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himi-j\Desktop\LandscapeDNDC_BF_GH\projects\grassforest\KE_kenya_kapiti\"/>
    </mc:Choice>
  </mc:AlternateContent>
  <bookViews>
    <workbookView xWindow="0" yWindow="0" windowWidth="25200" windowHeight="11850"/>
  </bookViews>
  <sheets>
    <sheet name="Sheet1" sheetId="1" r:id="rId1"/>
  </sheets>
  <definedNames>
    <definedName name="_xlnm._FilterDatabase" localSheetId="0" hidden="1">Sheet1!$K$4596:$L$5298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598" i="1" l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4597" i="1"/>
  <c r="G3" i="1" l="1"/>
  <c r="H3" i="1"/>
  <c r="G4" i="1"/>
  <c r="H4" i="1"/>
  <c r="I4" i="1" s="1"/>
  <c r="G5" i="1"/>
  <c r="H5" i="1"/>
  <c r="G6" i="1"/>
  <c r="H6" i="1"/>
  <c r="G7" i="1"/>
  <c r="I7" i="1" s="1"/>
  <c r="H7" i="1"/>
  <c r="G8" i="1"/>
  <c r="H8" i="1"/>
  <c r="G9" i="1"/>
  <c r="H9" i="1"/>
  <c r="I9" i="1"/>
  <c r="G10" i="1"/>
  <c r="H10" i="1"/>
  <c r="I10" i="1" s="1"/>
  <c r="G11" i="1"/>
  <c r="H11" i="1"/>
  <c r="G12" i="1"/>
  <c r="H12" i="1"/>
  <c r="I12" i="1" s="1"/>
  <c r="G13" i="1"/>
  <c r="I13" i="1" s="1"/>
  <c r="H13" i="1"/>
  <c r="G14" i="1"/>
  <c r="I14" i="1" s="1"/>
  <c r="H14" i="1"/>
  <c r="G15" i="1"/>
  <c r="H15" i="1"/>
  <c r="I15" i="1"/>
  <c r="G16" i="1"/>
  <c r="H16" i="1"/>
  <c r="G17" i="1"/>
  <c r="I17" i="1" s="1"/>
  <c r="H17" i="1"/>
  <c r="G18" i="1"/>
  <c r="H18" i="1"/>
  <c r="I18" i="1"/>
  <c r="G19" i="1"/>
  <c r="H19" i="1"/>
  <c r="G20" i="1"/>
  <c r="H20" i="1"/>
  <c r="I20" i="1" s="1"/>
  <c r="G21" i="1"/>
  <c r="H21" i="1"/>
  <c r="G22" i="1"/>
  <c r="H22" i="1"/>
  <c r="G23" i="1"/>
  <c r="I23" i="1" s="1"/>
  <c r="H23" i="1"/>
  <c r="G24" i="1"/>
  <c r="I24" i="1" s="1"/>
  <c r="H24" i="1"/>
  <c r="G25" i="1"/>
  <c r="H25" i="1"/>
  <c r="I25" i="1"/>
  <c r="G26" i="1"/>
  <c r="H26" i="1"/>
  <c r="G27" i="1"/>
  <c r="I27" i="1" s="1"/>
  <c r="H27" i="1"/>
  <c r="G28" i="1"/>
  <c r="H28" i="1"/>
  <c r="G29" i="1"/>
  <c r="H29" i="1"/>
  <c r="G30" i="1"/>
  <c r="I30" i="1" s="1"/>
  <c r="H30" i="1"/>
  <c r="G31" i="1"/>
  <c r="H31" i="1"/>
  <c r="I31" i="1"/>
  <c r="G32" i="1"/>
  <c r="H32" i="1"/>
  <c r="G33" i="1"/>
  <c r="I33" i="1" s="1"/>
  <c r="H33" i="1"/>
  <c r="G34" i="1"/>
  <c r="H34" i="1"/>
  <c r="I34" i="1"/>
  <c r="G35" i="1"/>
  <c r="H35" i="1"/>
  <c r="I35" i="1" s="1"/>
  <c r="G36" i="1"/>
  <c r="H36" i="1"/>
  <c r="I36" i="1" s="1"/>
  <c r="G37" i="1"/>
  <c r="H37" i="1"/>
  <c r="G38" i="1"/>
  <c r="H38" i="1"/>
  <c r="G39" i="1"/>
  <c r="H39" i="1"/>
  <c r="I39" i="1"/>
  <c r="G40" i="1"/>
  <c r="I40" i="1" s="1"/>
  <c r="H40" i="1"/>
  <c r="G41" i="1"/>
  <c r="H41" i="1"/>
  <c r="I41" i="1"/>
  <c r="G42" i="1"/>
  <c r="H42" i="1"/>
  <c r="I42" i="1"/>
  <c r="G43" i="1"/>
  <c r="H43" i="1"/>
  <c r="G44" i="1"/>
  <c r="H44" i="1"/>
  <c r="G45" i="1"/>
  <c r="H45" i="1"/>
  <c r="G46" i="1"/>
  <c r="H46" i="1"/>
  <c r="G47" i="1"/>
  <c r="I47" i="1" s="1"/>
  <c r="H47" i="1"/>
  <c r="G48" i="1"/>
  <c r="H48" i="1"/>
  <c r="G49" i="1"/>
  <c r="H49" i="1"/>
  <c r="I49" i="1"/>
  <c r="G50" i="1"/>
  <c r="I50" i="1" s="1"/>
  <c r="H50" i="1"/>
  <c r="G51" i="1"/>
  <c r="H51" i="1"/>
  <c r="G52" i="1"/>
  <c r="H52" i="1"/>
  <c r="G53" i="1"/>
  <c r="H53" i="1"/>
  <c r="G54" i="1"/>
  <c r="H54" i="1"/>
  <c r="G55" i="1"/>
  <c r="H55" i="1"/>
  <c r="I55" i="1" s="1"/>
  <c r="G56" i="1"/>
  <c r="H56" i="1"/>
  <c r="G57" i="1"/>
  <c r="I57" i="1" s="1"/>
  <c r="H57" i="1"/>
  <c r="G58" i="1"/>
  <c r="H58" i="1"/>
  <c r="I58" i="1" s="1"/>
  <c r="G59" i="1"/>
  <c r="H59" i="1"/>
  <c r="I59" i="1"/>
  <c r="G60" i="1"/>
  <c r="H60" i="1"/>
  <c r="G61" i="1"/>
  <c r="H61" i="1"/>
  <c r="G62" i="1"/>
  <c r="H62" i="1"/>
  <c r="G63" i="1"/>
  <c r="I63" i="1" s="1"/>
  <c r="H63" i="1"/>
  <c r="G64" i="1"/>
  <c r="I64" i="1" s="1"/>
  <c r="H64" i="1"/>
  <c r="G65" i="1"/>
  <c r="H65" i="1"/>
  <c r="I65" i="1"/>
  <c r="G66" i="1"/>
  <c r="H66" i="1"/>
  <c r="G67" i="1"/>
  <c r="H67" i="1"/>
  <c r="I67" i="1"/>
  <c r="G68" i="1"/>
  <c r="H68" i="1"/>
  <c r="G69" i="1"/>
  <c r="H69" i="1"/>
  <c r="G70" i="1"/>
  <c r="H70" i="1"/>
  <c r="G71" i="1"/>
  <c r="H71" i="1"/>
  <c r="I71" i="1" s="1"/>
  <c r="G72" i="1"/>
  <c r="H72" i="1"/>
  <c r="G73" i="1"/>
  <c r="I73" i="1" s="1"/>
  <c r="H73" i="1"/>
  <c r="G74" i="1"/>
  <c r="H74" i="1"/>
  <c r="I74" i="1" s="1"/>
  <c r="G75" i="1"/>
  <c r="H75" i="1"/>
  <c r="I75" i="1"/>
  <c r="G76" i="1"/>
  <c r="H76" i="1"/>
  <c r="I76" i="1" s="1"/>
  <c r="G77" i="1"/>
  <c r="H77" i="1"/>
  <c r="G78" i="1"/>
  <c r="H78" i="1"/>
  <c r="G79" i="1"/>
  <c r="H79" i="1"/>
  <c r="G80" i="1"/>
  <c r="I80" i="1" s="1"/>
  <c r="H80" i="1"/>
  <c r="G81" i="1"/>
  <c r="H81" i="1"/>
  <c r="I81" i="1"/>
  <c r="G82" i="1"/>
  <c r="H82" i="1"/>
  <c r="G83" i="1"/>
  <c r="H83" i="1"/>
  <c r="I83" i="1"/>
  <c r="G84" i="1"/>
  <c r="H84" i="1"/>
  <c r="G85" i="1"/>
  <c r="H85" i="1"/>
  <c r="G86" i="1"/>
  <c r="H86" i="1"/>
  <c r="G87" i="1"/>
  <c r="H87" i="1"/>
  <c r="I87" i="1" s="1"/>
  <c r="G88" i="1"/>
  <c r="H88" i="1"/>
  <c r="G89" i="1"/>
  <c r="I89" i="1" s="1"/>
  <c r="H89" i="1"/>
  <c r="G90" i="1"/>
  <c r="H90" i="1"/>
  <c r="I90" i="1" s="1"/>
  <c r="G91" i="1"/>
  <c r="H91" i="1"/>
  <c r="I91" i="1"/>
  <c r="G92" i="1"/>
  <c r="H92" i="1"/>
  <c r="G93" i="1"/>
  <c r="H93" i="1"/>
  <c r="G94" i="1"/>
  <c r="H94" i="1"/>
  <c r="G95" i="1"/>
  <c r="I95" i="1" s="1"/>
  <c r="H95" i="1"/>
  <c r="G96" i="1"/>
  <c r="I96" i="1" s="1"/>
  <c r="H96" i="1"/>
  <c r="G97" i="1"/>
  <c r="H97" i="1"/>
  <c r="I97" i="1"/>
  <c r="G98" i="1"/>
  <c r="H98" i="1"/>
  <c r="G99" i="1"/>
  <c r="H99" i="1"/>
  <c r="I99" i="1"/>
  <c r="G100" i="1"/>
  <c r="H100" i="1"/>
  <c r="G101" i="1"/>
  <c r="H101" i="1"/>
  <c r="G102" i="1"/>
  <c r="H102" i="1"/>
  <c r="G103" i="1"/>
  <c r="H103" i="1"/>
  <c r="I103" i="1" s="1"/>
  <c r="G104" i="1"/>
  <c r="H104" i="1"/>
  <c r="G105" i="1"/>
  <c r="I105" i="1" s="1"/>
  <c r="H105" i="1"/>
  <c r="G106" i="1"/>
  <c r="H106" i="1"/>
  <c r="I106" i="1" s="1"/>
  <c r="G107" i="1"/>
  <c r="H107" i="1"/>
  <c r="I107" i="1"/>
  <c r="G108" i="1"/>
  <c r="H108" i="1"/>
  <c r="G109" i="1"/>
  <c r="H109" i="1"/>
  <c r="G110" i="1"/>
  <c r="H110" i="1"/>
  <c r="G111" i="1"/>
  <c r="H111" i="1"/>
  <c r="G112" i="1"/>
  <c r="I112" i="1" s="1"/>
  <c r="H112" i="1"/>
  <c r="G113" i="1"/>
  <c r="H113" i="1"/>
  <c r="I113" i="1"/>
  <c r="G114" i="1"/>
  <c r="H114" i="1"/>
  <c r="G115" i="1"/>
  <c r="I115" i="1" s="1"/>
  <c r="H115" i="1"/>
  <c r="G116" i="1"/>
  <c r="I116" i="1" s="1"/>
  <c r="H116" i="1"/>
  <c r="G117" i="1"/>
  <c r="H117" i="1"/>
  <c r="G118" i="1"/>
  <c r="I118" i="1" s="1"/>
  <c r="H118" i="1"/>
  <c r="G119" i="1"/>
  <c r="H119" i="1"/>
  <c r="I119" i="1"/>
  <c r="G120" i="1"/>
  <c r="H120" i="1"/>
  <c r="G121" i="1"/>
  <c r="H121" i="1"/>
  <c r="G122" i="1"/>
  <c r="H122" i="1"/>
  <c r="I122" i="1"/>
  <c r="G123" i="1"/>
  <c r="H123" i="1"/>
  <c r="G124" i="1"/>
  <c r="H124" i="1"/>
  <c r="G125" i="1"/>
  <c r="H125" i="1"/>
  <c r="G126" i="1"/>
  <c r="H126" i="1"/>
  <c r="G127" i="1"/>
  <c r="H127" i="1"/>
  <c r="I127" i="1"/>
  <c r="G128" i="1"/>
  <c r="I128" i="1" s="1"/>
  <c r="H128" i="1"/>
  <c r="G129" i="1"/>
  <c r="H129" i="1"/>
  <c r="I129" i="1"/>
  <c r="G130" i="1"/>
  <c r="H130" i="1"/>
  <c r="I130" i="1"/>
  <c r="G131" i="1"/>
  <c r="I131" i="1" s="1"/>
  <c r="H131" i="1"/>
  <c r="G132" i="1"/>
  <c r="I132" i="1" s="1"/>
  <c r="H132" i="1"/>
  <c r="G133" i="1"/>
  <c r="H133" i="1"/>
  <c r="G134" i="1"/>
  <c r="H134" i="1"/>
  <c r="G135" i="1"/>
  <c r="I135" i="1" s="1"/>
  <c r="H135" i="1"/>
  <c r="G136" i="1"/>
  <c r="H136" i="1"/>
  <c r="G137" i="1"/>
  <c r="H137" i="1"/>
  <c r="G138" i="1"/>
  <c r="H138" i="1"/>
  <c r="G139" i="1"/>
  <c r="I139" i="1" s="1"/>
  <c r="H139" i="1"/>
  <c r="G140" i="1"/>
  <c r="I140" i="1" s="1"/>
  <c r="H140" i="1"/>
  <c r="G141" i="1"/>
  <c r="H141" i="1"/>
  <c r="G142" i="1"/>
  <c r="I142" i="1" s="1"/>
  <c r="H142" i="1"/>
  <c r="G143" i="1"/>
  <c r="H143" i="1"/>
  <c r="I143" i="1"/>
  <c r="G144" i="1"/>
  <c r="H144" i="1"/>
  <c r="G145" i="1"/>
  <c r="I145" i="1" s="1"/>
  <c r="H145" i="1"/>
  <c r="G146" i="1"/>
  <c r="H146" i="1"/>
  <c r="I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I153" i="1" s="1"/>
  <c r="G154" i="1"/>
  <c r="H154" i="1"/>
  <c r="I154" i="1"/>
  <c r="G155" i="1"/>
  <c r="H155" i="1"/>
  <c r="I155" i="1" s="1"/>
  <c r="G156" i="1"/>
  <c r="H156" i="1"/>
  <c r="G157" i="1"/>
  <c r="H157" i="1"/>
  <c r="G158" i="1"/>
  <c r="H158" i="1"/>
  <c r="G159" i="1"/>
  <c r="H159" i="1"/>
  <c r="G160" i="1"/>
  <c r="H160" i="1"/>
  <c r="G161" i="1"/>
  <c r="I161" i="1" s="1"/>
  <c r="H161" i="1"/>
  <c r="G162" i="1"/>
  <c r="H162" i="1"/>
  <c r="I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I169" i="1"/>
  <c r="G170" i="1"/>
  <c r="I170" i="1" s="1"/>
  <c r="H170" i="1"/>
  <c r="G171" i="1"/>
  <c r="H171" i="1"/>
  <c r="G172" i="1"/>
  <c r="H172" i="1"/>
  <c r="G173" i="1"/>
  <c r="H173" i="1"/>
  <c r="I173" i="1" s="1"/>
  <c r="G174" i="1"/>
  <c r="H174" i="1"/>
  <c r="G175" i="1"/>
  <c r="H175" i="1"/>
  <c r="G176" i="1"/>
  <c r="H176" i="1"/>
  <c r="G177" i="1"/>
  <c r="H177" i="1"/>
  <c r="G178" i="1"/>
  <c r="H178" i="1"/>
  <c r="I178" i="1" s="1"/>
  <c r="G179" i="1"/>
  <c r="I179" i="1" s="1"/>
  <c r="H179" i="1"/>
  <c r="G180" i="1"/>
  <c r="H180" i="1"/>
  <c r="G181" i="1"/>
  <c r="H181" i="1"/>
  <c r="G182" i="1"/>
  <c r="I182" i="1" s="1"/>
  <c r="H182" i="1"/>
  <c r="G183" i="1"/>
  <c r="I183" i="1" s="1"/>
  <c r="H183" i="1"/>
  <c r="G184" i="1"/>
  <c r="H184" i="1"/>
  <c r="G185" i="1"/>
  <c r="I185" i="1" s="1"/>
  <c r="H185" i="1"/>
  <c r="G186" i="1"/>
  <c r="H186" i="1"/>
  <c r="I186" i="1"/>
  <c r="G187" i="1"/>
  <c r="H187" i="1"/>
  <c r="G188" i="1"/>
  <c r="H188" i="1"/>
  <c r="G189" i="1"/>
  <c r="H189" i="1"/>
  <c r="I189" i="1" s="1"/>
  <c r="G190" i="1"/>
  <c r="H190" i="1"/>
  <c r="G191" i="1"/>
  <c r="H191" i="1"/>
  <c r="G192" i="1"/>
  <c r="H192" i="1"/>
  <c r="G193" i="1"/>
  <c r="H193" i="1"/>
  <c r="G194" i="1"/>
  <c r="I194" i="1" s="1"/>
  <c r="H194" i="1"/>
  <c r="G195" i="1"/>
  <c r="H195" i="1"/>
  <c r="G196" i="1"/>
  <c r="I196" i="1" s="1"/>
  <c r="H196" i="1"/>
  <c r="G197" i="1"/>
  <c r="H197" i="1"/>
  <c r="G198" i="1"/>
  <c r="I198" i="1" s="1"/>
  <c r="H198" i="1"/>
  <c r="G199" i="1"/>
  <c r="H199" i="1"/>
  <c r="G200" i="1"/>
  <c r="I200" i="1" s="1"/>
  <c r="H200" i="1"/>
  <c r="G201" i="1"/>
  <c r="I201" i="1" s="1"/>
  <c r="H201" i="1"/>
  <c r="G202" i="1"/>
  <c r="H202" i="1"/>
  <c r="I202" i="1"/>
  <c r="G203" i="1"/>
  <c r="H203" i="1"/>
  <c r="G204" i="1"/>
  <c r="H204" i="1"/>
  <c r="G205" i="1"/>
  <c r="H205" i="1"/>
  <c r="I205" i="1" s="1"/>
  <c r="G206" i="1"/>
  <c r="H206" i="1"/>
  <c r="G207" i="1"/>
  <c r="H207" i="1"/>
  <c r="G208" i="1"/>
  <c r="H208" i="1"/>
  <c r="G209" i="1"/>
  <c r="H209" i="1"/>
  <c r="G210" i="1"/>
  <c r="H210" i="1"/>
  <c r="I210" i="1"/>
  <c r="G211" i="1"/>
  <c r="I211" i="1" s="1"/>
  <c r="H211" i="1"/>
  <c r="G212" i="1"/>
  <c r="I212" i="1" s="1"/>
  <c r="H212" i="1"/>
  <c r="G213" i="1"/>
  <c r="H213" i="1"/>
  <c r="G214" i="1"/>
  <c r="H214" i="1"/>
  <c r="G215" i="1"/>
  <c r="I215" i="1" s="1"/>
  <c r="H215" i="1"/>
  <c r="G216" i="1"/>
  <c r="I216" i="1" s="1"/>
  <c r="H216" i="1"/>
  <c r="G217" i="1"/>
  <c r="I217" i="1" s="1"/>
  <c r="H217" i="1"/>
  <c r="G218" i="1"/>
  <c r="H218" i="1"/>
  <c r="I218" i="1"/>
  <c r="G219" i="1"/>
  <c r="H219" i="1"/>
  <c r="G220" i="1"/>
  <c r="H220" i="1"/>
  <c r="I220" i="1" s="1"/>
  <c r="G221" i="1"/>
  <c r="H221" i="1"/>
  <c r="I221" i="1" s="1"/>
  <c r="G222" i="1"/>
  <c r="H222" i="1"/>
  <c r="G223" i="1"/>
  <c r="H223" i="1"/>
  <c r="G224" i="1"/>
  <c r="H224" i="1"/>
  <c r="G225" i="1"/>
  <c r="H225" i="1"/>
  <c r="G226" i="1"/>
  <c r="H226" i="1"/>
  <c r="G227" i="1"/>
  <c r="I227" i="1" s="1"/>
  <c r="H227" i="1"/>
  <c r="G228" i="1"/>
  <c r="I228" i="1" s="1"/>
  <c r="H228" i="1"/>
  <c r="G229" i="1"/>
  <c r="H229" i="1"/>
  <c r="I229" i="1" s="1"/>
  <c r="G230" i="1"/>
  <c r="I230" i="1" s="1"/>
  <c r="H230" i="1"/>
  <c r="G231" i="1"/>
  <c r="I231" i="1" s="1"/>
  <c r="H231" i="1"/>
  <c r="G232" i="1"/>
  <c r="I232" i="1" s="1"/>
  <c r="H232" i="1"/>
  <c r="G233" i="1"/>
  <c r="H233" i="1"/>
  <c r="G234" i="1"/>
  <c r="I234" i="1" s="1"/>
  <c r="H234" i="1"/>
  <c r="G235" i="1"/>
  <c r="H235" i="1"/>
  <c r="G236" i="1"/>
  <c r="H236" i="1"/>
  <c r="G237" i="1"/>
  <c r="H237" i="1"/>
  <c r="I237" i="1" s="1"/>
  <c r="G238" i="1"/>
  <c r="H238" i="1"/>
  <c r="G239" i="1"/>
  <c r="H239" i="1"/>
  <c r="G240" i="1"/>
  <c r="H240" i="1"/>
  <c r="G241" i="1"/>
  <c r="H241" i="1"/>
  <c r="G242" i="1"/>
  <c r="H242" i="1"/>
  <c r="I242" i="1" s="1"/>
  <c r="G243" i="1"/>
  <c r="I243" i="1" s="1"/>
  <c r="H243" i="1"/>
  <c r="G244" i="1"/>
  <c r="H244" i="1"/>
  <c r="G245" i="1"/>
  <c r="H245" i="1"/>
  <c r="G246" i="1"/>
  <c r="I246" i="1" s="1"/>
  <c r="H246" i="1"/>
  <c r="G247" i="1"/>
  <c r="I247" i="1" s="1"/>
  <c r="H247" i="1"/>
  <c r="G248" i="1"/>
  <c r="H248" i="1"/>
  <c r="G249" i="1"/>
  <c r="I249" i="1" s="1"/>
  <c r="H249" i="1"/>
  <c r="G250" i="1"/>
  <c r="H250" i="1"/>
  <c r="I250" i="1"/>
  <c r="G251" i="1"/>
  <c r="H251" i="1"/>
  <c r="G252" i="1"/>
  <c r="H252" i="1"/>
  <c r="G253" i="1"/>
  <c r="H253" i="1"/>
  <c r="I253" i="1" s="1"/>
  <c r="G254" i="1"/>
  <c r="H254" i="1"/>
  <c r="G255" i="1"/>
  <c r="H255" i="1"/>
  <c r="I255" i="1" s="1"/>
  <c r="G256" i="1"/>
  <c r="H256" i="1"/>
  <c r="G257" i="1"/>
  <c r="H257" i="1"/>
  <c r="G258" i="1"/>
  <c r="I258" i="1" s="1"/>
  <c r="H258" i="1"/>
  <c r="G259" i="1"/>
  <c r="H259" i="1"/>
  <c r="G260" i="1"/>
  <c r="I260" i="1" s="1"/>
  <c r="H260" i="1"/>
  <c r="G261" i="1"/>
  <c r="H261" i="1"/>
  <c r="G262" i="1"/>
  <c r="I262" i="1" s="1"/>
  <c r="H262" i="1"/>
  <c r="G263" i="1"/>
  <c r="H263" i="1"/>
  <c r="I263" i="1" s="1"/>
  <c r="G264" i="1"/>
  <c r="I264" i="1" s="1"/>
  <c r="H264" i="1"/>
  <c r="G265" i="1"/>
  <c r="I265" i="1" s="1"/>
  <c r="H265" i="1"/>
  <c r="G266" i="1"/>
  <c r="H266" i="1"/>
  <c r="I266" i="1"/>
  <c r="G267" i="1"/>
  <c r="H267" i="1"/>
  <c r="G268" i="1"/>
  <c r="H268" i="1"/>
  <c r="G269" i="1"/>
  <c r="H269" i="1"/>
  <c r="I269" i="1" s="1"/>
  <c r="G270" i="1"/>
  <c r="H270" i="1"/>
  <c r="G271" i="1"/>
  <c r="H271" i="1"/>
  <c r="I271" i="1" s="1"/>
  <c r="G272" i="1"/>
  <c r="H272" i="1"/>
  <c r="G273" i="1"/>
  <c r="H273" i="1"/>
  <c r="G274" i="1"/>
  <c r="H274" i="1"/>
  <c r="I274" i="1"/>
  <c r="G275" i="1"/>
  <c r="I275" i="1" s="1"/>
  <c r="H275" i="1"/>
  <c r="G276" i="1"/>
  <c r="I276" i="1" s="1"/>
  <c r="H276" i="1"/>
  <c r="G277" i="1"/>
  <c r="H277" i="1"/>
  <c r="G278" i="1"/>
  <c r="H278" i="1"/>
  <c r="G279" i="1"/>
  <c r="H279" i="1"/>
  <c r="G280" i="1"/>
  <c r="I280" i="1" s="1"/>
  <c r="H280" i="1"/>
  <c r="G281" i="1"/>
  <c r="I281" i="1" s="1"/>
  <c r="H281" i="1"/>
  <c r="G282" i="1"/>
  <c r="H282" i="1"/>
  <c r="I282" i="1"/>
  <c r="G283" i="1"/>
  <c r="H283" i="1"/>
  <c r="G284" i="1"/>
  <c r="H284" i="1"/>
  <c r="G285" i="1"/>
  <c r="H285" i="1"/>
  <c r="I285" i="1" s="1"/>
  <c r="G286" i="1"/>
  <c r="H286" i="1"/>
  <c r="G287" i="1"/>
  <c r="H287" i="1"/>
  <c r="G288" i="1"/>
  <c r="H288" i="1"/>
  <c r="G289" i="1"/>
  <c r="H289" i="1"/>
  <c r="G290" i="1"/>
  <c r="H290" i="1"/>
  <c r="G291" i="1"/>
  <c r="I291" i="1" s="1"/>
  <c r="H291" i="1"/>
  <c r="G292" i="1"/>
  <c r="I292" i="1" s="1"/>
  <c r="H292" i="1"/>
  <c r="G293" i="1"/>
  <c r="H293" i="1"/>
  <c r="I293" i="1" s="1"/>
  <c r="G294" i="1"/>
  <c r="I294" i="1" s="1"/>
  <c r="H294" i="1"/>
  <c r="G295" i="1"/>
  <c r="I295" i="1" s="1"/>
  <c r="H295" i="1"/>
  <c r="G296" i="1"/>
  <c r="I296" i="1" s="1"/>
  <c r="H296" i="1"/>
  <c r="G297" i="1"/>
  <c r="H297" i="1"/>
  <c r="G298" i="1"/>
  <c r="I298" i="1" s="1"/>
  <c r="H298" i="1"/>
  <c r="G299" i="1"/>
  <c r="H299" i="1"/>
  <c r="I299" i="1" s="1"/>
  <c r="G300" i="1"/>
  <c r="H300" i="1"/>
  <c r="G301" i="1"/>
  <c r="H301" i="1"/>
  <c r="I301" i="1" s="1"/>
  <c r="G302" i="1"/>
  <c r="H302" i="1"/>
  <c r="G303" i="1"/>
  <c r="H303" i="1"/>
  <c r="G304" i="1"/>
  <c r="H304" i="1"/>
  <c r="G305" i="1"/>
  <c r="H305" i="1"/>
  <c r="G306" i="1"/>
  <c r="I306" i="1" s="1"/>
  <c r="H306" i="1"/>
  <c r="G307" i="1"/>
  <c r="H307" i="1"/>
  <c r="G308" i="1"/>
  <c r="H308" i="1"/>
  <c r="G309" i="1"/>
  <c r="H309" i="1"/>
  <c r="G310" i="1"/>
  <c r="I310" i="1" s="1"/>
  <c r="H310" i="1"/>
  <c r="G311" i="1"/>
  <c r="I311" i="1" s="1"/>
  <c r="H311" i="1"/>
  <c r="G312" i="1"/>
  <c r="H312" i="1"/>
  <c r="G313" i="1"/>
  <c r="I313" i="1" s="1"/>
  <c r="H313" i="1"/>
  <c r="G314" i="1"/>
  <c r="H314" i="1"/>
  <c r="I314" i="1"/>
  <c r="G315" i="1"/>
  <c r="H315" i="1"/>
  <c r="I315" i="1" s="1"/>
  <c r="G316" i="1"/>
  <c r="H316" i="1"/>
  <c r="G317" i="1"/>
  <c r="H317" i="1"/>
  <c r="I317" i="1" s="1"/>
  <c r="G318" i="1"/>
  <c r="H318" i="1"/>
  <c r="G319" i="1"/>
  <c r="H319" i="1"/>
  <c r="I319" i="1" s="1"/>
  <c r="G320" i="1"/>
  <c r="H320" i="1"/>
  <c r="G321" i="1"/>
  <c r="H321" i="1"/>
  <c r="G322" i="1"/>
  <c r="H322" i="1"/>
  <c r="I322" i="1" s="1"/>
  <c r="G323" i="1"/>
  <c r="H323" i="1"/>
  <c r="I323" i="1" s="1"/>
  <c r="G324" i="1"/>
  <c r="I324" i="1" s="1"/>
  <c r="H324" i="1"/>
  <c r="G325" i="1"/>
  <c r="H325" i="1"/>
  <c r="G326" i="1"/>
  <c r="I326" i="1" s="1"/>
  <c r="H326" i="1"/>
  <c r="G327" i="1"/>
  <c r="H327" i="1"/>
  <c r="G328" i="1"/>
  <c r="I328" i="1" s="1"/>
  <c r="H328" i="1"/>
  <c r="G329" i="1"/>
  <c r="I329" i="1" s="1"/>
  <c r="H329" i="1"/>
  <c r="G330" i="1"/>
  <c r="H330" i="1"/>
  <c r="I330" i="1"/>
  <c r="G331" i="1"/>
  <c r="H331" i="1"/>
  <c r="I331" i="1" s="1"/>
  <c r="G332" i="1"/>
  <c r="H332" i="1"/>
  <c r="G333" i="1"/>
  <c r="H333" i="1"/>
  <c r="I333" i="1" s="1"/>
  <c r="G334" i="1"/>
  <c r="H334" i="1"/>
  <c r="G335" i="1"/>
  <c r="H335" i="1"/>
  <c r="G336" i="1"/>
  <c r="H336" i="1"/>
  <c r="G337" i="1"/>
  <c r="H337" i="1"/>
  <c r="G338" i="1"/>
  <c r="H338" i="1"/>
  <c r="I338" i="1"/>
  <c r="G339" i="1"/>
  <c r="H339" i="1"/>
  <c r="G340" i="1"/>
  <c r="I340" i="1" s="1"/>
  <c r="H340" i="1"/>
  <c r="G341" i="1"/>
  <c r="H341" i="1"/>
  <c r="G342" i="1"/>
  <c r="H342" i="1"/>
  <c r="G343" i="1"/>
  <c r="I343" i="1" s="1"/>
  <c r="H343" i="1"/>
  <c r="G344" i="1"/>
  <c r="I344" i="1" s="1"/>
  <c r="H344" i="1"/>
  <c r="G345" i="1"/>
  <c r="I345" i="1" s="1"/>
  <c r="H345" i="1"/>
  <c r="G346" i="1"/>
  <c r="H346" i="1"/>
  <c r="I346" i="1"/>
  <c r="G347" i="1"/>
  <c r="H347" i="1"/>
  <c r="I347" i="1" s="1"/>
  <c r="G348" i="1"/>
  <c r="H348" i="1"/>
  <c r="G349" i="1"/>
  <c r="H349" i="1"/>
  <c r="I349" i="1" s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I356" i="1" s="1"/>
  <c r="H356" i="1"/>
  <c r="G357" i="1"/>
  <c r="H357" i="1"/>
  <c r="I357" i="1" s="1"/>
  <c r="G358" i="1"/>
  <c r="I358" i="1" s="1"/>
  <c r="H358" i="1"/>
  <c r="G359" i="1"/>
  <c r="I359" i="1" s="1"/>
  <c r="H359" i="1"/>
  <c r="G360" i="1"/>
  <c r="I360" i="1" s="1"/>
  <c r="H360" i="1"/>
  <c r="G361" i="1"/>
  <c r="H361" i="1"/>
  <c r="G362" i="1"/>
  <c r="I362" i="1" s="1"/>
  <c r="H362" i="1"/>
  <c r="G363" i="1"/>
  <c r="H363" i="1"/>
  <c r="I363" i="1" s="1"/>
  <c r="G364" i="1"/>
  <c r="H364" i="1"/>
  <c r="G365" i="1"/>
  <c r="H365" i="1"/>
  <c r="G366" i="1"/>
  <c r="H366" i="1"/>
  <c r="G367" i="1"/>
  <c r="H367" i="1"/>
  <c r="G368" i="1"/>
  <c r="H368" i="1"/>
  <c r="G369" i="1"/>
  <c r="I369" i="1" s="1"/>
  <c r="H369" i="1"/>
  <c r="G370" i="1"/>
  <c r="I370" i="1" s="1"/>
  <c r="H370" i="1"/>
  <c r="G371" i="1"/>
  <c r="H371" i="1"/>
  <c r="G372" i="1"/>
  <c r="H372" i="1"/>
  <c r="G373" i="1"/>
  <c r="H373" i="1"/>
  <c r="G374" i="1"/>
  <c r="I374" i="1" s="1"/>
  <c r="H374" i="1"/>
  <c r="G375" i="1"/>
  <c r="I375" i="1" s="1"/>
  <c r="H375" i="1"/>
  <c r="G376" i="1"/>
  <c r="H376" i="1"/>
  <c r="G377" i="1"/>
  <c r="I377" i="1" s="1"/>
  <c r="H377" i="1"/>
  <c r="G378" i="1"/>
  <c r="H378" i="1"/>
  <c r="I378" i="1"/>
  <c r="G379" i="1"/>
  <c r="H379" i="1"/>
  <c r="G380" i="1"/>
  <c r="H380" i="1"/>
  <c r="G381" i="1"/>
  <c r="H381" i="1"/>
  <c r="I381" i="1" s="1"/>
  <c r="G382" i="1"/>
  <c r="H382" i="1"/>
  <c r="G383" i="1"/>
  <c r="H383" i="1"/>
  <c r="G384" i="1"/>
  <c r="H384" i="1"/>
  <c r="G385" i="1"/>
  <c r="H385" i="1"/>
  <c r="G386" i="1"/>
  <c r="I386" i="1" s="1"/>
  <c r="H386" i="1"/>
  <c r="G387" i="1"/>
  <c r="H387" i="1"/>
  <c r="G388" i="1"/>
  <c r="I388" i="1" s="1"/>
  <c r="H388" i="1"/>
  <c r="G389" i="1"/>
  <c r="H389" i="1"/>
  <c r="G390" i="1"/>
  <c r="H390" i="1"/>
  <c r="I390" i="1"/>
  <c r="G391" i="1"/>
  <c r="H391" i="1"/>
  <c r="G392" i="1"/>
  <c r="H392" i="1"/>
  <c r="G393" i="1"/>
  <c r="H393" i="1"/>
  <c r="G394" i="1"/>
  <c r="H394" i="1"/>
  <c r="I394" i="1"/>
  <c r="G395" i="1"/>
  <c r="I395" i="1" s="1"/>
  <c r="H395" i="1"/>
  <c r="G396" i="1"/>
  <c r="I396" i="1" s="1"/>
  <c r="H396" i="1"/>
  <c r="G397" i="1"/>
  <c r="H397" i="1"/>
  <c r="G398" i="1"/>
  <c r="H398" i="1"/>
  <c r="I398" i="1"/>
  <c r="G399" i="1"/>
  <c r="H399" i="1"/>
  <c r="G400" i="1"/>
  <c r="H400" i="1"/>
  <c r="G401" i="1"/>
  <c r="H401" i="1"/>
  <c r="G402" i="1"/>
  <c r="H402" i="1"/>
  <c r="G403" i="1"/>
  <c r="I403" i="1" s="1"/>
  <c r="H403" i="1"/>
  <c r="G404" i="1"/>
  <c r="I404" i="1" s="1"/>
  <c r="H404" i="1"/>
  <c r="G405" i="1"/>
  <c r="H405" i="1"/>
  <c r="G406" i="1"/>
  <c r="I406" i="1" s="1"/>
  <c r="H406" i="1"/>
  <c r="G407" i="1"/>
  <c r="I407" i="1" s="1"/>
  <c r="H407" i="1"/>
  <c r="G408" i="1"/>
  <c r="I408" i="1" s="1"/>
  <c r="H408" i="1"/>
  <c r="G409" i="1"/>
  <c r="I409" i="1" s="1"/>
  <c r="H409" i="1"/>
  <c r="G410" i="1"/>
  <c r="I410" i="1" s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I417" i="1" s="1"/>
  <c r="H417" i="1"/>
  <c r="G418" i="1"/>
  <c r="I418" i="1" s="1"/>
  <c r="H418" i="1"/>
  <c r="G419" i="1"/>
  <c r="I419" i="1" s="1"/>
  <c r="H419" i="1"/>
  <c r="G420" i="1"/>
  <c r="H420" i="1"/>
  <c r="G421" i="1"/>
  <c r="H421" i="1"/>
  <c r="G422" i="1"/>
  <c r="I422" i="1" s="1"/>
  <c r="H422" i="1"/>
  <c r="G423" i="1"/>
  <c r="I423" i="1" s="1"/>
  <c r="H423" i="1"/>
  <c r="G424" i="1"/>
  <c r="H424" i="1"/>
  <c r="G425" i="1"/>
  <c r="I425" i="1" s="1"/>
  <c r="H425" i="1"/>
  <c r="G426" i="1"/>
  <c r="H426" i="1"/>
  <c r="I426" i="1"/>
  <c r="G427" i="1"/>
  <c r="H427" i="1"/>
  <c r="G428" i="1"/>
  <c r="H428" i="1"/>
  <c r="G429" i="1"/>
  <c r="H429" i="1"/>
  <c r="I429" i="1" s="1"/>
  <c r="G430" i="1"/>
  <c r="H430" i="1"/>
  <c r="G431" i="1"/>
  <c r="H431" i="1"/>
  <c r="G432" i="1"/>
  <c r="H432" i="1"/>
  <c r="G433" i="1"/>
  <c r="H433" i="1"/>
  <c r="G434" i="1"/>
  <c r="I434" i="1" s="1"/>
  <c r="H434" i="1"/>
  <c r="G435" i="1"/>
  <c r="H435" i="1"/>
  <c r="G436" i="1"/>
  <c r="I436" i="1" s="1"/>
  <c r="H436" i="1"/>
  <c r="G437" i="1"/>
  <c r="H437" i="1"/>
  <c r="G438" i="1"/>
  <c r="I438" i="1" s="1"/>
  <c r="H438" i="1"/>
  <c r="G439" i="1"/>
  <c r="H439" i="1"/>
  <c r="I439" i="1" s="1"/>
  <c r="G440" i="1"/>
  <c r="I440" i="1" s="1"/>
  <c r="H440" i="1"/>
  <c r="G441" i="1"/>
  <c r="I441" i="1" s="1"/>
  <c r="H441" i="1"/>
  <c r="G442" i="1"/>
  <c r="H442" i="1"/>
  <c r="I442" i="1"/>
  <c r="G443" i="1"/>
  <c r="H443" i="1"/>
  <c r="G444" i="1"/>
  <c r="H444" i="1"/>
  <c r="G445" i="1"/>
  <c r="H445" i="1"/>
  <c r="I445" i="1" s="1"/>
  <c r="G446" i="1"/>
  <c r="H446" i="1"/>
  <c r="G447" i="1"/>
  <c r="H447" i="1"/>
  <c r="I447" i="1" s="1"/>
  <c r="G448" i="1"/>
  <c r="H448" i="1"/>
  <c r="G449" i="1"/>
  <c r="H449" i="1"/>
  <c r="G450" i="1"/>
  <c r="H450" i="1"/>
  <c r="I450" i="1"/>
  <c r="G451" i="1"/>
  <c r="I451" i="1" s="1"/>
  <c r="H451" i="1"/>
  <c r="G452" i="1"/>
  <c r="I452" i="1" s="1"/>
  <c r="H452" i="1"/>
  <c r="G453" i="1"/>
  <c r="H453" i="1"/>
  <c r="G454" i="1"/>
  <c r="H454" i="1"/>
  <c r="G455" i="1"/>
  <c r="H455" i="1"/>
  <c r="G456" i="1"/>
  <c r="I456" i="1" s="1"/>
  <c r="H456" i="1"/>
  <c r="G457" i="1"/>
  <c r="I457" i="1" s="1"/>
  <c r="H457" i="1"/>
  <c r="G458" i="1"/>
  <c r="H458" i="1"/>
  <c r="I458" i="1"/>
  <c r="G459" i="1"/>
  <c r="H459" i="1"/>
  <c r="G460" i="1"/>
  <c r="H460" i="1"/>
  <c r="G461" i="1"/>
  <c r="H461" i="1"/>
  <c r="I461" i="1" s="1"/>
  <c r="G462" i="1"/>
  <c r="H462" i="1"/>
  <c r="G463" i="1"/>
  <c r="H463" i="1"/>
  <c r="I463" i="1" s="1"/>
  <c r="G464" i="1"/>
  <c r="H464" i="1"/>
  <c r="G465" i="1"/>
  <c r="H465" i="1"/>
  <c r="G466" i="1"/>
  <c r="H466" i="1"/>
  <c r="G467" i="1"/>
  <c r="I467" i="1" s="1"/>
  <c r="H467" i="1"/>
  <c r="G468" i="1"/>
  <c r="I468" i="1" s="1"/>
  <c r="H468" i="1"/>
  <c r="G469" i="1"/>
  <c r="H469" i="1"/>
  <c r="G470" i="1"/>
  <c r="I470" i="1" s="1"/>
  <c r="H470" i="1"/>
  <c r="G471" i="1"/>
  <c r="H471" i="1"/>
  <c r="G472" i="1"/>
  <c r="I472" i="1" s="1"/>
  <c r="H472" i="1"/>
  <c r="G473" i="1"/>
  <c r="I473" i="1" s="1"/>
  <c r="H473" i="1"/>
  <c r="G474" i="1"/>
  <c r="I474" i="1" s="1"/>
  <c r="H474" i="1"/>
  <c r="G475" i="1"/>
  <c r="H475" i="1"/>
  <c r="G476" i="1"/>
  <c r="H476" i="1"/>
  <c r="G477" i="1"/>
  <c r="H477" i="1"/>
  <c r="G478" i="1"/>
  <c r="H478" i="1"/>
  <c r="G479" i="1"/>
  <c r="H479" i="1"/>
  <c r="I479" i="1" s="1"/>
  <c r="G480" i="1"/>
  <c r="H480" i="1"/>
  <c r="G481" i="1"/>
  <c r="I481" i="1" s="1"/>
  <c r="H481" i="1"/>
  <c r="G482" i="1"/>
  <c r="I482" i="1" s="1"/>
  <c r="H482" i="1"/>
  <c r="G483" i="1"/>
  <c r="I483" i="1" s="1"/>
  <c r="H483" i="1"/>
  <c r="G484" i="1"/>
  <c r="H484" i="1"/>
  <c r="G485" i="1"/>
  <c r="H485" i="1"/>
  <c r="G486" i="1"/>
  <c r="I486" i="1" s="1"/>
  <c r="H486" i="1"/>
  <c r="G487" i="1"/>
  <c r="H487" i="1"/>
  <c r="G488" i="1"/>
  <c r="H488" i="1"/>
  <c r="G489" i="1"/>
  <c r="I489" i="1" s="1"/>
  <c r="H489" i="1"/>
  <c r="G490" i="1"/>
  <c r="H490" i="1"/>
  <c r="I490" i="1"/>
  <c r="G491" i="1"/>
  <c r="H491" i="1"/>
  <c r="G492" i="1"/>
  <c r="H492" i="1"/>
  <c r="G493" i="1"/>
  <c r="H493" i="1"/>
  <c r="I493" i="1" s="1"/>
  <c r="G494" i="1"/>
  <c r="H494" i="1"/>
  <c r="G495" i="1"/>
  <c r="H495" i="1"/>
  <c r="I495" i="1" s="1"/>
  <c r="G496" i="1"/>
  <c r="H496" i="1"/>
  <c r="G497" i="1"/>
  <c r="H497" i="1"/>
  <c r="G498" i="1"/>
  <c r="I498" i="1" s="1"/>
  <c r="H498" i="1"/>
  <c r="G499" i="1"/>
  <c r="H499" i="1"/>
  <c r="G500" i="1"/>
  <c r="I500" i="1" s="1"/>
  <c r="H500" i="1"/>
  <c r="G501" i="1"/>
  <c r="H501" i="1"/>
  <c r="G502" i="1"/>
  <c r="I502" i="1" s="1"/>
  <c r="H502" i="1"/>
  <c r="G503" i="1"/>
  <c r="H503" i="1"/>
  <c r="G504" i="1"/>
  <c r="I504" i="1" s="1"/>
  <c r="H504" i="1"/>
  <c r="G505" i="1"/>
  <c r="I505" i="1" s="1"/>
  <c r="H505" i="1"/>
  <c r="G506" i="1"/>
  <c r="H506" i="1"/>
  <c r="I506" i="1"/>
  <c r="G507" i="1"/>
  <c r="H507" i="1"/>
  <c r="G508" i="1"/>
  <c r="H508" i="1"/>
  <c r="G509" i="1"/>
  <c r="H509" i="1"/>
  <c r="I509" i="1" s="1"/>
  <c r="G510" i="1"/>
  <c r="H510" i="1"/>
  <c r="G511" i="1"/>
  <c r="H511" i="1"/>
  <c r="G512" i="1"/>
  <c r="H512" i="1"/>
  <c r="G513" i="1"/>
  <c r="H513" i="1"/>
  <c r="G514" i="1"/>
  <c r="H514" i="1"/>
  <c r="I514" i="1"/>
  <c r="G515" i="1"/>
  <c r="I515" i="1" s="1"/>
  <c r="H515" i="1"/>
  <c r="G516" i="1"/>
  <c r="I516" i="1" s="1"/>
  <c r="H516" i="1"/>
  <c r="G517" i="1"/>
  <c r="H517" i="1"/>
  <c r="G518" i="1"/>
  <c r="H518" i="1"/>
  <c r="G519" i="1"/>
  <c r="I519" i="1" s="1"/>
  <c r="H519" i="1"/>
  <c r="G520" i="1"/>
  <c r="I520" i="1" s="1"/>
  <c r="H520" i="1"/>
  <c r="G521" i="1"/>
  <c r="I521" i="1" s="1"/>
  <c r="H521" i="1"/>
  <c r="G522" i="1"/>
  <c r="H522" i="1"/>
  <c r="I522" i="1"/>
  <c r="G523" i="1"/>
  <c r="H523" i="1"/>
  <c r="G524" i="1"/>
  <c r="H524" i="1"/>
  <c r="G525" i="1"/>
  <c r="H525" i="1"/>
  <c r="I525" i="1" s="1"/>
  <c r="G526" i="1"/>
  <c r="H526" i="1"/>
  <c r="G527" i="1"/>
  <c r="H527" i="1"/>
  <c r="G528" i="1"/>
  <c r="H528" i="1"/>
  <c r="G529" i="1"/>
  <c r="H529" i="1"/>
  <c r="G530" i="1"/>
  <c r="H530" i="1"/>
  <c r="G531" i="1"/>
  <c r="I531" i="1" s="1"/>
  <c r="H531" i="1"/>
  <c r="G532" i="1"/>
  <c r="I532" i="1" s="1"/>
  <c r="H532" i="1"/>
  <c r="G533" i="1"/>
  <c r="H533" i="1"/>
  <c r="G534" i="1"/>
  <c r="I534" i="1" s="1"/>
  <c r="H534" i="1"/>
  <c r="G535" i="1"/>
  <c r="I535" i="1" s="1"/>
  <c r="H535" i="1"/>
  <c r="G536" i="1"/>
  <c r="I536" i="1" s="1"/>
  <c r="H536" i="1"/>
  <c r="G537" i="1"/>
  <c r="I537" i="1" s="1"/>
  <c r="H537" i="1"/>
  <c r="G538" i="1"/>
  <c r="H538" i="1"/>
  <c r="I538" i="1"/>
  <c r="G539" i="1"/>
  <c r="H539" i="1"/>
  <c r="G540" i="1"/>
  <c r="H540" i="1"/>
  <c r="G541" i="1"/>
  <c r="H541" i="1"/>
  <c r="I541" i="1" s="1"/>
  <c r="G542" i="1"/>
  <c r="H542" i="1"/>
  <c r="G543" i="1"/>
  <c r="H543" i="1"/>
  <c r="I543" i="1" s="1"/>
  <c r="G544" i="1"/>
  <c r="H544" i="1"/>
  <c r="G545" i="1"/>
  <c r="H545" i="1"/>
  <c r="G546" i="1"/>
  <c r="H546" i="1"/>
  <c r="I546" i="1" s="1"/>
  <c r="G547" i="1"/>
  <c r="I547" i="1" s="1"/>
  <c r="H547" i="1"/>
  <c r="G548" i="1"/>
  <c r="H548" i="1"/>
  <c r="G549" i="1"/>
  <c r="H549" i="1"/>
  <c r="G550" i="1"/>
  <c r="I550" i="1" s="1"/>
  <c r="H550" i="1"/>
  <c r="G551" i="1"/>
  <c r="H551" i="1"/>
  <c r="G552" i="1"/>
  <c r="H552" i="1"/>
  <c r="G553" i="1"/>
  <c r="I553" i="1" s="1"/>
  <c r="H553" i="1"/>
  <c r="G554" i="1"/>
  <c r="I554" i="1" s="1"/>
  <c r="H554" i="1"/>
  <c r="G555" i="1"/>
  <c r="H555" i="1"/>
  <c r="G556" i="1"/>
  <c r="I556" i="1" s="1"/>
  <c r="H556" i="1"/>
  <c r="G557" i="1"/>
  <c r="H557" i="1"/>
  <c r="I557" i="1" s="1"/>
  <c r="G558" i="1"/>
  <c r="H558" i="1"/>
  <c r="G559" i="1"/>
  <c r="H559" i="1"/>
  <c r="I559" i="1" s="1"/>
  <c r="G560" i="1"/>
  <c r="I560" i="1" s="1"/>
  <c r="H560" i="1"/>
  <c r="G561" i="1"/>
  <c r="H561" i="1"/>
  <c r="G562" i="1"/>
  <c r="I562" i="1" s="1"/>
  <c r="H562" i="1"/>
  <c r="G563" i="1"/>
  <c r="H563" i="1"/>
  <c r="G564" i="1"/>
  <c r="I564" i="1" s="1"/>
  <c r="H564" i="1"/>
  <c r="G565" i="1"/>
  <c r="H565" i="1"/>
  <c r="G566" i="1"/>
  <c r="I566" i="1" s="1"/>
  <c r="H566" i="1"/>
  <c r="G567" i="1"/>
  <c r="H567" i="1"/>
  <c r="I567" i="1" s="1"/>
  <c r="G568" i="1"/>
  <c r="I568" i="1" s="1"/>
  <c r="H568" i="1"/>
  <c r="G569" i="1"/>
  <c r="I569" i="1" s="1"/>
  <c r="H569" i="1"/>
  <c r="G570" i="1"/>
  <c r="I570" i="1" s="1"/>
  <c r="H570" i="1"/>
  <c r="G571" i="1"/>
  <c r="H571" i="1"/>
  <c r="G572" i="1"/>
  <c r="H572" i="1"/>
  <c r="G573" i="1"/>
  <c r="H573" i="1"/>
  <c r="I573" i="1" s="1"/>
  <c r="G574" i="1"/>
  <c r="H574" i="1"/>
  <c r="G575" i="1"/>
  <c r="H575" i="1"/>
  <c r="I575" i="1" s="1"/>
  <c r="G576" i="1"/>
  <c r="H576" i="1"/>
  <c r="G577" i="1"/>
  <c r="H577" i="1"/>
  <c r="G578" i="1"/>
  <c r="H578" i="1"/>
  <c r="I578" i="1"/>
  <c r="G579" i="1"/>
  <c r="I579" i="1" s="1"/>
  <c r="H579" i="1"/>
  <c r="G580" i="1"/>
  <c r="I580" i="1" s="1"/>
  <c r="H580" i="1"/>
  <c r="G581" i="1"/>
  <c r="H581" i="1"/>
  <c r="G582" i="1"/>
  <c r="H582" i="1"/>
  <c r="G583" i="1"/>
  <c r="H583" i="1"/>
  <c r="G584" i="1"/>
  <c r="I584" i="1" s="1"/>
  <c r="H584" i="1"/>
  <c r="G585" i="1"/>
  <c r="I585" i="1" s="1"/>
  <c r="H585" i="1"/>
  <c r="G586" i="1"/>
  <c r="H586" i="1"/>
  <c r="I586" i="1"/>
  <c r="G587" i="1"/>
  <c r="H587" i="1"/>
  <c r="G588" i="1"/>
  <c r="H588" i="1"/>
  <c r="G589" i="1"/>
  <c r="H589" i="1"/>
  <c r="I589" i="1" s="1"/>
  <c r="G590" i="1"/>
  <c r="H590" i="1"/>
  <c r="G591" i="1"/>
  <c r="H591" i="1"/>
  <c r="I591" i="1" s="1"/>
  <c r="G592" i="1"/>
  <c r="H592" i="1"/>
  <c r="G593" i="1"/>
  <c r="H593" i="1"/>
  <c r="G594" i="1"/>
  <c r="H594" i="1"/>
  <c r="G595" i="1"/>
  <c r="I595" i="1" s="1"/>
  <c r="H595" i="1"/>
  <c r="G596" i="1"/>
  <c r="I596" i="1" s="1"/>
  <c r="H596" i="1"/>
  <c r="G597" i="1"/>
  <c r="H597" i="1"/>
  <c r="I597" i="1" s="1"/>
  <c r="G598" i="1"/>
  <c r="I598" i="1" s="1"/>
  <c r="H598" i="1"/>
  <c r="G599" i="1"/>
  <c r="I599" i="1" s="1"/>
  <c r="H599" i="1"/>
  <c r="G600" i="1"/>
  <c r="I600" i="1" s="1"/>
  <c r="H600" i="1"/>
  <c r="G601" i="1"/>
  <c r="H601" i="1"/>
  <c r="G602" i="1"/>
  <c r="H602" i="1"/>
  <c r="I602" i="1"/>
  <c r="G603" i="1"/>
  <c r="H603" i="1"/>
  <c r="G604" i="1"/>
  <c r="H604" i="1"/>
  <c r="G605" i="1"/>
  <c r="H605" i="1"/>
  <c r="I605" i="1" s="1"/>
  <c r="G606" i="1"/>
  <c r="H606" i="1"/>
  <c r="G607" i="1"/>
  <c r="H607" i="1"/>
  <c r="G608" i="1"/>
  <c r="H608" i="1"/>
  <c r="G609" i="1"/>
  <c r="H609" i="1"/>
  <c r="G610" i="1"/>
  <c r="H610" i="1"/>
  <c r="I610" i="1" s="1"/>
  <c r="G611" i="1"/>
  <c r="I611" i="1" s="1"/>
  <c r="H611" i="1"/>
  <c r="G612" i="1"/>
  <c r="I612" i="1" s="1"/>
  <c r="H612" i="1"/>
  <c r="G613" i="1"/>
  <c r="H613" i="1"/>
  <c r="G614" i="1"/>
  <c r="I614" i="1" s="1"/>
  <c r="H614" i="1"/>
  <c r="G615" i="1"/>
  <c r="I615" i="1" s="1"/>
  <c r="H615" i="1"/>
  <c r="G616" i="1"/>
  <c r="I616" i="1" s="1"/>
  <c r="H616" i="1"/>
  <c r="G617" i="1"/>
  <c r="I617" i="1" s="1"/>
  <c r="H617" i="1"/>
  <c r="G618" i="1"/>
  <c r="H618" i="1"/>
  <c r="I618" i="1"/>
  <c r="G619" i="1"/>
  <c r="H619" i="1"/>
  <c r="G620" i="1"/>
  <c r="H620" i="1"/>
  <c r="G621" i="1"/>
  <c r="H621" i="1"/>
  <c r="I621" i="1" s="1"/>
  <c r="G622" i="1"/>
  <c r="H622" i="1"/>
  <c r="G623" i="1"/>
  <c r="H623" i="1"/>
  <c r="G624" i="1"/>
  <c r="H624" i="1"/>
  <c r="G625" i="1"/>
  <c r="H625" i="1"/>
  <c r="G626" i="1"/>
  <c r="H626" i="1"/>
  <c r="I626" i="1" s="1"/>
  <c r="G627" i="1"/>
  <c r="I627" i="1" s="1"/>
  <c r="H627" i="1"/>
  <c r="G628" i="1"/>
  <c r="H628" i="1"/>
  <c r="G629" i="1"/>
  <c r="H629" i="1"/>
  <c r="G630" i="1"/>
  <c r="I630" i="1" s="1"/>
  <c r="H630" i="1"/>
  <c r="G631" i="1"/>
  <c r="I631" i="1" s="1"/>
  <c r="H631" i="1"/>
  <c r="G632" i="1"/>
  <c r="H632" i="1"/>
  <c r="G633" i="1"/>
  <c r="I633" i="1" s="1"/>
  <c r="H633" i="1"/>
  <c r="G634" i="1"/>
  <c r="I634" i="1" s="1"/>
  <c r="H634" i="1"/>
  <c r="G635" i="1"/>
  <c r="H635" i="1"/>
  <c r="G636" i="1"/>
  <c r="H636" i="1"/>
  <c r="G637" i="1"/>
  <c r="H637" i="1"/>
  <c r="I637" i="1" s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I644" i="1" s="1"/>
  <c r="H644" i="1"/>
  <c r="G645" i="1"/>
  <c r="H645" i="1"/>
  <c r="I645" i="1" s="1"/>
  <c r="G646" i="1"/>
  <c r="I646" i="1" s="1"/>
  <c r="H646" i="1"/>
  <c r="G647" i="1"/>
  <c r="H647" i="1"/>
  <c r="G648" i="1"/>
  <c r="I648" i="1" s="1"/>
  <c r="H648" i="1"/>
  <c r="G649" i="1"/>
  <c r="H649" i="1"/>
  <c r="G650" i="1"/>
  <c r="I650" i="1" s="1"/>
  <c r="H650" i="1"/>
  <c r="G651" i="1"/>
  <c r="H651" i="1"/>
  <c r="G652" i="1"/>
  <c r="H652" i="1"/>
  <c r="G653" i="1"/>
  <c r="H653" i="1"/>
  <c r="G654" i="1"/>
  <c r="H654" i="1"/>
  <c r="G655" i="1"/>
  <c r="I655" i="1" s="1"/>
  <c r="H655" i="1"/>
  <c r="G656" i="1"/>
  <c r="H656" i="1"/>
  <c r="G657" i="1"/>
  <c r="I657" i="1" s="1"/>
  <c r="H657" i="1"/>
  <c r="G658" i="1"/>
  <c r="H658" i="1"/>
  <c r="I658" i="1"/>
  <c r="G659" i="1"/>
  <c r="H659" i="1"/>
  <c r="G660" i="1"/>
  <c r="I660" i="1" s="1"/>
  <c r="H660" i="1"/>
  <c r="G661" i="1"/>
  <c r="H661" i="1"/>
  <c r="I661" i="1" s="1"/>
  <c r="G662" i="1"/>
  <c r="H662" i="1"/>
  <c r="G663" i="1"/>
  <c r="H663" i="1"/>
  <c r="G664" i="1"/>
  <c r="I664" i="1" s="1"/>
  <c r="H664" i="1"/>
  <c r="G665" i="1"/>
  <c r="H665" i="1"/>
  <c r="G666" i="1"/>
  <c r="H666" i="1"/>
  <c r="I666" i="1" s="1"/>
  <c r="G667" i="1"/>
  <c r="I667" i="1" s="1"/>
  <c r="H667" i="1"/>
  <c r="G668" i="1"/>
  <c r="I668" i="1" s="1"/>
  <c r="H668" i="1"/>
  <c r="G669" i="1"/>
  <c r="H669" i="1"/>
  <c r="I669" i="1" s="1"/>
  <c r="G670" i="1"/>
  <c r="I670" i="1" s="1"/>
  <c r="H670" i="1"/>
  <c r="G671" i="1"/>
  <c r="H671" i="1"/>
  <c r="G672" i="1"/>
  <c r="I672" i="1" s="1"/>
  <c r="H672" i="1"/>
  <c r="G673" i="1"/>
  <c r="H673" i="1"/>
  <c r="G674" i="1"/>
  <c r="H674" i="1"/>
  <c r="I674" i="1"/>
  <c r="G675" i="1"/>
  <c r="H675" i="1"/>
  <c r="G676" i="1"/>
  <c r="H676" i="1"/>
  <c r="G677" i="1"/>
  <c r="I677" i="1" s="1"/>
  <c r="H677" i="1"/>
  <c r="G678" i="1"/>
  <c r="I678" i="1" s="1"/>
  <c r="H678" i="1"/>
  <c r="G679" i="1"/>
  <c r="H679" i="1"/>
  <c r="G680" i="1"/>
  <c r="H680" i="1"/>
  <c r="G681" i="1"/>
  <c r="I681" i="1" s="1"/>
  <c r="H681" i="1"/>
  <c r="G682" i="1"/>
  <c r="I682" i="1" s="1"/>
  <c r="H682" i="1"/>
  <c r="G683" i="1"/>
  <c r="I683" i="1" s="1"/>
  <c r="H683" i="1"/>
  <c r="G684" i="1"/>
  <c r="H684" i="1"/>
  <c r="G685" i="1"/>
  <c r="H685" i="1"/>
  <c r="I685" i="1"/>
  <c r="G686" i="1"/>
  <c r="I686" i="1" s="1"/>
  <c r="H686" i="1"/>
  <c r="G687" i="1"/>
  <c r="H687" i="1"/>
  <c r="G688" i="1"/>
  <c r="H688" i="1"/>
  <c r="G689" i="1"/>
  <c r="H689" i="1"/>
  <c r="G690" i="1"/>
  <c r="I690" i="1" s="1"/>
  <c r="H690" i="1"/>
  <c r="G691" i="1"/>
  <c r="H691" i="1"/>
  <c r="G692" i="1"/>
  <c r="I692" i="1" s="1"/>
  <c r="H692" i="1"/>
  <c r="G693" i="1"/>
  <c r="H693" i="1"/>
  <c r="I693" i="1" s="1"/>
  <c r="G694" i="1"/>
  <c r="H694" i="1"/>
  <c r="I694" i="1"/>
  <c r="G695" i="1"/>
  <c r="I695" i="1" s="1"/>
  <c r="H695" i="1"/>
  <c r="G696" i="1"/>
  <c r="H696" i="1"/>
  <c r="I696" i="1" s="1"/>
  <c r="G697" i="1"/>
  <c r="H697" i="1"/>
  <c r="G698" i="1"/>
  <c r="H698" i="1"/>
  <c r="G699" i="1"/>
  <c r="I699" i="1" s="1"/>
  <c r="H699" i="1"/>
  <c r="G700" i="1"/>
  <c r="H700" i="1"/>
  <c r="G701" i="1"/>
  <c r="I701" i="1" s="1"/>
  <c r="H701" i="1"/>
  <c r="G702" i="1"/>
  <c r="H702" i="1"/>
  <c r="I702" i="1" s="1"/>
  <c r="G703" i="1"/>
  <c r="I703" i="1" s="1"/>
  <c r="H703" i="1"/>
  <c r="G704" i="1"/>
  <c r="H704" i="1"/>
  <c r="G705" i="1"/>
  <c r="H705" i="1"/>
  <c r="G706" i="1"/>
  <c r="I706" i="1" s="1"/>
  <c r="H706" i="1"/>
  <c r="G707" i="1"/>
  <c r="I707" i="1" s="1"/>
  <c r="H707" i="1"/>
  <c r="G708" i="1"/>
  <c r="I708" i="1" s="1"/>
  <c r="H708" i="1"/>
  <c r="G709" i="1"/>
  <c r="H709" i="1"/>
  <c r="I709" i="1"/>
  <c r="G710" i="1"/>
  <c r="H710" i="1"/>
  <c r="I710" i="1" s="1"/>
  <c r="G711" i="1"/>
  <c r="H711" i="1"/>
  <c r="G712" i="1"/>
  <c r="H712" i="1"/>
  <c r="I712" i="1" s="1"/>
  <c r="G713" i="1"/>
  <c r="H713" i="1"/>
  <c r="G714" i="1"/>
  <c r="I714" i="1" s="1"/>
  <c r="H714" i="1"/>
  <c r="G715" i="1"/>
  <c r="I715" i="1" s="1"/>
  <c r="H715" i="1"/>
  <c r="G716" i="1"/>
  <c r="H716" i="1"/>
  <c r="G717" i="1"/>
  <c r="H717" i="1"/>
  <c r="I717" i="1"/>
  <c r="G718" i="1"/>
  <c r="H718" i="1"/>
  <c r="G719" i="1"/>
  <c r="H719" i="1"/>
  <c r="I719" i="1" s="1"/>
  <c r="G720" i="1"/>
  <c r="H720" i="1"/>
  <c r="G721" i="1"/>
  <c r="H721" i="1"/>
  <c r="G722" i="1"/>
  <c r="I722" i="1" s="1"/>
  <c r="H722" i="1"/>
  <c r="G723" i="1"/>
  <c r="H723" i="1"/>
  <c r="G724" i="1"/>
  <c r="I724" i="1" s="1"/>
  <c r="H724" i="1"/>
  <c r="G725" i="1"/>
  <c r="H725" i="1"/>
  <c r="I725" i="1" s="1"/>
  <c r="G726" i="1"/>
  <c r="H726" i="1"/>
  <c r="I726" i="1"/>
  <c r="G727" i="1"/>
  <c r="H727" i="1"/>
  <c r="G728" i="1"/>
  <c r="H728" i="1"/>
  <c r="I728" i="1" s="1"/>
  <c r="G729" i="1"/>
  <c r="H729" i="1"/>
  <c r="G730" i="1"/>
  <c r="H730" i="1"/>
  <c r="G731" i="1"/>
  <c r="I731" i="1" s="1"/>
  <c r="H731" i="1"/>
  <c r="G732" i="1"/>
  <c r="H732" i="1"/>
  <c r="G733" i="1"/>
  <c r="I733" i="1" s="1"/>
  <c r="H733" i="1"/>
  <c r="G734" i="1"/>
  <c r="H734" i="1"/>
  <c r="I734" i="1" s="1"/>
  <c r="G735" i="1"/>
  <c r="H735" i="1"/>
  <c r="I735" i="1" s="1"/>
  <c r="G736" i="1"/>
  <c r="H736" i="1"/>
  <c r="G737" i="1"/>
  <c r="H737" i="1"/>
  <c r="G738" i="1"/>
  <c r="I738" i="1" s="1"/>
  <c r="H738" i="1"/>
  <c r="G739" i="1"/>
  <c r="H739" i="1"/>
  <c r="G740" i="1"/>
  <c r="I740" i="1" s="1"/>
  <c r="H740" i="1"/>
  <c r="G741" i="1"/>
  <c r="H741" i="1"/>
  <c r="I741" i="1"/>
  <c r="G742" i="1"/>
  <c r="H742" i="1"/>
  <c r="I742" i="1"/>
  <c r="G743" i="1"/>
  <c r="H743" i="1"/>
  <c r="G744" i="1"/>
  <c r="H744" i="1"/>
  <c r="I744" i="1" s="1"/>
  <c r="G745" i="1"/>
  <c r="H745" i="1"/>
  <c r="G746" i="1"/>
  <c r="H746" i="1"/>
  <c r="G747" i="1"/>
  <c r="I747" i="1" s="1"/>
  <c r="H747" i="1"/>
  <c r="G748" i="1"/>
  <c r="H748" i="1"/>
  <c r="G749" i="1"/>
  <c r="H749" i="1"/>
  <c r="I749" i="1"/>
  <c r="G750" i="1"/>
  <c r="I750" i="1" s="1"/>
  <c r="H750" i="1"/>
  <c r="G751" i="1"/>
  <c r="H751" i="1"/>
  <c r="I751" i="1" s="1"/>
  <c r="G752" i="1"/>
  <c r="H752" i="1"/>
  <c r="G753" i="1"/>
  <c r="H753" i="1"/>
  <c r="G754" i="1"/>
  <c r="I754" i="1" s="1"/>
  <c r="H754" i="1"/>
  <c r="G755" i="1"/>
  <c r="H755" i="1"/>
  <c r="G756" i="1"/>
  <c r="I756" i="1" s="1"/>
  <c r="H756" i="1"/>
  <c r="G757" i="1"/>
  <c r="I757" i="1" s="1"/>
  <c r="H757" i="1"/>
  <c r="G758" i="1"/>
  <c r="H758" i="1"/>
  <c r="I758" i="1"/>
  <c r="G759" i="1"/>
  <c r="H759" i="1"/>
  <c r="G760" i="1"/>
  <c r="H760" i="1"/>
  <c r="G761" i="1"/>
  <c r="H761" i="1"/>
  <c r="G762" i="1"/>
  <c r="H762" i="1"/>
  <c r="G763" i="1"/>
  <c r="I763" i="1" s="1"/>
  <c r="H763" i="1"/>
  <c r="G764" i="1"/>
  <c r="I764" i="1" s="1"/>
  <c r="H764" i="1"/>
  <c r="G765" i="1"/>
  <c r="I765" i="1" s="1"/>
  <c r="H765" i="1"/>
  <c r="G766" i="1"/>
  <c r="H766" i="1"/>
  <c r="I766" i="1" s="1"/>
  <c r="G767" i="1"/>
  <c r="H767" i="1"/>
  <c r="I767" i="1" s="1"/>
  <c r="G768" i="1"/>
  <c r="H768" i="1"/>
  <c r="G769" i="1"/>
  <c r="H769" i="1"/>
  <c r="G770" i="1"/>
  <c r="I770" i="1" s="1"/>
  <c r="H770" i="1"/>
  <c r="G771" i="1"/>
  <c r="H771" i="1"/>
  <c r="G772" i="1"/>
  <c r="I772" i="1" s="1"/>
  <c r="H772" i="1"/>
  <c r="G773" i="1"/>
  <c r="H773" i="1"/>
  <c r="I773" i="1"/>
  <c r="G774" i="1"/>
  <c r="H774" i="1"/>
  <c r="I774" i="1"/>
  <c r="G775" i="1"/>
  <c r="H775" i="1"/>
  <c r="G776" i="1"/>
  <c r="H776" i="1"/>
  <c r="I776" i="1" s="1"/>
  <c r="G777" i="1"/>
  <c r="H777" i="1"/>
  <c r="G778" i="1"/>
  <c r="H778" i="1"/>
  <c r="G779" i="1"/>
  <c r="I779" i="1" s="1"/>
  <c r="H779" i="1"/>
  <c r="G780" i="1"/>
  <c r="H780" i="1"/>
  <c r="G781" i="1"/>
  <c r="I781" i="1" s="1"/>
  <c r="H781" i="1"/>
  <c r="G782" i="1"/>
  <c r="H782" i="1"/>
  <c r="G783" i="1"/>
  <c r="H783" i="1"/>
  <c r="I783" i="1" s="1"/>
  <c r="G784" i="1"/>
  <c r="H784" i="1"/>
  <c r="G785" i="1"/>
  <c r="H785" i="1"/>
  <c r="G786" i="1"/>
  <c r="I786" i="1" s="1"/>
  <c r="H786" i="1"/>
  <c r="G787" i="1"/>
  <c r="H787" i="1"/>
  <c r="G788" i="1"/>
  <c r="I788" i="1" s="1"/>
  <c r="H788" i="1"/>
  <c r="G789" i="1"/>
  <c r="H789" i="1"/>
  <c r="I789" i="1"/>
  <c r="G790" i="1"/>
  <c r="H790" i="1"/>
  <c r="I790" i="1"/>
  <c r="G791" i="1"/>
  <c r="H791" i="1"/>
  <c r="G792" i="1"/>
  <c r="H792" i="1"/>
  <c r="I792" i="1" s="1"/>
  <c r="G793" i="1"/>
  <c r="H793" i="1"/>
  <c r="G794" i="1"/>
  <c r="H794" i="1"/>
  <c r="G795" i="1"/>
  <c r="I795" i="1" s="1"/>
  <c r="H795" i="1"/>
  <c r="G796" i="1"/>
  <c r="H796" i="1"/>
  <c r="G797" i="1"/>
  <c r="I797" i="1" s="1"/>
  <c r="H797" i="1"/>
  <c r="G798" i="1"/>
  <c r="H798" i="1"/>
  <c r="I798" i="1" s="1"/>
  <c r="G799" i="1"/>
  <c r="H799" i="1"/>
  <c r="I799" i="1" s="1"/>
  <c r="G800" i="1"/>
  <c r="H800" i="1"/>
  <c r="G801" i="1"/>
  <c r="H801" i="1"/>
  <c r="G802" i="1"/>
  <c r="I802" i="1" s="1"/>
  <c r="H802" i="1"/>
  <c r="G803" i="1"/>
  <c r="H803" i="1"/>
  <c r="G804" i="1"/>
  <c r="I804" i="1" s="1"/>
  <c r="H804" i="1"/>
  <c r="G805" i="1"/>
  <c r="H805" i="1"/>
  <c r="I805" i="1"/>
  <c r="G806" i="1"/>
  <c r="H806" i="1"/>
  <c r="I806" i="1"/>
  <c r="G807" i="1"/>
  <c r="I807" i="1" s="1"/>
  <c r="H807" i="1"/>
  <c r="G808" i="1"/>
  <c r="H808" i="1"/>
  <c r="I808" i="1" s="1"/>
  <c r="G809" i="1"/>
  <c r="H809" i="1"/>
  <c r="G810" i="1"/>
  <c r="H810" i="1"/>
  <c r="G811" i="1"/>
  <c r="I811" i="1" s="1"/>
  <c r="H811" i="1"/>
  <c r="G812" i="1"/>
  <c r="H812" i="1"/>
  <c r="G813" i="1"/>
  <c r="I813" i="1" s="1"/>
  <c r="H813" i="1"/>
  <c r="G814" i="1"/>
  <c r="I814" i="1" s="1"/>
  <c r="H814" i="1"/>
  <c r="G815" i="1"/>
  <c r="H815" i="1"/>
  <c r="G816" i="1"/>
  <c r="H816" i="1"/>
  <c r="G817" i="1"/>
  <c r="H817" i="1"/>
  <c r="G818" i="1"/>
  <c r="I818" i="1" s="1"/>
  <c r="H818" i="1"/>
  <c r="G819" i="1"/>
  <c r="H819" i="1"/>
  <c r="G820" i="1"/>
  <c r="I820" i="1" s="1"/>
  <c r="H820" i="1"/>
  <c r="G821" i="1"/>
  <c r="H821" i="1"/>
  <c r="I821" i="1"/>
  <c r="G822" i="1"/>
  <c r="H822" i="1"/>
  <c r="I822" i="1"/>
  <c r="G823" i="1"/>
  <c r="I823" i="1" s="1"/>
  <c r="H823" i="1"/>
  <c r="G824" i="1"/>
  <c r="H824" i="1"/>
  <c r="G825" i="1"/>
  <c r="H825" i="1"/>
  <c r="G826" i="1"/>
  <c r="H826" i="1"/>
  <c r="G827" i="1"/>
  <c r="I827" i="1" s="1"/>
  <c r="H827" i="1"/>
  <c r="G828" i="1"/>
  <c r="I828" i="1" s="1"/>
  <c r="H828" i="1"/>
  <c r="G829" i="1"/>
  <c r="I829" i="1" s="1"/>
  <c r="H829" i="1"/>
  <c r="G830" i="1"/>
  <c r="H830" i="1"/>
  <c r="I830" i="1" s="1"/>
  <c r="G831" i="1"/>
  <c r="I831" i="1" s="1"/>
  <c r="H831" i="1"/>
  <c r="G832" i="1"/>
  <c r="H832" i="1"/>
  <c r="G833" i="1"/>
  <c r="H833" i="1"/>
  <c r="G834" i="1"/>
  <c r="I834" i="1" s="1"/>
  <c r="H834" i="1"/>
  <c r="G835" i="1"/>
  <c r="I835" i="1" s="1"/>
  <c r="H835" i="1"/>
  <c r="G836" i="1"/>
  <c r="I836" i="1" s="1"/>
  <c r="H836" i="1"/>
  <c r="G837" i="1"/>
  <c r="H837" i="1"/>
  <c r="I837" i="1"/>
  <c r="G838" i="1"/>
  <c r="H838" i="1"/>
  <c r="I838" i="1" s="1"/>
  <c r="G839" i="1"/>
  <c r="I839" i="1" s="1"/>
  <c r="H839" i="1"/>
  <c r="G840" i="1"/>
  <c r="H840" i="1"/>
  <c r="I840" i="1" s="1"/>
  <c r="G841" i="1"/>
  <c r="H841" i="1"/>
  <c r="G842" i="1"/>
  <c r="I842" i="1" s="1"/>
  <c r="H842" i="1"/>
  <c r="G843" i="1"/>
  <c r="I843" i="1" s="1"/>
  <c r="H843" i="1"/>
  <c r="G844" i="1"/>
  <c r="H844" i="1"/>
  <c r="G845" i="1"/>
  <c r="H845" i="1"/>
  <c r="I845" i="1"/>
  <c r="G846" i="1"/>
  <c r="H846" i="1"/>
  <c r="G847" i="1"/>
  <c r="H847" i="1"/>
  <c r="I847" i="1" s="1"/>
  <c r="G848" i="1"/>
  <c r="H848" i="1"/>
  <c r="G849" i="1"/>
  <c r="H849" i="1"/>
  <c r="G850" i="1"/>
  <c r="I850" i="1" s="1"/>
  <c r="H850" i="1"/>
  <c r="G851" i="1"/>
  <c r="H851" i="1"/>
  <c r="G852" i="1"/>
  <c r="I852" i="1" s="1"/>
  <c r="H852" i="1"/>
  <c r="G853" i="1"/>
  <c r="H853" i="1"/>
  <c r="G854" i="1"/>
  <c r="H854" i="1"/>
  <c r="I854" i="1"/>
  <c r="G855" i="1"/>
  <c r="H855" i="1"/>
  <c r="G856" i="1"/>
  <c r="H856" i="1"/>
  <c r="I856" i="1" s="1"/>
  <c r="G857" i="1"/>
  <c r="I857" i="1" s="1"/>
  <c r="H857" i="1"/>
  <c r="G858" i="1"/>
  <c r="H858" i="1"/>
  <c r="G859" i="1"/>
  <c r="I859" i="1" s="1"/>
  <c r="H859" i="1"/>
  <c r="G860" i="1"/>
  <c r="H860" i="1"/>
  <c r="G861" i="1"/>
  <c r="I861" i="1" s="1"/>
  <c r="H861" i="1"/>
  <c r="G862" i="1"/>
  <c r="H862" i="1"/>
  <c r="I862" i="1" s="1"/>
  <c r="G863" i="1"/>
  <c r="H863" i="1"/>
  <c r="I863" i="1" s="1"/>
  <c r="G864" i="1"/>
  <c r="H864" i="1"/>
  <c r="G865" i="1"/>
  <c r="H865" i="1"/>
  <c r="G866" i="1"/>
  <c r="I866" i="1" s="1"/>
  <c r="H866" i="1"/>
  <c r="G867" i="1"/>
  <c r="H867" i="1"/>
  <c r="G868" i="1"/>
  <c r="I868" i="1" s="1"/>
  <c r="H868" i="1"/>
  <c r="G869" i="1"/>
  <c r="H869" i="1"/>
  <c r="I869" i="1"/>
  <c r="G870" i="1"/>
  <c r="H870" i="1"/>
  <c r="I870" i="1"/>
  <c r="G871" i="1"/>
  <c r="H871" i="1"/>
  <c r="G872" i="1"/>
  <c r="H872" i="1"/>
  <c r="I872" i="1" s="1"/>
  <c r="G873" i="1"/>
  <c r="H873" i="1"/>
  <c r="G874" i="1"/>
  <c r="H874" i="1"/>
  <c r="G875" i="1"/>
  <c r="I875" i="1" s="1"/>
  <c r="H875" i="1"/>
  <c r="G876" i="1"/>
  <c r="H876" i="1"/>
  <c r="G877" i="1"/>
  <c r="H877" i="1"/>
  <c r="I877" i="1"/>
  <c r="G878" i="1"/>
  <c r="H878" i="1"/>
  <c r="G879" i="1"/>
  <c r="H879" i="1"/>
  <c r="I879" i="1" s="1"/>
  <c r="G880" i="1"/>
  <c r="H880" i="1"/>
  <c r="G881" i="1"/>
  <c r="I881" i="1" s="1"/>
  <c r="H881" i="1"/>
  <c r="G882" i="1"/>
  <c r="I882" i="1" s="1"/>
  <c r="H882" i="1"/>
  <c r="G883" i="1"/>
  <c r="H883" i="1"/>
  <c r="G884" i="1"/>
  <c r="I884" i="1" s="1"/>
  <c r="H884" i="1"/>
  <c r="G885" i="1"/>
  <c r="I885" i="1" s="1"/>
  <c r="H885" i="1"/>
  <c r="G886" i="1"/>
  <c r="H886" i="1"/>
  <c r="I886" i="1"/>
  <c r="G887" i="1"/>
  <c r="H887" i="1"/>
  <c r="G888" i="1"/>
  <c r="H888" i="1"/>
  <c r="G889" i="1"/>
  <c r="I889" i="1" s="1"/>
  <c r="H889" i="1"/>
  <c r="G890" i="1"/>
  <c r="H890" i="1"/>
  <c r="G891" i="1"/>
  <c r="I891" i="1" s="1"/>
  <c r="H891" i="1"/>
  <c r="G892" i="1"/>
  <c r="I892" i="1" s="1"/>
  <c r="H892" i="1"/>
  <c r="G893" i="1"/>
  <c r="I893" i="1" s="1"/>
  <c r="H893" i="1"/>
  <c r="G894" i="1"/>
  <c r="H894" i="1"/>
  <c r="I894" i="1" s="1"/>
  <c r="G895" i="1"/>
  <c r="H895" i="1"/>
  <c r="G896" i="1"/>
  <c r="H896" i="1"/>
  <c r="G897" i="1"/>
  <c r="H897" i="1"/>
  <c r="G898" i="1"/>
  <c r="I898" i="1" s="1"/>
  <c r="H898" i="1"/>
  <c r="G899" i="1"/>
  <c r="I899" i="1" s="1"/>
  <c r="H899" i="1"/>
  <c r="G900" i="1"/>
  <c r="I900" i="1" s="1"/>
  <c r="H900" i="1"/>
  <c r="G901" i="1"/>
  <c r="H901" i="1"/>
  <c r="I901" i="1"/>
  <c r="G902" i="1"/>
  <c r="H902" i="1"/>
  <c r="I902" i="1" s="1"/>
  <c r="G903" i="1"/>
  <c r="H903" i="1"/>
  <c r="G904" i="1"/>
  <c r="H904" i="1"/>
  <c r="I904" i="1" s="1"/>
  <c r="G905" i="1"/>
  <c r="H905" i="1"/>
  <c r="G906" i="1"/>
  <c r="I906" i="1" s="1"/>
  <c r="H906" i="1"/>
  <c r="G907" i="1"/>
  <c r="I907" i="1" s="1"/>
  <c r="H907" i="1"/>
  <c r="G908" i="1"/>
  <c r="H908" i="1"/>
  <c r="G909" i="1"/>
  <c r="I909" i="1" s="1"/>
  <c r="H909" i="1"/>
  <c r="G910" i="1"/>
  <c r="H910" i="1"/>
  <c r="G911" i="1"/>
  <c r="H911" i="1"/>
  <c r="I911" i="1" s="1"/>
  <c r="G912" i="1"/>
  <c r="H912" i="1"/>
  <c r="G913" i="1"/>
  <c r="H913" i="1"/>
  <c r="G914" i="1"/>
  <c r="I914" i="1" s="1"/>
  <c r="H914" i="1"/>
  <c r="G915" i="1"/>
  <c r="H915" i="1"/>
  <c r="G916" i="1"/>
  <c r="I916" i="1" s="1"/>
  <c r="H916" i="1"/>
  <c r="G917" i="1"/>
  <c r="I917" i="1" s="1"/>
  <c r="H917" i="1"/>
  <c r="G918" i="1"/>
  <c r="H918" i="1"/>
  <c r="I918" i="1"/>
  <c r="G919" i="1"/>
  <c r="H919" i="1"/>
  <c r="G920" i="1"/>
  <c r="H920" i="1"/>
  <c r="I920" i="1" s="1"/>
  <c r="G921" i="1"/>
  <c r="I921" i="1" s="1"/>
  <c r="H921" i="1"/>
  <c r="G922" i="1"/>
  <c r="H922" i="1"/>
  <c r="G923" i="1"/>
  <c r="I923" i="1" s="1"/>
  <c r="H923" i="1"/>
  <c r="G924" i="1"/>
  <c r="H924" i="1"/>
  <c r="G925" i="1"/>
  <c r="I925" i="1" s="1"/>
  <c r="H925" i="1"/>
  <c r="G926" i="1"/>
  <c r="H926" i="1"/>
  <c r="G927" i="1"/>
  <c r="H927" i="1"/>
  <c r="I927" i="1" s="1"/>
  <c r="G928" i="1"/>
  <c r="H928" i="1"/>
  <c r="G929" i="1"/>
  <c r="H929" i="1"/>
  <c r="G930" i="1"/>
  <c r="I930" i="1" s="1"/>
  <c r="H930" i="1"/>
  <c r="G931" i="1"/>
  <c r="H931" i="1"/>
  <c r="G932" i="1"/>
  <c r="I932" i="1" s="1"/>
  <c r="H932" i="1"/>
  <c r="G933" i="1"/>
  <c r="H933" i="1"/>
  <c r="I933" i="1"/>
  <c r="G934" i="1"/>
  <c r="H934" i="1"/>
  <c r="I934" i="1"/>
  <c r="G935" i="1"/>
  <c r="H935" i="1"/>
  <c r="G936" i="1"/>
  <c r="H936" i="1"/>
  <c r="I936" i="1" s="1"/>
  <c r="G937" i="1"/>
  <c r="H937" i="1"/>
  <c r="G938" i="1"/>
  <c r="H938" i="1"/>
  <c r="G939" i="1"/>
  <c r="I939" i="1" s="1"/>
  <c r="H939" i="1"/>
  <c r="G940" i="1"/>
  <c r="H940" i="1"/>
  <c r="G941" i="1"/>
  <c r="H941" i="1"/>
  <c r="I941" i="1"/>
  <c r="G942" i="1"/>
  <c r="I942" i="1" s="1"/>
  <c r="H942" i="1"/>
  <c r="G943" i="1"/>
  <c r="H943" i="1"/>
  <c r="I943" i="1" s="1"/>
  <c r="G944" i="1"/>
  <c r="H944" i="1"/>
  <c r="G945" i="1"/>
  <c r="H945" i="1"/>
  <c r="G946" i="1"/>
  <c r="I946" i="1" s="1"/>
  <c r="H946" i="1"/>
  <c r="G947" i="1"/>
  <c r="H947" i="1"/>
  <c r="G948" i="1"/>
  <c r="I948" i="1" s="1"/>
  <c r="H948" i="1"/>
  <c r="G949" i="1"/>
  <c r="H949" i="1"/>
  <c r="I949" i="1"/>
  <c r="G950" i="1"/>
  <c r="H950" i="1"/>
  <c r="I950" i="1"/>
  <c r="G951" i="1"/>
  <c r="H951" i="1"/>
  <c r="G952" i="1"/>
  <c r="H952" i="1"/>
  <c r="I952" i="1" s="1"/>
  <c r="G953" i="1"/>
  <c r="I953" i="1" s="1"/>
  <c r="H953" i="1"/>
  <c r="G954" i="1"/>
  <c r="H954" i="1"/>
  <c r="G955" i="1"/>
  <c r="I955" i="1" s="1"/>
  <c r="H955" i="1"/>
  <c r="G956" i="1"/>
  <c r="H956" i="1"/>
  <c r="G957" i="1"/>
  <c r="I957" i="1" s="1"/>
  <c r="H957" i="1"/>
  <c r="G958" i="1"/>
  <c r="I958" i="1" s="1"/>
  <c r="H958" i="1"/>
  <c r="G959" i="1"/>
  <c r="H959" i="1"/>
  <c r="G960" i="1"/>
  <c r="H960" i="1"/>
  <c r="G961" i="1"/>
  <c r="H961" i="1"/>
  <c r="G962" i="1"/>
  <c r="I962" i="1" s="1"/>
  <c r="H962" i="1"/>
  <c r="G963" i="1"/>
  <c r="I963" i="1" s="1"/>
  <c r="H963" i="1"/>
  <c r="G964" i="1"/>
  <c r="I964" i="1" s="1"/>
  <c r="H964" i="1"/>
  <c r="G965" i="1"/>
  <c r="H965" i="1"/>
  <c r="I965" i="1"/>
  <c r="G966" i="1"/>
  <c r="H966" i="1"/>
  <c r="I966" i="1" s="1"/>
  <c r="G967" i="1"/>
  <c r="H967" i="1"/>
  <c r="G968" i="1"/>
  <c r="H968" i="1"/>
  <c r="I968" i="1" s="1"/>
  <c r="G969" i="1"/>
  <c r="H969" i="1"/>
  <c r="G970" i="1"/>
  <c r="I970" i="1" s="1"/>
  <c r="H970" i="1"/>
  <c r="G971" i="1"/>
  <c r="I971" i="1" s="1"/>
  <c r="H971" i="1"/>
  <c r="G972" i="1"/>
  <c r="H972" i="1"/>
  <c r="G973" i="1"/>
  <c r="H973" i="1"/>
  <c r="I973" i="1"/>
  <c r="G974" i="1"/>
  <c r="H974" i="1"/>
  <c r="G975" i="1"/>
  <c r="H975" i="1"/>
  <c r="I975" i="1" s="1"/>
  <c r="G976" i="1"/>
  <c r="H976" i="1"/>
  <c r="G977" i="1"/>
  <c r="H977" i="1"/>
  <c r="G978" i="1"/>
  <c r="I978" i="1" s="1"/>
  <c r="H978" i="1"/>
  <c r="G979" i="1"/>
  <c r="H979" i="1"/>
  <c r="G980" i="1"/>
  <c r="I980" i="1" s="1"/>
  <c r="H980" i="1"/>
  <c r="G981" i="1"/>
  <c r="H981" i="1"/>
  <c r="I981" i="1" s="1"/>
  <c r="G982" i="1"/>
  <c r="H982" i="1"/>
  <c r="I982" i="1"/>
  <c r="G983" i="1"/>
  <c r="H983" i="1"/>
  <c r="G984" i="1"/>
  <c r="H984" i="1"/>
  <c r="I984" i="1" s="1"/>
  <c r="G985" i="1"/>
  <c r="I985" i="1" s="1"/>
  <c r="H985" i="1"/>
  <c r="G986" i="1"/>
  <c r="H986" i="1"/>
  <c r="G987" i="1"/>
  <c r="I987" i="1" s="1"/>
  <c r="H987" i="1"/>
  <c r="G988" i="1"/>
  <c r="H988" i="1"/>
  <c r="G989" i="1"/>
  <c r="I989" i="1" s="1"/>
  <c r="H989" i="1"/>
  <c r="G990" i="1"/>
  <c r="I990" i="1" s="1"/>
  <c r="H990" i="1"/>
  <c r="G991" i="1"/>
  <c r="H991" i="1"/>
  <c r="I991" i="1" s="1"/>
  <c r="G992" i="1"/>
  <c r="H992" i="1"/>
  <c r="G993" i="1"/>
  <c r="H993" i="1"/>
  <c r="G994" i="1"/>
  <c r="I994" i="1" s="1"/>
  <c r="H994" i="1"/>
  <c r="G995" i="1"/>
  <c r="H995" i="1"/>
  <c r="G996" i="1"/>
  <c r="I996" i="1" s="1"/>
  <c r="H996" i="1"/>
  <c r="G997" i="1"/>
  <c r="H997" i="1"/>
  <c r="I997" i="1"/>
  <c r="G998" i="1"/>
  <c r="H998" i="1"/>
  <c r="I998" i="1"/>
  <c r="G999" i="1"/>
  <c r="I999" i="1" s="1"/>
  <c r="H999" i="1"/>
  <c r="G1000" i="1"/>
  <c r="H1000" i="1"/>
  <c r="I1000" i="1" s="1"/>
  <c r="G1001" i="1"/>
  <c r="H1001" i="1"/>
  <c r="G1002" i="1"/>
  <c r="H1002" i="1"/>
  <c r="G1003" i="1"/>
  <c r="I1003" i="1" s="1"/>
  <c r="H1003" i="1"/>
  <c r="G1004" i="1"/>
  <c r="H1004" i="1"/>
  <c r="G1005" i="1"/>
  <c r="I1005" i="1" s="1"/>
  <c r="H1005" i="1"/>
  <c r="G1006" i="1"/>
  <c r="I1006" i="1" s="1"/>
  <c r="H1006" i="1"/>
  <c r="G1007" i="1"/>
  <c r="H1007" i="1"/>
  <c r="G1008" i="1"/>
  <c r="H1008" i="1"/>
  <c r="G1009" i="1"/>
  <c r="I1009" i="1" s="1"/>
  <c r="H1009" i="1"/>
  <c r="G1010" i="1"/>
  <c r="I1010" i="1" s="1"/>
  <c r="H1010" i="1"/>
  <c r="G1011" i="1"/>
  <c r="H1011" i="1"/>
  <c r="G1012" i="1"/>
  <c r="I1012" i="1" s="1"/>
  <c r="H1012" i="1"/>
  <c r="G1013" i="1"/>
  <c r="I1013" i="1" s="1"/>
  <c r="H1013" i="1"/>
  <c r="G1014" i="1"/>
  <c r="H1014" i="1"/>
  <c r="I1014" i="1"/>
  <c r="G1015" i="1"/>
  <c r="I1015" i="1" s="1"/>
  <c r="H1015" i="1"/>
  <c r="G1016" i="1"/>
  <c r="H1016" i="1"/>
  <c r="G1017" i="1"/>
  <c r="I1017" i="1" s="1"/>
  <c r="H1017" i="1"/>
  <c r="G1018" i="1"/>
  <c r="H1018" i="1"/>
  <c r="G1019" i="1"/>
  <c r="I1019" i="1" s="1"/>
  <c r="H1019" i="1"/>
  <c r="G1020" i="1"/>
  <c r="I1020" i="1" s="1"/>
  <c r="H1020" i="1"/>
  <c r="G1021" i="1"/>
  <c r="I1021" i="1" s="1"/>
  <c r="H1021" i="1"/>
  <c r="G1022" i="1"/>
  <c r="I1022" i="1" s="1"/>
  <c r="H1022" i="1"/>
  <c r="G1023" i="1"/>
  <c r="H1023" i="1"/>
  <c r="G1024" i="1"/>
  <c r="H1024" i="1"/>
  <c r="G1025" i="1"/>
  <c r="H1025" i="1"/>
  <c r="G1026" i="1"/>
  <c r="I1026" i="1" s="1"/>
  <c r="H1026" i="1"/>
  <c r="G1027" i="1"/>
  <c r="H1027" i="1"/>
  <c r="G1028" i="1"/>
  <c r="I1028" i="1" s="1"/>
  <c r="H1028" i="1"/>
  <c r="G1029" i="1"/>
  <c r="H1029" i="1"/>
  <c r="I1029" i="1"/>
  <c r="G1030" i="1"/>
  <c r="H1030" i="1"/>
  <c r="I1030" i="1"/>
  <c r="G1031" i="1"/>
  <c r="I1031" i="1" s="1"/>
  <c r="H1031" i="1"/>
  <c r="G1032" i="1"/>
  <c r="H1032" i="1"/>
  <c r="I1032" i="1" s="1"/>
  <c r="G1033" i="1"/>
  <c r="H1033" i="1"/>
  <c r="G1034" i="1"/>
  <c r="H1034" i="1"/>
  <c r="G1035" i="1"/>
  <c r="I1035" i="1" s="1"/>
  <c r="H1035" i="1"/>
  <c r="G1036" i="1"/>
  <c r="H1036" i="1"/>
  <c r="G1037" i="1"/>
  <c r="I1037" i="1" s="1"/>
  <c r="H1037" i="1"/>
  <c r="G1038" i="1"/>
  <c r="I1038" i="1" s="1"/>
  <c r="H1038" i="1"/>
  <c r="G1039" i="1"/>
  <c r="H1039" i="1"/>
  <c r="I1039" i="1" s="1"/>
  <c r="G1040" i="1"/>
  <c r="H1040" i="1"/>
  <c r="G1041" i="1"/>
  <c r="H1041" i="1"/>
  <c r="G1042" i="1"/>
  <c r="I1042" i="1" s="1"/>
  <c r="H1042" i="1"/>
  <c r="G1043" i="1"/>
  <c r="H1043" i="1"/>
  <c r="G1044" i="1"/>
  <c r="I1044" i="1" s="1"/>
  <c r="H1044" i="1"/>
  <c r="G1045" i="1"/>
  <c r="H1045" i="1"/>
  <c r="I1045" i="1"/>
  <c r="G1046" i="1"/>
  <c r="H1046" i="1"/>
  <c r="I1046" i="1"/>
  <c r="G1047" i="1"/>
  <c r="H1047" i="1"/>
  <c r="I1047" i="1" s="1"/>
  <c r="G1048" i="1"/>
  <c r="H1048" i="1"/>
  <c r="I1048" i="1" s="1"/>
  <c r="G1049" i="1"/>
  <c r="I1049" i="1" s="1"/>
  <c r="H1049" i="1"/>
  <c r="G1050" i="1"/>
  <c r="H1050" i="1"/>
  <c r="G1051" i="1"/>
  <c r="H1051" i="1"/>
  <c r="G1052" i="1"/>
  <c r="H1052" i="1"/>
  <c r="G1053" i="1"/>
  <c r="I1053" i="1" s="1"/>
  <c r="H1053" i="1"/>
  <c r="G1054" i="1"/>
  <c r="I1054" i="1" s="1"/>
  <c r="H1054" i="1"/>
  <c r="G1055" i="1"/>
  <c r="H1055" i="1"/>
  <c r="G1056" i="1"/>
  <c r="H1056" i="1"/>
  <c r="G1057" i="1"/>
  <c r="H1057" i="1"/>
  <c r="G1058" i="1"/>
  <c r="I1058" i="1" s="1"/>
  <c r="H1058" i="1"/>
  <c r="G1059" i="1"/>
  <c r="I1059" i="1" s="1"/>
  <c r="H1059" i="1"/>
  <c r="G1060" i="1"/>
  <c r="I1060" i="1" s="1"/>
  <c r="H1060" i="1"/>
  <c r="G1061" i="1"/>
  <c r="H1061" i="1"/>
  <c r="I1061" i="1"/>
  <c r="G1062" i="1"/>
  <c r="H1062" i="1"/>
  <c r="I1062" i="1" s="1"/>
  <c r="G1063" i="1"/>
  <c r="H1063" i="1"/>
  <c r="I1063" i="1" s="1"/>
  <c r="G1064" i="1"/>
  <c r="H1064" i="1"/>
  <c r="I1064" i="1" s="1"/>
  <c r="G1065" i="1"/>
  <c r="H1065" i="1"/>
  <c r="G1066" i="1"/>
  <c r="I1066" i="1" s="1"/>
  <c r="H1066" i="1"/>
  <c r="G1067" i="1"/>
  <c r="H1067" i="1"/>
  <c r="G1068" i="1"/>
  <c r="H1068" i="1"/>
  <c r="G1069" i="1"/>
  <c r="H1069" i="1"/>
  <c r="I1069" i="1"/>
  <c r="G1070" i="1"/>
  <c r="H1070" i="1"/>
  <c r="I1070" i="1"/>
  <c r="G1071" i="1"/>
  <c r="H1071" i="1"/>
  <c r="I1071" i="1" s="1"/>
  <c r="G1072" i="1"/>
  <c r="H1072" i="1"/>
  <c r="G1073" i="1"/>
  <c r="I1073" i="1" s="1"/>
  <c r="H1073" i="1"/>
  <c r="G1074" i="1"/>
  <c r="H1074" i="1"/>
  <c r="G1075" i="1"/>
  <c r="H1075" i="1"/>
  <c r="G1076" i="1"/>
  <c r="I1076" i="1" s="1"/>
  <c r="H1076" i="1"/>
  <c r="G1077" i="1"/>
  <c r="I1077" i="1" s="1"/>
  <c r="H1077" i="1"/>
  <c r="G1078" i="1"/>
  <c r="H1078" i="1"/>
  <c r="G1079" i="1"/>
  <c r="H1079" i="1"/>
  <c r="G1080" i="1"/>
  <c r="H1080" i="1"/>
  <c r="G1081" i="1"/>
  <c r="H1081" i="1"/>
  <c r="G1082" i="1"/>
  <c r="I1082" i="1" s="1"/>
  <c r="H1082" i="1"/>
  <c r="G1083" i="1"/>
  <c r="I1083" i="1" s="1"/>
  <c r="H1083" i="1"/>
  <c r="G1084" i="1"/>
  <c r="I1084" i="1" s="1"/>
  <c r="H1084" i="1"/>
  <c r="G1085" i="1"/>
  <c r="H1085" i="1"/>
  <c r="I1085" i="1"/>
  <c r="G1086" i="1"/>
  <c r="I1086" i="1" s="1"/>
  <c r="H1086" i="1"/>
  <c r="G1087" i="1"/>
  <c r="H1087" i="1"/>
  <c r="G1088" i="1"/>
  <c r="H1088" i="1"/>
  <c r="I1088" i="1" s="1"/>
  <c r="G1089" i="1"/>
  <c r="I1089" i="1" s="1"/>
  <c r="H1089" i="1"/>
  <c r="G1090" i="1"/>
  <c r="I1090" i="1" s="1"/>
  <c r="H1090" i="1"/>
  <c r="G1091" i="1"/>
  <c r="I1091" i="1" s="1"/>
  <c r="H1091" i="1"/>
  <c r="G1092" i="1"/>
  <c r="H1092" i="1"/>
  <c r="G1093" i="1"/>
  <c r="I1093" i="1" s="1"/>
  <c r="H1093" i="1"/>
  <c r="G1094" i="1"/>
  <c r="H1094" i="1"/>
  <c r="I1094" i="1" s="1"/>
  <c r="G1095" i="1"/>
  <c r="H1095" i="1"/>
  <c r="I1095" i="1" s="1"/>
  <c r="G1096" i="1"/>
  <c r="H1096" i="1"/>
  <c r="G1097" i="1"/>
  <c r="H1097" i="1"/>
  <c r="G1098" i="1"/>
  <c r="I1098" i="1" s="1"/>
  <c r="H1098" i="1"/>
  <c r="G1099" i="1"/>
  <c r="H1099" i="1"/>
  <c r="G1100" i="1"/>
  <c r="I1100" i="1" s="1"/>
  <c r="H1100" i="1"/>
  <c r="G1101" i="1"/>
  <c r="H1101" i="1"/>
  <c r="I1101" i="1"/>
  <c r="G1102" i="1"/>
  <c r="H1102" i="1"/>
  <c r="I1102" i="1"/>
  <c r="G1103" i="1"/>
  <c r="H1103" i="1"/>
  <c r="G1104" i="1"/>
  <c r="H1104" i="1"/>
  <c r="G1105" i="1"/>
  <c r="I1105" i="1" s="1"/>
  <c r="H1105" i="1"/>
  <c r="G1106" i="1"/>
  <c r="H1106" i="1"/>
  <c r="G1107" i="1"/>
  <c r="I1107" i="1" s="1"/>
  <c r="H1107" i="1"/>
  <c r="G1108" i="1"/>
  <c r="I1108" i="1" s="1"/>
  <c r="H1108" i="1"/>
  <c r="G1109" i="1"/>
  <c r="I1109" i="1" s="1"/>
  <c r="H1109" i="1"/>
  <c r="G1110" i="1"/>
  <c r="I1110" i="1" s="1"/>
  <c r="H1110" i="1"/>
  <c r="G1111" i="1"/>
  <c r="H1111" i="1"/>
  <c r="G1112" i="1"/>
  <c r="H1112" i="1"/>
  <c r="G1113" i="1"/>
  <c r="H1113" i="1"/>
  <c r="G1114" i="1"/>
  <c r="I1114" i="1" s="1"/>
  <c r="H1114" i="1"/>
  <c r="G1115" i="1"/>
  <c r="I1115" i="1" s="1"/>
  <c r="H1115" i="1"/>
  <c r="G1116" i="1"/>
  <c r="I1116" i="1" s="1"/>
  <c r="H1116" i="1"/>
  <c r="G1117" i="1"/>
  <c r="H1117" i="1"/>
  <c r="I1117" i="1"/>
  <c r="G1118" i="1"/>
  <c r="I1118" i="1" s="1"/>
  <c r="H1118" i="1"/>
  <c r="G1119" i="1"/>
  <c r="H1119" i="1"/>
  <c r="G1120" i="1"/>
  <c r="H1120" i="1"/>
  <c r="I1120" i="1" s="1"/>
  <c r="G1121" i="1"/>
  <c r="I1121" i="1" s="1"/>
  <c r="H1121" i="1"/>
  <c r="G1122" i="1"/>
  <c r="I1122" i="1" s="1"/>
  <c r="H1122" i="1"/>
  <c r="G1123" i="1"/>
  <c r="I1123" i="1" s="1"/>
  <c r="H1123" i="1"/>
  <c r="G1124" i="1"/>
  <c r="H1124" i="1"/>
  <c r="G1125" i="1"/>
  <c r="I1125" i="1" s="1"/>
  <c r="H1125" i="1"/>
  <c r="G1126" i="1"/>
  <c r="H1126" i="1"/>
  <c r="I1126" i="1" s="1"/>
  <c r="G1127" i="1"/>
  <c r="H1127" i="1"/>
  <c r="I1127" i="1" s="1"/>
  <c r="G1128" i="1"/>
  <c r="H1128" i="1"/>
  <c r="G1129" i="1"/>
  <c r="H1129" i="1"/>
  <c r="G1130" i="1"/>
  <c r="I1130" i="1" s="1"/>
  <c r="H1130" i="1"/>
  <c r="G1131" i="1"/>
  <c r="H1131" i="1"/>
  <c r="G1132" i="1"/>
  <c r="I1132" i="1" s="1"/>
  <c r="H1132" i="1"/>
  <c r="G1133" i="1"/>
  <c r="H1133" i="1"/>
  <c r="I1133" i="1"/>
  <c r="G1134" i="1"/>
  <c r="H1134" i="1"/>
  <c r="I1134" i="1"/>
  <c r="G1135" i="1"/>
  <c r="H1135" i="1"/>
  <c r="G1136" i="1"/>
  <c r="H1136" i="1"/>
  <c r="G1137" i="1"/>
  <c r="I1137" i="1" s="1"/>
  <c r="H1137" i="1"/>
  <c r="G1138" i="1"/>
  <c r="H1138" i="1"/>
  <c r="G1139" i="1"/>
  <c r="I1139" i="1" s="1"/>
  <c r="H1139" i="1"/>
  <c r="G1140" i="1"/>
  <c r="I1140" i="1" s="1"/>
  <c r="H1140" i="1"/>
  <c r="G1141" i="1"/>
  <c r="I1141" i="1" s="1"/>
  <c r="H1141" i="1"/>
  <c r="G1142" i="1"/>
  <c r="I1142" i="1" s="1"/>
  <c r="H1142" i="1"/>
  <c r="G1143" i="1"/>
  <c r="H1143" i="1"/>
  <c r="G1144" i="1"/>
  <c r="H1144" i="1"/>
  <c r="G1145" i="1"/>
  <c r="H1145" i="1"/>
  <c r="G1146" i="1"/>
  <c r="I1146" i="1" s="1"/>
  <c r="H1146" i="1"/>
  <c r="G1147" i="1"/>
  <c r="I1147" i="1" s="1"/>
  <c r="H1147" i="1"/>
  <c r="G1148" i="1"/>
  <c r="I1148" i="1" s="1"/>
  <c r="H1148" i="1"/>
  <c r="G1149" i="1"/>
  <c r="H1149" i="1"/>
  <c r="I1149" i="1"/>
  <c r="G1150" i="1"/>
  <c r="I1150" i="1" s="1"/>
  <c r="H1150" i="1"/>
  <c r="G1151" i="1"/>
  <c r="H1151" i="1"/>
  <c r="G1152" i="1"/>
  <c r="H1152" i="1"/>
  <c r="I1152" i="1" s="1"/>
  <c r="G1153" i="1"/>
  <c r="I1153" i="1" s="1"/>
  <c r="H1153" i="1"/>
  <c r="G1154" i="1"/>
  <c r="I1154" i="1" s="1"/>
  <c r="H1154" i="1"/>
  <c r="G1155" i="1"/>
  <c r="I1155" i="1" s="1"/>
  <c r="H1155" i="1"/>
  <c r="G1156" i="1"/>
  <c r="H1156" i="1"/>
  <c r="G1157" i="1"/>
  <c r="I1157" i="1" s="1"/>
  <c r="H1157" i="1"/>
  <c r="G1158" i="1"/>
  <c r="H1158" i="1"/>
  <c r="I1158" i="1" s="1"/>
  <c r="G1159" i="1"/>
  <c r="H1159" i="1"/>
  <c r="I1159" i="1" s="1"/>
  <c r="G1160" i="1"/>
  <c r="H1160" i="1"/>
  <c r="G1161" i="1"/>
  <c r="H1161" i="1"/>
  <c r="G1162" i="1"/>
  <c r="I1162" i="1" s="1"/>
  <c r="H1162" i="1"/>
  <c r="G1163" i="1"/>
  <c r="H1163" i="1"/>
  <c r="G1164" i="1"/>
  <c r="I1164" i="1" s="1"/>
  <c r="H1164" i="1"/>
  <c r="G1165" i="1"/>
  <c r="H1165" i="1"/>
  <c r="I1165" i="1"/>
  <c r="G1166" i="1"/>
  <c r="H1166" i="1"/>
  <c r="I1166" i="1"/>
  <c r="G1167" i="1"/>
  <c r="H1167" i="1"/>
  <c r="G1168" i="1"/>
  <c r="H1168" i="1"/>
  <c r="G1169" i="1"/>
  <c r="I1169" i="1" s="1"/>
  <c r="H1169" i="1"/>
  <c r="G1170" i="1"/>
  <c r="H1170" i="1"/>
  <c r="G1171" i="1"/>
  <c r="I1171" i="1" s="1"/>
  <c r="H1171" i="1"/>
  <c r="G1172" i="1"/>
  <c r="I1172" i="1" s="1"/>
  <c r="H1172" i="1"/>
  <c r="G1173" i="1"/>
  <c r="I1173" i="1" s="1"/>
  <c r="H1173" i="1"/>
  <c r="G1174" i="1"/>
  <c r="I1174" i="1" s="1"/>
  <c r="H1174" i="1"/>
  <c r="G1175" i="1"/>
  <c r="I1175" i="1" s="1"/>
  <c r="H1175" i="1"/>
  <c r="G1176" i="1"/>
  <c r="H1176" i="1"/>
  <c r="G1177" i="1"/>
  <c r="H1177" i="1"/>
  <c r="G1178" i="1"/>
  <c r="I1178" i="1" s="1"/>
  <c r="H1178" i="1"/>
  <c r="G1179" i="1"/>
  <c r="I1179" i="1" s="1"/>
  <c r="H1179" i="1"/>
  <c r="G1180" i="1"/>
  <c r="I1180" i="1" s="1"/>
  <c r="H1180" i="1"/>
  <c r="G1181" i="1"/>
  <c r="H1181" i="1"/>
  <c r="I1181" i="1"/>
  <c r="G1182" i="1"/>
  <c r="I1182" i="1" s="1"/>
  <c r="H1182" i="1"/>
  <c r="G1183" i="1"/>
  <c r="I1183" i="1" s="1"/>
  <c r="H1183" i="1"/>
  <c r="G1184" i="1"/>
  <c r="H1184" i="1"/>
  <c r="I1184" i="1" s="1"/>
  <c r="G1185" i="1"/>
  <c r="I1185" i="1" s="1"/>
  <c r="H1185" i="1"/>
  <c r="G1186" i="1"/>
  <c r="I1186" i="1" s="1"/>
  <c r="H1186" i="1"/>
  <c r="G1187" i="1"/>
  <c r="I1187" i="1" s="1"/>
  <c r="H1187" i="1"/>
  <c r="G1188" i="1"/>
  <c r="H1188" i="1"/>
  <c r="G1189" i="1"/>
  <c r="I1189" i="1" s="1"/>
  <c r="H1189" i="1"/>
  <c r="G1190" i="1"/>
  <c r="H1190" i="1"/>
  <c r="I1190" i="1" s="1"/>
  <c r="G1191" i="1"/>
  <c r="H1191" i="1"/>
  <c r="G1192" i="1"/>
  <c r="H1192" i="1"/>
  <c r="G1193" i="1"/>
  <c r="H1193" i="1"/>
  <c r="G1194" i="1"/>
  <c r="I1194" i="1" s="1"/>
  <c r="H1194" i="1"/>
  <c r="G1195" i="1"/>
  <c r="H1195" i="1"/>
  <c r="G1196" i="1"/>
  <c r="I1196" i="1" s="1"/>
  <c r="H1196" i="1"/>
  <c r="G1197" i="1"/>
  <c r="H1197" i="1"/>
  <c r="I1197" i="1"/>
  <c r="G1198" i="1"/>
  <c r="H1198" i="1"/>
  <c r="I1198" i="1"/>
  <c r="G1199" i="1"/>
  <c r="I1199" i="1" s="1"/>
  <c r="H1199" i="1"/>
  <c r="G1200" i="1"/>
  <c r="H1200" i="1"/>
  <c r="G1201" i="1"/>
  <c r="H1201" i="1"/>
  <c r="G1202" i="1"/>
  <c r="H1202" i="1"/>
  <c r="G1203" i="1"/>
  <c r="I1203" i="1" s="1"/>
  <c r="H1203" i="1"/>
  <c r="G1204" i="1"/>
  <c r="I1204" i="1" s="1"/>
  <c r="H1204" i="1"/>
  <c r="G1205" i="1"/>
  <c r="I1205" i="1" s="1"/>
  <c r="H1205" i="1"/>
  <c r="G1206" i="1"/>
  <c r="H1206" i="1"/>
  <c r="G1207" i="1"/>
  <c r="I1207" i="1" s="1"/>
  <c r="H1207" i="1"/>
  <c r="G1208" i="1"/>
  <c r="H1208" i="1"/>
  <c r="G1209" i="1"/>
  <c r="H1209" i="1"/>
  <c r="I1209" i="1" s="1"/>
  <c r="G1210" i="1"/>
  <c r="I1210" i="1" s="1"/>
  <c r="H1210" i="1"/>
  <c r="G1211" i="1"/>
  <c r="I1211" i="1" s="1"/>
  <c r="H1211" i="1"/>
  <c r="G1212" i="1"/>
  <c r="I1212" i="1" s="1"/>
  <c r="H1212" i="1"/>
  <c r="G1213" i="1"/>
  <c r="H1213" i="1"/>
  <c r="I1213" i="1" s="1"/>
  <c r="G1214" i="1"/>
  <c r="I1214" i="1" s="1"/>
  <c r="H1214" i="1"/>
  <c r="G1215" i="1"/>
  <c r="I1215" i="1" s="1"/>
  <c r="H1215" i="1"/>
  <c r="G1216" i="1"/>
  <c r="H1216" i="1"/>
  <c r="I1216" i="1" s="1"/>
  <c r="G1217" i="1"/>
  <c r="H1217" i="1"/>
  <c r="G1218" i="1"/>
  <c r="I1218" i="1" s="1"/>
  <c r="H1218" i="1"/>
  <c r="G1219" i="1"/>
  <c r="I1219" i="1" s="1"/>
  <c r="H1219" i="1"/>
  <c r="G1220" i="1"/>
  <c r="H1220" i="1"/>
  <c r="G1221" i="1"/>
  <c r="I1221" i="1" s="1"/>
  <c r="H1221" i="1"/>
  <c r="G1222" i="1"/>
  <c r="H1222" i="1"/>
  <c r="I1222" i="1" s="1"/>
  <c r="G1223" i="1"/>
  <c r="H1223" i="1"/>
  <c r="G1224" i="1"/>
  <c r="H1224" i="1"/>
  <c r="G1225" i="1"/>
  <c r="H1225" i="1"/>
  <c r="G1226" i="1"/>
  <c r="I1226" i="1" s="1"/>
  <c r="H1226" i="1"/>
  <c r="G1227" i="1"/>
  <c r="H1227" i="1"/>
  <c r="G1228" i="1"/>
  <c r="I1228" i="1" s="1"/>
  <c r="H1228" i="1"/>
  <c r="G1229" i="1"/>
  <c r="H1229" i="1"/>
  <c r="I1229" i="1"/>
  <c r="G1230" i="1"/>
  <c r="H1230" i="1"/>
  <c r="I1230" i="1"/>
  <c r="G1231" i="1"/>
  <c r="I1231" i="1" s="1"/>
  <c r="H1231" i="1"/>
  <c r="G1232" i="1"/>
  <c r="H1232" i="1"/>
  <c r="G1233" i="1"/>
  <c r="H1233" i="1"/>
  <c r="G1234" i="1"/>
  <c r="H1234" i="1"/>
  <c r="G1235" i="1"/>
  <c r="I1235" i="1" s="1"/>
  <c r="H1235" i="1"/>
  <c r="G1236" i="1"/>
  <c r="I1236" i="1" s="1"/>
  <c r="H1236" i="1"/>
  <c r="G1237" i="1"/>
  <c r="I1237" i="1" s="1"/>
  <c r="H1237" i="1"/>
  <c r="G1238" i="1"/>
  <c r="I1238" i="1" s="1"/>
  <c r="H1238" i="1"/>
  <c r="G1239" i="1"/>
  <c r="I1239" i="1" s="1"/>
  <c r="H1239" i="1"/>
  <c r="G1240" i="1"/>
  <c r="H1240" i="1"/>
  <c r="G1241" i="1"/>
  <c r="H1241" i="1"/>
  <c r="I1241" i="1" s="1"/>
  <c r="G1242" i="1"/>
  <c r="I1242" i="1" s="1"/>
  <c r="H1242" i="1"/>
  <c r="G1243" i="1"/>
  <c r="I1243" i="1" s="1"/>
  <c r="H1243" i="1"/>
  <c r="G1244" i="1"/>
  <c r="I1244" i="1" s="1"/>
  <c r="H1244" i="1"/>
  <c r="G1245" i="1"/>
  <c r="H1245" i="1"/>
  <c r="I1245" i="1" s="1"/>
  <c r="G1246" i="1"/>
  <c r="I1246" i="1" s="1"/>
  <c r="H1246" i="1"/>
  <c r="G1247" i="1"/>
  <c r="I1247" i="1" s="1"/>
  <c r="H1247" i="1"/>
  <c r="G1248" i="1"/>
  <c r="H1248" i="1"/>
  <c r="I1248" i="1" s="1"/>
  <c r="G1249" i="1"/>
  <c r="H1249" i="1"/>
  <c r="G1250" i="1"/>
  <c r="I1250" i="1" s="1"/>
  <c r="H1250" i="1"/>
  <c r="G1251" i="1"/>
  <c r="I1251" i="1" s="1"/>
  <c r="H1251" i="1"/>
  <c r="G1252" i="1"/>
  <c r="H1252" i="1"/>
  <c r="G1253" i="1"/>
  <c r="I1253" i="1" s="1"/>
  <c r="H1253" i="1"/>
  <c r="G1254" i="1"/>
  <c r="H1254" i="1"/>
  <c r="I1254" i="1" s="1"/>
  <c r="G1255" i="1"/>
  <c r="H1255" i="1"/>
  <c r="G1256" i="1"/>
  <c r="H1256" i="1"/>
  <c r="G1257" i="1"/>
  <c r="H1257" i="1"/>
  <c r="G1258" i="1"/>
  <c r="I1258" i="1" s="1"/>
  <c r="H1258" i="1"/>
  <c r="G1259" i="1"/>
  <c r="H1259" i="1"/>
  <c r="G1260" i="1"/>
  <c r="I1260" i="1" s="1"/>
  <c r="H1260" i="1"/>
  <c r="G1261" i="1"/>
  <c r="H1261" i="1"/>
  <c r="I1261" i="1"/>
  <c r="G1262" i="1"/>
  <c r="H1262" i="1"/>
  <c r="I1262" i="1"/>
  <c r="G1263" i="1"/>
  <c r="I1263" i="1" s="1"/>
  <c r="H1263" i="1"/>
  <c r="G1264" i="1"/>
  <c r="H1264" i="1"/>
  <c r="G1265" i="1"/>
  <c r="H1265" i="1"/>
  <c r="G1266" i="1"/>
  <c r="H1266" i="1"/>
  <c r="G1267" i="1"/>
  <c r="I1267" i="1" s="1"/>
  <c r="H1267" i="1"/>
  <c r="G1268" i="1"/>
  <c r="I1268" i="1" s="1"/>
  <c r="H1268" i="1"/>
  <c r="G1269" i="1"/>
  <c r="I1269" i="1" s="1"/>
  <c r="H1269" i="1"/>
  <c r="G1270" i="1"/>
  <c r="H1270" i="1"/>
  <c r="G1271" i="1"/>
  <c r="I1271" i="1" s="1"/>
  <c r="H1271" i="1"/>
  <c r="G1272" i="1"/>
  <c r="H1272" i="1"/>
  <c r="G1273" i="1"/>
  <c r="H1273" i="1"/>
  <c r="I1273" i="1" s="1"/>
  <c r="G1274" i="1"/>
  <c r="I1274" i="1" s="1"/>
  <c r="H1274" i="1"/>
  <c r="G1275" i="1"/>
  <c r="I1275" i="1" s="1"/>
  <c r="H1275" i="1"/>
  <c r="G1276" i="1"/>
  <c r="I1276" i="1" s="1"/>
  <c r="H1276" i="1"/>
  <c r="G1277" i="1"/>
  <c r="H1277" i="1"/>
  <c r="I1277" i="1" s="1"/>
  <c r="G1278" i="1"/>
  <c r="I1278" i="1" s="1"/>
  <c r="H1278" i="1"/>
  <c r="G1279" i="1"/>
  <c r="I1279" i="1" s="1"/>
  <c r="H1279" i="1"/>
  <c r="G1280" i="1"/>
  <c r="H1280" i="1"/>
  <c r="I1280" i="1" s="1"/>
  <c r="G1281" i="1"/>
  <c r="H1281" i="1"/>
  <c r="G1282" i="1"/>
  <c r="I1282" i="1" s="1"/>
  <c r="H1282" i="1"/>
  <c r="G1283" i="1"/>
  <c r="I1283" i="1" s="1"/>
  <c r="H1283" i="1"/>
  <c r="G1284" i="1"/>
  <c r="H1284" i="1"/>
  <c r="G1285" i="1"/>
  <c r="I1285" i="1" s="1"/>
  <c r="H1285" i="1"/>
  <c r="G1286" i="1"/>
  <c r="H1286" i="1"/>
  <c r="I1286" i="1" s="1"/>
  <c r="G1287" i="1"/>
  <c r="H1287" i="1"/>
  <c r="G1288" i="1"/>
  <c r="H1288" i="1"/>
  <c r="G1289" i="1"/>
  <c r="H1289" i="1"/>
  <c r="G1290" i="1"/>
  <c r="I1290" i="1" s="1"/>
  <c r="H1290" i="1"/>
  <c r="G1291" i="1"/>
  <c r="H1291" i="1"/>
  <c r="G1292" i="1"/>
  <c r="I1292" i="1" s="1"/>
  <c r="H1292" i="1"/>
  <c r="G1293" i="1"/>
  <c r="H1293" i="1"/>
  <c r="I1293" i="1"/>
  <c r="G1294" i="1"/>
  <c r="H1294" i="1"/>
  <c r="I1294" i="1"/>
  <c r="G1295" i="1"/>
  <c r="I1295" i="1" s="1"/>
  <c r="H1295" i="1"/>
  <c r="G1296" i="1"/>
  <c r="H1296" i="1"/>
  <c r="G1297" i="1"/>
  <c r="I1297" i="1" s="1"/>
  <c r="H1297" i="1"/>
  <c r="G1298" i="1"/>
  <c r="H1298" i="1"/>
  <c r="G1299" i="1"/>
  <c r="H1299" i="1"/>
  <c r="G1300" i="1"/>
  <c r="H1300" i="1"/>
  <c r="I1300" i="1" s="1"/>
  <c r="G1301" i="1"/>
  <c r="H1301" i="1"/>
  <c r="I1301" i="1"/>
  <c r="G1302" i="1"/>
  <c r="I1302" i="1" s="1"/>
  <c r="H1302" i="1"/>
  <c r="G1303" i="1"/>
  <c r="H1303" i="1"/>
  <c r="G1304" i="1"/>
  <c r="H1304" i="1"/>
  <c r="G1305" i="1"/>
  <c r="H1305" i="1"/>
  <c r="I1305" i="1" s="1"/>
  <c r="G1306" i="1"/>
  <c r="H1306" i="1"/>
  <c r="G1307" i="1"/>
  <c r="H1307" i="1"/>
  <c r="G1308" i="1"/>
  <c r="H1308" i="1"/>
  <c r="G1309" i="1"/>
  <c r="H1309" i="1"/>
  <c r="I1309" i="1" s="1"/>
  <c r="G1310" i="1"/>
  <c r="I1310" i="1" s="1"/>
  <c r="H1310" i="1"/>
  <c r="G1311" i="1"/>
  <c r="I1311" i="1" s="1"/>
  <c r="H1311" i="1"/>
  <c r="G1312" i="1"/>
  <c r="H1312" i="1"/>
  <c r="G1313" i="1"/>
  <c r="H1313" i="1"/>
  <c r="G1314" i="1"/>
  <c r="H1314" i="1"/>
  <c r="I1314" i="1" s="1"/>
  <c r="G1315" i="1"/>
  <c r="H1315" i="1"/>
  <c r="G1316" i="1"/>
  <c r="I1316" i="1" s="1"/>
  <c r="H1316" i="1"/>
  <c r="G1317" i="1"/>
  <c r="H1317" i="1"/>
  <c r="G1318" i="1"/>
  <c r="I1318" i="1" s="1"/>
  <c r="H1318" i="1"/>
  <c r="G1319" i="1"/>
  <c r="H1319" i="1"/>
  <c r="G1320" i="1"/>
  <c r="I1320" i="1" s="1"/>
  <c r="H1320" i="1"/>
  <c r="G1321" i="1"/>
  <c r="H1321" i="1"/>
  <c r="G1322" i="1"/>
  <c r="H1322" i="1"/>
  <c r="I1322" i="1" s="1"/>
  <c r="G1323" i="1"/>
  <c r="H1323" i="1"/>
  <c r="G1324" i="1"/>
  <c r="H1324" i="1"/>
  <c r="G1325" i="1"/>
  <c r="H1325" i="1"/>
  <c r="I1325" i="1" s="1"/>
  <c r="G1326" i="1"/>
  <c r="I1326" i="1" s="1"/>
  <c r="H1326" i="1"/>
  <c r="G1327" i="1"/>
  <c r="H1327" i="1"/>
  <c r="I1327" i="1"/>
  <c r="G1328" i="1"/>
  <c r="H1328" i="1"/>
  <c r="G1329" i="1"/>
  <c r="H1329" i="1"/>
  <c r="G1330" i="1"/>
  <c r="I1330" i="1" s="1"/>
  <c r="H1330" i="1"/>
  <c r="G1331" i="1"/>
  <c r="I1331" i="1" s="1"/>
  <c r="H1331" i="1"/>
  <c r="G1332" i="1"/>
  <c r="H1332" i="1"/>
  <c r="G1333" i="1"/>
  <c r="H1333" i="1"/>
  <c r="G1334" i="1"/>
  <c r="H1334" i="1"/>
  <c r="I1334" i="1"/>
  <c r="G1335" i="1"/>
  <c r="H1335" i="1"/>
  <c r="I1335" i="1"/>
  <c r="G1336" i="1"/>
  <c r="I1336" i="1" s="1"/>
  <c r="H1336" i="1"/>
  <c r="G1337" i="1"/>
  <c r="H1337" i="1"/>
  <c r="G1338" i="1"/>
  <c r="I1338" i="1" s="1"/>
  <c r="H1338" i="1"/>
  <c r="G1339" i="1"/>
  <c r="H1339" i="1"/>
  <c r="G1340" i="1"/>
  <c r="H1340" i="1"/>
  <c r="G1341" i="1"/>
  <c r="H1341" i="1"/>
  <c r="I1341" i="1" s="1"/>
  <c r="G1342" i="1"/>
  <c r="H1342" i="1"/>
  <c r="I1342" i="1"/>
  <c r="G1343" i="1"/>
  <c r="I1343" i="1" s="1"/>
  <c r="H1343" i="1"/>
  <c r="G1344" i="1"/>
  <c r="H1344" i="1"/>
  <c r="G1345" i="1"/>
  <c r="H1345" i="1"/>
  <c r="G1346" i="1"/>
  <c r="I1346" i="1" s="1"/>
  <c r="H1346" i="1"/>
  <c r="G1347" i="1"/>
  <c r="I1347" i="1" s="1"/>
  <c r="H1347" i="1"/>
  <c r="G1348" i="1"/>
  <c r="I1348" i="1" s="1"/>
  <c r="H1348" i="1"/>
  <c r="G1349" i="1"/>
  <c r="H1349" i="1"/>
  <c r="I1349" i="1" s="1"/>
  <c r="G1350" i="1"/>
  <c r="I1350" i="1" s="1"/>
  <c r="H1350" i="1"/>
  <c r="G1351" i="1"/>
  <c r="H1351" i="1"/>
  <c r="I1351" i="1" s="1"/>
  <c r="G1352" i="1"/>
  <c r="H1352" i="1"/>
  <c r="G1353" i="1"/>
  <c r="I1353" i="1" s="1"/>
  <c r="H1353" i="1"/>
  <c r="G1354" i="1"/>
  <c r="H1354" i="1"/>
  <c r="I1354" i="1"/>
  <c r="G1355" i="1"/>
  <c r="H1355" i="1"/>
  <c r="G1356" i="1"/>
  <c r="I1356" i="1" s="1"/>
  <c r="H1356" i="1"/>
  <c r="G1357" i="1"/>
  <c r="H1357" i="1"/>
  <c r="I1357" i="1" s="1"/>
  <c r="G1358" i="1"/>
  <c r="H1358" i="1"/>
  <c r="I1358" i="1" s="1"/>
  <c r="G1359" i="1"/>
  <c r="H1359" i="1"/>
  <c r="I1359" i="1" s="1"/>
  <c r="G1360" i="1"/>
  <c r="H1360" i="1"/>
  <c r="G1361" i="1"/>
  <c r="H1361" i="1"/>
  <c r="G1362" i="1"/>
  <c r="H1362" i="1"/>
  <c r="I1362" i="1"/>
  <c r="G1363" i="1"/>
  <c r="I1363" i="1" s="1"/>
  <c r="H1363" i="1"/>
  <c r="G1364" i="1"/>
  <c r="I1364" i="1" s="1"/>
  <c r="H1364" i="1"/>
  <c r="G1365" i="1"/>
  <c r="H1365" i="1"/>
  <c r="G1366" i="1"/>
  <c r="H1366" i="1"/>
  <c r="I1366" i="1" s="1"/>
  <c r="G1367" i="1"/>
  <c r="I1367" i="1" s="1"/>
  <c r="H1367" i="1"/>
  <c r="G1368" i="1"/>
  <c r="I1368" i="1" s="1"/>
  <c r="H1368" i="1"/>
  <c r="G1369" i="1"/>
  <c r="H1369" i="1"/>
  <c r="G1370" i="1"/>
  <c r="I1370" i="1" s="1"/>
  <c r="H1370" i="1"/>
  <c r="G1371" i="1"/>
  <c r="H1371" i="1"/>
  <c r="G1372" i="1"/>
  <c r="H1372" i="1"/>
  <c r="G1373" i="1"/>
  <c r="H1373" i="1"/>
  <c r="I1373" i="1" s="1"/>
  <c r="G1374" i="1"/>
  <c r="I1374" i="1" s="1"/>
  <c r="H1374" i="1"/>
  <c r="G1375" i="1"/>
  <c r="I1375" i="1" s="1"/>
  <c r="H1375" i="1"/>
  <c r="G1376" i="1"/>
  <c r="I1376" i="1" s="1"/>
  <c r="H1376" i="1"/>
  <c r="G1377" i="1"/>
  <c r="H1377" i="1"/>
  <c r="G1378" i="1"/>
  <c r="H1378" i="1"/>
  <c r="I1378" i="1" s="1"/>
  <c r="G1379" i="1"/>
  <c r="H1379" i="1"/>
  <c r="G1380" i="1"/>
  <c r="I1380" i="1" s="1"/>
  <c r="H1380" i="1"/>
  <c r="G1381" i="1"/>
  <c r="H1381" i="1"/>
  <c r="G1382" i="1"/>
  <c r="I1382" i="1" s="1"/>
  <c r="H1382" i="1"/>
  <c r="G1383" i="1"/>
  <c r="I1383" i="1" s="1"/>
  <c r="H1383" i="1"/>
  <c r="G1384" i="1"/>
  <c r="I1384" i="1" s="1"/>
  <c r="H1384" i="1"/>
  <c r="G1385" i="1"/>
  <c r="H1385" i="1"/>
  <c r="G1386" i="1"/>
  <c r="H1386" i="1"/>
  <c r="I1386" i="1" s="1"/>
  <c r="G1387" i="1"/>
  <c r="H1387" i="1"/>
  <c r="G1388" i="1"/>
  <c r="H1388" i="1"/>
  <c r="G1389" i="1"/>
  <c r="H1389" i="1"/>
  <c r="I1389" i="1" s="1"/>
  <c r="G1390" i="1"/>
  <c r="I1390" i="1" s="1"/>
  <c r="H1390" i="1"/>
  <c r="G1391" i="1"/>
  <c r="H1391" i="1"/>
  <c r="I1391" i="1"/>
  <c r="G1392" i="1"/>
  <c r="H1392" i="1"/>
  <c r="G1393" i="1"/>
  <c r="H1393" i="1"/>
  <c r="G1394" i="1"/>
  <c r="I1394" i="1" s="1"/>
  <c r="H1394" i="1"/>
  <c r="G1395" i="1"/>
  <c r="I1395" i="1" s="1"/>
  <c r="H1395" i="1"/>
  <c r="G1396" i="1"/>
  <c r="H1396" i="1"/>
  <c r="G1397" i="1"/>
  <c r="H1397" i="1"/>
  <c r="G1398" i="1"/>
  <c r="H1398" i="1"/>
  <c r="I1398" i="1"/>
  <c r="G1399" i="1"/>
  <c r="H1399" i="1"/>
  <c r="I1399" i="1"/>
  <c r="G1400" i="1"/>
  <c r="I1400" i="1" s="1"/>
  <c r="H1400" i="1"/>
  <c r="G1401" i="1"/>
  <c r="H1401" i="1"/>
  <c r="G1402" i="1"/>
  <c r="I1402" i="1" s="1"/>
  <c r="H1402" i="1"/>
  <c r="G1403" i="1"/>
  <c r="H1403" i="1"/>
  <c r="G1404" i="1"/>
  <c r="H1404" i="1"/>
  <c r="G1405" i="1"/>
  <c r="H1405" i="1"/>
  <c r="I1405" i="1" s="1"/>
  <c r="G1406" i="1"/>
  <c r="H1406" i="1"/>
  <c r="I1406" i="1"/>
  <c r="G1407" i="1"/>
  <c r="I1407" i="1" s="1"/>
  <c r="H1407" i="1"/>
  <c r="G1408" i="1"/>
  <c r="H1408" i="1"/>
  <c r="G1409" i="1"/>
  <c r="H1409" i="1"/>
  <c r="G1410" i="1"/>
  <c r="H1410" i="1"/>
  <c r="G1411" i="1"/>
  <c r="I1411" i="1" s="1"/>
  <c r="H1411" i="1"/>
  <c r="G1412" i="1"/>
  <c r="I1412" i="1" s="1"/>
  <c r="H1412" i="1"/>
  <c r="G1413" i="1"/>
  <c r="H1413" i="1"/>
  <c r="I1413" i="1" s="1"/>
  <c r="G1414" i="1"/>
  <c r="I1414" i="1" s="1"/>
  <c r="H1414" i="1"/>
  <c r="G1415" i="1"/>
  <c r="H1415" i="1"/>
  <c r="I1415" i="1" s="1"/>
  <c r="G1416" i="1"/>
  <c r="H1416" i="1"/>
  <c r="G1417" i="1"/>
  <c r="I1417" i="1" s="1"/>
  <c r="H1417" i="1"/>
  <c r="G1418" i="1"/>
  <c r="H1418" i="1"/>
  <c r="I1418" i="1"/>
  <c r="G1419" i="1"/>
  <c r="H1419" i="1"/>
  <c r="G1420" i="1"/>
  <c r="I1420" i="1" s="1"/>
  <c r="H1420" i="1"/>
  <c r="G1421" i="1"/>
  <c r="H1421" i="1"/>
  <c r="I1421" i="1" s="1"/>
  <c r="G1422" i="1"/>
  <c r="H1422" i="1"/>
  <c r="I1422" i="1" s="1"/>
  <c r="G1423" i="1"/>
  <c r="H1423" i="1"/>
  <c r="I1423" i="1" s="1"/>
  <c r="G1424" i="1"/>
  <c r="H1424" i="1"/>
  <c r="G1425" i="1"/>
  <c r="H1425" i="1"/>
  <c r="G1426" i="1"/>
  <c r="H1426" i="1"/>
  <c r="I1426" i="1"/>
  <c r="G1427" i="1"/>
  <c r="I1427" i="1" s="1"/>
  <c r="H1427" i="1"/>
  <c r="G1428" i="1"/>
  <c r="I1428" i="1" s="1"/>
  <c r="H1428" i="1"/>
  <c r="G1429" i="1"/>
  <c r="H1429" i="1"/>
  <c r="G1430" i="1"/>
  <c r="H1430" i="1"/>
  <c r="I1430" i="1" s="1"/>
  <c r="G1431" i="1"/>
  <c r="I1431" i="1" s="1"/>
  <c r="H1431" i="1"/>
  <c r="G1432" i="1"/>
  <c r="I1432" i="1" s="1"/>
  <c r="H1432" i="1"/>
  <c r="G1433" i="1"/>
  <c r="H1433" i="1"/>
  <c r="G1434" i="1"/>
  <c r="I1434" i="1" s="1"/>
  <c r="H1434" i="1"/>
  <c r="G1435" i="1"/>
  <c r="H1435" i="1"/>
  <c r="G1436" i="1"/>
  <c r="H1436" i="1"/>
  <c r="G1437" i="1"/>
  <c r="H1437" i="1"/>
  <c r="G1438" i="1"/>
  <c r="I1438" i="1" s="1"/>
  <c r="H1438" i="1"/>
  <c r="G1439" i="1"/>
  <c r="I1439" i="1" s="1"/>
  <c r="H1439" i="1"/>
  <c r="G1440" i="1"/>
  <c r="H1440" i="1"/>
  <c r="G1441" i="1"/>
  <c r="H1441" i="1"/>
  <c r="G1442" i="1"/>
  <c r="H1442" i="1"/>
  <c r="I1442" i="1" s="1"/>
  <c r="G1443" i="1"/>
  <c r="H1443" i="1"/>
  <c r="G1444" i="1"/>
  <c r="I1444" i="1" s="1"/>
  <c r="H1444" i="1"/>
  <c r="G1445" i="1"/>
  <c r="H1445" i="1"/>
  <c r="G1446" i="1"/>
  <c r="I1446" i="1" s="1"/>
  <c r="H1446" i="1"/>
  <c r="G1447" i="1"/>
  <c r="H1447" i="1"/>
  <c r="G1448" i="1"/>
  <c r="I1448" i="1" s="1"/>
  <c r="H1448" i="1"/>
  <c r="G1449" i="1"/>
  <c r="H1449" i="1"/>
  <c r="G1450" i="1"/>
  <c r="H1450" i="1"/>
  <c r="I1450" i="1" s="1"/>
  <c r="G1451" i="1"/>
  <c r="H1451" i="1"/>
  <c r="G1452" i="1"/>
  <c r="H1452" i="1"/>
  <c r="G1453" i="1"/>
  <c r="H1453" i="1"/>
  <c r="I1453" i="1" s="1"/>
  <c r="G1454" i="1"/>
  <c r="I1454" i="1" s="1"/>
  <c r="H1454" i="1"/>
  <c r="G1455" i="1"/>
  <c r="I1455" i="1" s="1"/>
  <c r="H1455" i="1"/>
  <c r="G1456" i="1"/>
  <c r="H1456" i="1"/>
  <c r="G1457" i="1"/>
  <c r="H1457" i="1"/>
  <c r="G1458" i="1"/>
  <c r="H1458" i="1"/>
  <c r="G1459" i="1"/>
  <c r="I1459" i="1" s="1"/>
  <c r="H1459" i="1"/>
  <c r="G1460" i="1"/>
  <c r="H1460" i="1"/>
  <c r="G1461" i="1"/>
  <c r="H1461" i="1"/>
  <c r="G1462" i="1"/>
  <c r="H1462" i="1"/>
  <c r="I1462" i="1"/>
  <c r="G1463" i="1"/>
  <c r="H1463" i="1"/>
  <c r="I1463" i="1"/>
  <c r="G1464" i="1"/>
  <c r="I1464" i="1" s="1"/>
  <c r="H1464" i="1"/>
  <c r="G1465" i="1"/>
  <c r="H1465" i="1"/>
  <c r="G1466" i="1"/>
  <c r="I1466" i="1" s="1"/>
  <c r="H1466" i="1"/>
  <c r="G1467" i="1"/>
  <c r="I1467" i="1" s="1"/>
  <c r="H1467" i="1"/>
  <c r="G1468" i="1"/>
  <c r="H1468" i="1"/>
  <c r="G1469" i="1"/>
  <c r="H1469" i="1"/>
  <c r="I1469" i="1" s="1"/>
  <c r="G1470" i="1"/>
  <c r="H1470" i="1"/>
  <c r="I1470" i="1"/>
  <c r="G1471" i="1"/>
  <c r="H1471" i="1"/>
  <c r="I1471" i="1"/>
  <c r="G1472" i="1"/>
  <c r="H1472" i="1"/>
  <c r="G1473" i="1"/>
  <c r="H1473" i="1"/>
  <c r="G1474" i="1"/>
  <c r="I1474" i="1" s="1"/>
  <c r="H1474" i="1"/>
  <c r="G1475" i="1"/>
  <c r="I1475" i="1" s="1"/>
  <c r="H1475" i="1"/>
  <c r="G1476" i="1"/>
  <c r="I1476" i="1" s="1"/>
  <c r="H1476" i="1"/>
  <c r="G1477" i="1"/>
  <c r="H1477" i="1"/>
  <c r="I1477" i="1" s="1"/>
  <c r="G1478" i="1"/>
  <c r="I1478" i="1" s="1"/>
  <c r="H1478" i="1"/>
  <c r="G1479" i="1"/>
  <c r="H1479" i="1"/>
  <c r="I1479" i="1" s="1"/>
  <c r="G1480" i="1"/>
  <c r="H1480" i="1"/>
  <c r="G1481" i="1"/>
  <c r="I1481" i="1" s="1"/>
  <c r="H1481" i="1"/>
  <c r="G1482" i="1"/>
  <c r="H1482" i="1"/>
  <c r="I1482" i="1"/>
  <c r="G1483" i="1"/>
  <c r="H1483" i="1"/>
  <c r="G1484" i="1"/>
  <c r="H1484" i="1"/>
  <c r="G1485" i="1"/>
  <c r="H1485" i="1"/>
  <c r="I1485" i="1" s="1"/>
  <c r="G1486" i="1"/>
  <c r="H1486" i="1"/>
  <c r="I1486" i="1" s="1"/>
  <c r="G1487" i="1"/>
  <c r="H1487" i="1"/>
  <c r="I1487" i="1" s="1"/>
  <c r="G1488" i="1"/>
  <c r="H1488" i="1"/>
  <c r="G1489" i="1"/>
  <c r="H1489" i="1"/>
  <c r="G1490" i="1"/>
  <c r="H1490" i="1"/>
  <c r="I1490" i="1"/>
  <c r="G1491" i="1"/>
  <c r="I1491" i="1" s="1"/>
  <c r="H1491" i="1"/>
  <c r="G1492" i="1"/>
  <c r="I1492" i="1" s="1"/>
  <c r="H1492" i="1"/>
  <c r="G1493" i="1"/>
  <c r="H1493" i="1"/>
  <c r="G1494" i="1"/>
  <c r="H1494" i="1"/>
  <c r="I1494" i="1" s="1"/>
  <c r="G1495" i="1"/>
  <c r="H1495" i="1"/>
  <c r="G1496" i="1"/>
  <c r="I1496" i="1" s="1"/>
  <c r="H1496" i="1"/>
  <c r="G1497" i="1"/>
  <c r="H1497" i="1"/>
  <c r="G1498" i="1"/>
  <c r="I1498" i="1" s="1"/>
  <c r="H1498" i="1"/>
  <c r="G1499" i="1"/>
  <c r="H1499" i="1"/>
  <c r="G1500" i="1"/>
  <c r="H1500" i="1"/>
  <c r="G1501" i="1"/>
  <c r="H1501" i="1"/>
  <c r="I1501" i="1" s="1"/>
  <c r="G1502" i="1"/>
  <c r="H1502" i="1"/>
  <c r="G1503" i="1"/>
  <c r="I1503" i="1" s="1"/>
  <c r="H1503" i="1"/>
  <c r="G1504" i="1"/>
  <c r="H1504" i="1"/>
  <c r="G1505" i="1"/>
  <c r="H1505" i="1"/>
  <c r="G1506" i="1"/>
  <c r="H1506" i="1"/>
  <c r="I1506" i="1" s="1"/>
  <c r="G1507" i="1"/>
  <c r="H1507" i="1"/>
  <c r="G1508" i="1"/>
  <c r="I1508" i="1" s="1"/>
  <c r="H1508" i="1"/>
  <c r="G1509" i="1"/>
  <c r="H1509" i="1"/>
  <c r="G1510" i="1"/>
  <c r="I1510" i="1" s="1"/>
  <c r="H1510" i="1"/>
  <c r="G1511" i="1"/>
  <c r="I1511" i="1" s="1"/>
  <c r="H1511" i="1"/>
  <c r="G1512" i="1"/>
  <c r="I1512" i="1" s="1"/>
  <c r="H1512" i="1"/>
  <c r="G1513" i="1"/>
  <c r="H1513" i="1"/>
  <c r="G1514" i="1"/>
  <c r="H1514" i="1"/>
  <c r="I1514" i="1"/>
  <c r="G1515" i="1"/>
  <c r="H1515" i="1"/>
  <c r="G1516" i="1"/>
  <c r="H1516" i="1"/>
  <c r="G1517" i="1"/>
  <c r="H1517" i="1"/>
  <c r="I1517" i="1" s="1"/>
  <c r="G1518" i="1"/>
  <c r="H1518" i="1"/>
  <c r="G1519" i="1"/>
  <c r="H1519" i="1"/>
  <c r="I1519" i="1"/>
  <c r="G1520" i="1"/>
  <c r="H1520" i="1"/>
  <c r="G1521" i="1"/>
  <c r="H1521" i="1"/>
  <c r="G1522" i="1"/>
  <c r="I1522" i="1" s="1"/>
  <c r="H1522" i="1"/>
  <c r="G1523" i="1"/>
  <c r="I1523" i="1" s="1"/>
  <c r="H1523" i="1"/>
  <c r="G1524" i="1"/>
  <c r="H1524" i="1"/>
  <c r="G1525" i="1"/>
  <c r="H1525" i="1"/>
  <c r="G1526" i="1"/>
  <c r="I1526" i="1" s="1"/>
  <c r="H1526" i="1"/>
  <c r="G1527" i="1"/>
  <c r="H1527" i="1"/>
  <c r="I1527" i="1"/>
  <c r="G1528" i="1"/>
  <c r="I1528" i="1" s="1"/>
  <c r="H1528" i="1"/>
  <c r="G1529" i="1"/>
  <c r="H1529" i="1"/>
  <c r="G1530" i="1"/>
  <c r="I1530" i="1" s="1"/>
  <c r="H1530" i="1"/>
  <c r="G1531" i="1"/>
  <c r="I1531" i="1" s="1"/>
  <c r="H1531" i="1"/>
  <c r="G1532" i="1"/>
  <c r="H1532" i="1"/>
  <c r="G1533" i="1"/>
  <c r="H1533" i="1"/>
  <c r="I1533" i="1" s="1"/>
  <c r="G1534" i="1"/>
  <c r="H1534" i="1"/>
  <c r="I1534" i="1"/>
  <c r="G1535" i="1"/>
  <c r="H1535" i="1"/>
  <c r="I1535" i="1"/>
  <c r="G1536" i="1"/>
  <c r="H1536" i="1"/>
  <c r="G1537" i="1"/>
  <c r="H1537" i="1"/>
  <c r="G1538" i="1"/>
  <c r="I1538" i="1" s="1"/>
  <c r="H1538" i="1"/>
  <c r="G1539" i="1"/>
  <c r="I1539" i="1" s="1"/>
  <c r="H1539" i="1"/>
  <c r="G1540" i="1"/>
  <c r="I1540" i="1" s="1"/>
  <c r="H1540" i="1"/>
  <c r="G1541" i="1"/>
  <c r="I1541" i="1" s="1"/>
  <c r="H1541" i="1"/>
  <c r="G1542" i="1"/>
  <c r="I1542" i="1" s="1"/>
  <c r="H1542" i="1"/>
  <c r="G1543" i="1"/>
  <c r="H1543" i="1"/>
  <c r="I1543" i="1" s="1"/>
  <c r="G1544" i="1"/>
  <c r="H1544" i="1"/>
  <c r="G1545" i="1"/>
  <c r="I1545" i="1" s="1"/>
  <c r="H1545" i="1"/>
  <c r="G1546" i="1"/>
  <c r="H1546" i="1"/>
  <c r="I1546" i="1"/>
  <c r="G1547" i="1"/>
  <c r="H1547" i="1"/>
  <c r="G1548" i="1"/>
  <c r="I1548" i="1" s="1"/>
  <c r="H1548" i="1"/>
  <c r="G1549" i="1"/>
  <c r="H1549" i="1"/>
  <c r="G1550" i="1"/>
  <c r="H1550" i="1"/>
  <c r="I1550" i="1" s="1"/>
  <c r="G1551" i="1"/>
  <c r="H1551" i="1"/>
  <c r="I1551" i="1"/>
  <c r="G1552" i="1"/>
  <c r="H1552" i="1"/>
  <c r="G1553" i="1"/>
  <c r="H1553" i="1"/>
  <c r="G1554" i="1"/>
  <c r="H1554" i="1"/>
  <c r="I1554" i="1" s="1"/>
  <c r="G1555" i="1"/>
  <c r="I1555" i="1" s="1"/>
  <c r="H1555" i="1"/>
  <c r="G1556" i="1"/>
  <c r="I1556" i="1" s="1"/>
  <c r="H1556" i="1"/>
  <c r="G1557" i="1"/>
  <c r="I1557" i="1" s="1"/>
  <c r="H1557" i="1"/>
  <c r="G1558" i="1"/>
  <c r="H1558" i="1"/>
  <c r="I1558" i="1"/>
  <c r="G1559" i="1"/>
  <c r="H1559" i="1"/>
  <c r="G1560" i="1"/>
  <c r="I1560" i="1" s="1"/>
  <c r="H1560" i="1"/>
  <c r="G1561" i="1"/>
  <c r="H1561" i="1"/>
  <c r="G1562" i="1"/>
  <c r="I1562" i="1" s="1"/>
  <c r="H1562" i="1"/>
  <c r="G1563" i="1"/>
  <c r="H1563" i="1"/>
  <c r="G1564" i="1"/>
  <c r="H1564" i="1"/>
  <c r="G1565" i="1"/>
  <c r="I1565" i="1" s="1"/>
  <c r="H1565" i="1"/>
  <c r="G1566" i="1"/>
  <c r="I1566" i="1" s="1"/>
  <c r="H1566" i="1"/>
  <c r="G1567" i="1"/>
  <c r="I1567" i="1" s="1"/>
  <c r="H1567" i="1"/>
  <c r="G1568" i="1"/>
  <c r="I1568" i="1" s="1"/>
  <c r="H1568" i="1"/>
  <c r="G1569" i="1"/>
  <c r="H1569" i="1"/>
  <c r="G1570" i="1"/>
  <c r="H1570" i="1"/>
  <c r="I1570" i="1" s="1"/>
  <c r="G1571" i="1"/>
  <c r="H1571" i="1"/>
  <c r="G1572" i="1"/>
  <c r="I1572" i="1" s="1"/>
  <c r="H1572" i="1"/>
  <c r="G1573" i="1"/>
  <c r="I1573" i="1" s="1"/>
  <c r="H1573" i="1"/>
  <c r="G1574" i="1"/>
  <c r="H1574" i="1"/>
  <c r="I1574" i="1" s="1"/>
  <c r="G1575" i="1"/>
  <c r="H1575" i="1"/>
  <c r="G1576" i="1"/>
  <c r="I1576" i="1" s="1"/>
  <c r="H1576" i="1"/>
  <c r="G1577" i="1"/>
  <c r="H1577" i="1"/>
  <c r="G1578" i="1"/>
  <c r="I1578" i="1" s="1"/>
  <c r="H1578" i="1"/>
  <c r="G1579" i="1"/>
  <c r="H1579" i="1"/>
  <c r="G1580" i="1"/>
  <c r="H1580" i="1"/>
  <c r="G1581" i="1"/>
  <c r="H1581" i="1"/>
  <c r="G1582" i="1"/>
  <c r="H1582" i="1"/>
  <c r="G1583" i="1"/>
  <c r="I1583" i="1" s="1"/>
  <c r="H1583" i="1"/>
  <c r="G1584" i="1"/>
  <c r="I1584" i="1" s="1"/>
  <c r="H1584" i="1"/>
  <c r="G1585" i="1"/>
  <c r="H1585" i="1"/>
  <c r="G1586" i="1"/>
  <c r="H1586" i="1"/>
  <c r="G1587" i="1"/>
  <c r="H1587" i="1"/>
  <c r="I1587" i="1"/>
  <c r="G1588" i="1"/>
  <c r="H1588" i="1"/>
  <c r="G1589" i="1"/>
  <c r="H1589" i="1"/>
  <c r="G1590" i="1"/>
  <c r="H1590" i="1"/>
  <c r="I1590" i="1" s="1"/>
  <c r="G1591" i="1"/>
  <c r="I1591" i="1" s="1"/>
  <c r="H1591" i="1"/>
  <c r="G1592" i="1"/>
  <c r="H1592" i="1"/>
  <c r="G1593" i="1"/>
  <c r="H1593" i="1"/>
  <c r="G1594" i="1"/>
  <c r="H1594" i="1"/>
  <c r="G1595" i="1"/>
  <c r="I1595" i="1" s="1"/>
  <c r="H1595" i="1"/>
  <c r="G1596" i="1"/>
  <c r="H1596" i="1"/>
  <c r="G1597" i="1"/>
  <c r="H1597" i="1"/>
  <c r="G1598" i="1"/>
  <c r="H1598" i="1"/>
  <c r="I1598" i="1" s="1"/>
  <c r="G1599" i="1"/>
  <c r="I1599" i="1" s="1"/>
  <c r="H1599" i="1"/>
  <c r="G1600" i="1"/>
  <c r="H1600" i="1"/>
  <c r="G1601" i="1"/>
  <c r="H1601" i="1"/>
  <c r="G1602" i="1"/>
  <c r="H1602" i="1"/>
  <c r="G1603" i="1"/>
  <c r="I1603" i="1" s="1"/>
  <c r="H1603" i="1"/>
  <c r="G1604" i="1"/>
  <c r="I1604" i="1" s="1"/>
  <c r="H1604" i="1"/>
  <c r="G1605" i="1"/>
  <c r="I1605" i="1" s="1"/>
  <c r="H1605" i="1"/>
  <c r="G1606" i="1"/>
  <c r="H1606" i="1"/>
  <c r="I1606" i="1" s="1"/>
  <c r="G1607" i="1"/>
  <c r="H1607" i="1"/>
  <c r="G1608" i="1"/>
  <c r="I1608" i="1" s="1"/>
  <c r="H1608" i="1"/>
  <c r="G1609" i="1"/>
  <c r="H1609" i="1"/>
  <c r="G1610" i="1"/>
  <c r="H1610" i="1"/>
  <c r="I1610" i="1"/>
  <c r="G1611" i="1"/>
  <c r="H1611" i="1"/>
  <c r="I1611" i="1" s="1"/>
  <c r="G1612" i="1"/>
  <c r="H1612" i="1"/>
  <c r="G1613" i="1"/>
  <c r="I1613" i="1" s="1"/>
  <c r="H1613" i="1"/>
  <c r="G1614" i="1"/>
  <c r="I1614" i="1" s="1"/>
  <c r="H1614" i="1"/>
  <c r="G1615" i="1"/>
  <c r="H1615" i="1"/>
  <c r="I1615" i="1"/>
  <c r="G1616" i="1"/>
  <c r="I1616" i="1" s="1"/>
  <c r="H1616" i="1"/>
  <c r="G1617" i="1"/>
  <c r="H1617" i="1"/>
  <c r="G1618" i="1"/>
  <c r="I1618" i="1" s="1"/>
  <c r="H1618" i="1"/>
  <c r="G1619" i="1"/>
  <c r="I1619" i="1" s="1"/>
  <c r="H1619" i="1"/>
  <c r="G1620" i="1"/>
  <c r="I1620" i="1" s="1"/>
  <c r="H1620" i="1"/>
  <c r="G1621" i="1"/>
  <c r="I1621" i="1" s="1"/>
  <c r="H1621" i="1"/>
  <c r="G1622" i="1"/>
  <c r="H1622" i="1"/>
  <c r="G1623" i="1"/>
  <c r="H1623" i="1"/>
  <c r="G1624" i="1"/>
  <c r="I1624" i="1" s="1"/>
  <c r="H1624" i="1"/>
  <c r="G1625" i="1"/>
  <c r="H1625" i="1"/>
  <c r="G1626" i="1"/>
  <c r="H1626" i="1"/>
  <c r="I1626" i="1"/>
  <c r="G1627" i="1"/>
  <c r="H1627" i="1"/>
  <c r="I1627" i="1" s="1"/>
  <c r="G1628" i="1"/>
  <c r="H1628" i="1"/>
  <c r="G1629" i="1"/>
  <c r="I1629" i="1" s="1"/>
  <c r="H1629" i="1"/>
  <c r="G1630" i="1"/>
  <c r="I1630" i="1" s="1"/>
  <c r="H1630" i="1"/>
  <c r="G1631" i="1"/>
  <c r="H1631" i="1"/>
  <c r="I1631" i="1"/>
  <c r="G1632" i="1"/>
  <c r="I1632" i="1" s="1"/>
  <c r="H1632" i="1"/>
  <c r="G1633" i="1"/>
  <c r="H1633" i="1"/>
  <c r="G1634" i="1"/>
  <c r="I1634" i="1" s="1"/>
  <c r="H1634" i="1"/>
  <c r="G1635" i="1"/>
  <c r="I1635" i="1" s="1"/>
  <c r="H1635" i="1"/>
  <c r="G1636" i="1"/>
  <c r="I1636" i="1" s="1"/>
  <c r="H1636" i="1"/>
  <c r="G1637" i="1"/>
  <c r="I1637" i="1" s="1"/>
  <c r="H1637" i="1"/>
  <c r="G1638" i="1"/>
  <c r="H1638" i="1"/>
  <c r="G1639" i="1"/>
  <c r="I1639" i="1" s="1"/>
  <c r="H1639" i="1"/>
  <c r="G1640" i="1"/>
  <c r="I1640" i="1" s="1"/>
  <c r="H1640" i="1"/>
  <c r="G1641" i="1"/>
  <c r="H1641" i="1"/>
  <c r="G1642" i="1"/>
  <c r="H1642" i="1"/>
  <c r="I1642" i="1"/>
  <c r="G1643" i="1"/>
  <c r="H1643" i="1"/>
  <c r="I1643" i="1" s="1"/>
  <c r="G1644" i="1"/>
  <c r="H1644" i="1"/>
  <c r="G1645" i="1"/>
  <c r="I1645" i="1" s="1"/>
  <c r="H1645" i="1"/>
  <c r="G1646" i="1"/>
  <c r="I1646" i="1" s="1"/>
  <c r="H1646" i="1"/>
  <c r="G1647" i="1"/>
  <c r="H1647" i="1"/>
  <c r="I1647" i="1"/>
  <c r="G1648" i="1"/>
  <c r="I1648" i="1" s="1"/>
  <c r="H1648" i="1"/>
  <c r="G1649" i="1"/>
  <c r="H1649" i="1"/>
  <c r="G1650" i="1"/>
  <c r="I1650" i="1" s="1"/>
  <c r="H1650" i="1"/>
  <c r="G1651" i="1"/>
  <c r="I1651" i="1" s="1"/>
  <c r="H1651" i="1"/>
  <c r="G1652" i="1"/>
  <c r="I1652" i="1" s="1"/>
  <c r="H1652" i="1"/>
  <c r="G1653" i="1"/>
  <c r="I1653" i="1" s="1"/>
  <c r="H1653" i="1"/>
  <c r="G1654" i="1"/>
  <c r="I1654" i="1" s="1"/>
  <c r="H1654" i="1"/>
  <c r="G1655" i="1"/>
  <c r="H1655" i="1"/>
  <c r="G1656" i="1"/>
  <c r="I1656" i="1" s="1"/>
  <c r="H1656" i="1"/>
  <c r="G1657" i="1"/>
  <c r="H1657" i="1"/>
  <c r="G1658" i="1"/>
  <c r="H1658" i="1"/>
  <c r="I1658" i="1"/>
  <c r="G1659" i="1"/>
  <c r="H1659" i="1"/>
  <c r="I1659" i="1" s="1"/>
  <c r="G1660" i="1"/>
  <c r="H1660" i="1"/>
  <c r="G1661" i="1"/>
  <c r="I1661" i="1" s="1"/>
  <c r="H1661" i="1"/>
  <c r="G1662" i="1"/>
  <c r="I1662" i="1" s="1"/>
  <c r="H1662" i="1"/>
  <c r="G1663" i="1"/>
  <c r="H1663" i="1"/>
  <c r="I1663" i="1"/>
  <c r="G1664" i="1"/>
  <c r="I1664" i="1" s="1"/>
  <c r="H1664" i="1"/>
  <c r="G1665" i="1"/>
  <c r="H1665" i="1"/>
  <c r="G1666" i="1"/>
  <c r="I1666" i="1" s="1"/>
  <c r="H1666" i="1"/>
  <c r="G1667" i="1"/>
  <c r="I1667" i="1" s="1"/>
  <c r="H1667" i="1"/>
  <c r="G1668" i="1"/>
  <c r="I1668" i="1" s="1"/>
  <c r="H1668" i="1"/>
  <c r="G1669" i="1"/>
  <c r="I1669" i="1" s="1"/>
  <c r="H1669" i="1"/>
  <c r="G1670" i="1"/>
  <c r="H1670" i="1"/>
  <c r="G1671" i="1"/>
  <c r="H1671" i="1"/>
  <c r="G1672" i="1"/>
  <c r="I1672" i="1" s="1"/>
  <c r="H1672" i="1"/>
  <c r="G1673" i="1"/>
  <c r="H1673" i="1"/>
  <c r="G1674" i="1"/>
  <c r="H1674" i="1"/>
  <c r="I1674" i="1"/>
  <c r="G1675" i="1"/>
  <c r="H1675" i="1"/>
  <c r="I1675" i="1" s="1"/>
  <c r="G1676" i="1"/>
  <c r="H1676" i="1"/>
  <c r="G1677" i="1"/>
  <c r="I1677" i="1" s="1"/>
  <c r="H1677" i="1"/>
  <c r="G1678" i="1"/>
  <c r="I1678" i="1" s="1"/>
  <c r="H1678" i="1"/>
  <c r="G1679" i="1"/>
  <c r="H1679" i="1"/>
  <c r="I1679" i="1"/>
  <c r="G1680" i="1"/>
  <c r="I1680" i="1" s="1"/>
  <c r="H1680" i="1"/>
  <c r="G1681" i="1"/>
  <c r="H1681" i="1"/>
  <c r="G1682" i="1"/>
  <c r="I1682" i="1" s="1"/>
  <c r="H1682" i="1"/>
  <c r="G1683" i="1"/>
  <c r="I1683" i="1" s="1"/>
  <c r="H1683" i="1"/>
  <c r="G1684" i="1"/>
  <c r="I1684" i="1" s="1"/>
  <c r="H1684" i="1"/>
  <c r="G1685" i="1"/>
  <c r="I1685" i="1" s="1"/>
  <c r="H1685" i="1"/>
  <c r="G1686" i="1"/>
  <c r="H1686" i="1"/>
  <c r="G1687" i="1"/>
  <c r="H1687" i="1"/>
  <c r="G1688" i="1"/>
  <c r="I1688" i="1" s="1"/>
  <c r="H1688" i="1"/>
  <c r="G1689" i="1"/>
  <c r="H1689" i="1"/>
  <c r="G1690" i="1"/>
  <c r="H1690" i="1"/>
  <c r="I1690" i="1"/>
  <c r="G1691" i="1"/>
  <c r="H1691" i="1"/>
  <c r="I1691" i="1" s="1"/>
  <c r="G1692" i="1"/>
  <c r="H1692" i="1"/>
  <c r="G1693" i="1"/>
  <c r="I1693" i="1" s="1"/>
  <c r="H1693" i="1"/>
  <c r="G1694" i="1"/>
  <c r="I1694" i="1" s="1"/>
  <c r="H1694" i="1"/>
  <c r="G1695" i="1"/>
  <c r="H1695" i="1"/>
  <c r="I1695" i="1"/>
  <c r="G1696" i="1"/>
  <c r="I1696" i="1" s="1"/>
  <c r="H1696" i="1"/>
  <c r="G1697" i="1"/>
  <c r="H1697" i="1"/>
  <c r="G1698" i="1"/>
  <c r="I1698" i="1" s="1"/>
  <c r="H1698" i="1"/>
  <c r="G1699" i="1"/>
  <c r="I1699" i="1" s="1"/>
  <c r="H1699" i="1"/>
  <c r="G1700" i="1"/>
  <c r="I1700" i="1" s="1"/>
  <c r="H1700" i="1"/>
  <c r="G1701" i="1"/>
  <c r="I1701" i="1" s="1"/>
  <c r="H1701" i="1"/>
  <c r="G1702" i="1"/>
  <c r="H1702" i="1"/>
  <c r="G1703" i="1"/>
  <c r="I1703" i="1" s="1"/>
  <c r="H1703" i="1"/>
  <c r="G1704" i="1"/>
  <c r="I1704" i="1" s="1"/>
  <c r="H1704" i="1"/>
  <c r="G1705" i="1"/>
  <c r="H1705" i="1"/>
  <c r="G1706" i="1"/>
  <c r="H1706" i="1"/>
  <c r="I1706" i="1"/>
  <c r="G1707" i="1"/>
  <c r="H1707" i="1"/>
  <c r="I1707" i="1" s="1"/>
  <c r="G1708" i="1"/>
  <c r="H1708" i="1"/>
  <c r="G1709" i="1"/>
  <c r="I1709" i="1" s="1"/>
  <c r="H1709" i="1"/>
  <c r="G1710" i="1"/>
  <c r="I1710" i="1" s="1"/>
  <c r="H1710" i="1"/>
  <c r="G1711" i="1"/>
  <c r="H1711" i="1"/>
  <c r="I1711" i="1"/>
  <c r="G1712" i="1"/>
  <c r="I1712" i="1" s="1"/>
  <c r="H1712" i="1"/>
  <c r="G1713" i="1"/>
  <c r="H1713" i="1"/>
  <c r="G1714" i="1"/>
  <c r="I1714" i="1" s="1"/>
  <c r="H1714" i="1"/>
  <c r="G1715" i="1"/>
  <c r="I1715" i="1" s="1"/>
  <c r="H1715" i="1"/>
  <c r="G1716" i="1"/>
  <c r="I1716" i="1" s="1"/>
  <c r="H1716" i="1"/>
  <c r="G1717" i="1"/>
  <c r="I1717" i="1" s="1"/>
  <c r="H1717" i="1"/>
  <c r="G1718" i="1"/>
  <c r="I1718" i="1" s="1"/>
  <c r="H1718" i="1"/>
  <c r="G1719" i="1"/>
  <c r="H1719" i="1"/>
  <c r="G1720" i="1"/>
  <c r="I1720" i="1" s="1"/>
  <c r="H1720" i="1"/>
  <c r="G1721" i="1"/>
  <c r="H1721" i="1"/>
  <c r="G1722" i="1"/>
  <c r="H1722" i="1"/>
  <c r="I1722" i="1"/>
  <c r="G1723" i="1"/>
  <c r="H1723" i="1"/>
  <c r="I1723" i="1" s="1"/>
  <c r="G1724" i="1"/>
  <c r="H1724" i="1"/>
  <c r="G1725" i="1"/>
  <c r="I1725" i="1" s="1"/>
  <c r="H1725" i="1"/>
  <c r="G1726" i="1"/>
  <c r="I1726" i="1" s="1"/>
  <c r="H1726" i="1"/>
  <c r="G1727" i="1"/>
  <c r="H1727" i="1"/>
  <c r="I1727" i="1"/>
  <c r="G1728" i="1"/>
  <c r="I1728" i="1" s="1"/>
  <c r="H1728" i="1"/>
  <c r="G1729" i="1"/>
  <c r="H1729" i="1"/>
  <c r="G1730" i="1"/>
  <c r="I1730" i="1" s="1"/>
  <c r="H1730" i="1"/>
  <c r="G1731" i="1"/>
  <c r="I1731" i="1" s="1"/>
  <c r="H1731" i="1"/>
  <c r="G1732" i="1"/>
  <c r="I1732" i="1" s="1"/>
  <c r="H1732" i="1"/>
  <c r="G1733" i="1"/>
  <c r="I1733" i="1" s="1"/>
  <c r="H1733" i="1"/>
  <c r="G1734" i="1"/>
  <c r="H1734" i="1"/>
  <c r="G1735" i="1"/>
  <c r="H1735" i="1"/>
  <c r="G1736" i="1"/>
  <c r="I1736" i="1" s="1"/>
  <c r="H1736" i="1"/>
  <c r="G1737" i="1"/>
  <c r="H1737" i="1"/>
  <c r="G1738" i="1"/>
  <c r="H1738" i="1"/>
  <c r="I1738" i="1"/>
  <c r="G1739" i="1"/>
  <c r="H1739" i="1"/>
  <c r="I1739" i="1" s="1"/>
  <c r="G1740" i="1"/>
  <c r="H1740" i="1"/>
  <c r="G1741" i="1"/>
  <c r="I1741" i="1" s="1"/>
  <c r="H1741" i="1"/>
  <c r="G1742" i="1"/>
  <c r="I1742" i="1" s="1"/>
  <c r="H1742" i="1"/>
  <c r="G1743" i="1"/>
  <c r="H1743" i="1"/>
  <c r="I1743" i="1"/>
  <c r="G1744" i="1"/>
  <c r="I1744" i="1" s="1"/>
  <c r="H1744" i="1"/>
  <c r="G1745" i="1"/>
  <c r="H1745" i="1"/>
  <c r="G1746" i="1"/>
  <c r="I1746" i="1" s="1"/>
  <c r="H1746" i="1"/>
  <c r="G1747" i="1"/>
  <c r="I1747" i="1" s="1"/>
  <c r="H1747" i="1"/>
  <c r="G1748" i="1"/>
  <c r="I1748" i="1" s="1"/>
  <c r="H1748" i="1"/>
  <c r="G1749" i="1"/>
  <c r="I1749" i="1" s="1"/>
  <c r="H1749" i="1"/>
  <c r="G1750" i="1"/>
  <c r="H1750" i="1"/>
  <c r="G1751" i="1"/>
  <c r="H1751" i="1"/>
  <c r="G1752" i="1"/>
  <c r="I1752" i="1" s="1"/>
  <c r="H1752" i="1"/>
  <c r="G1753" i="1"/>
  <c r="H1753" i="1"/>
  <c r="G1754" i="1"/>
  <c r="H1754" i="1"/>
  <c r="I1754" i="1"/>
  <c r="G1755" i="1"/>
  <c r="H1755" i="1"/>
  <c r="I1755" i="1" s="1"/>
  <c r="G1756" i="1"/>
  <c r="H1756" i="1"/>
  <c r="G1757" i="1"/>
  <c r="I1757" i="1" s="1"/>
  <c r="H1757" i="1"/>
  <c r="G1758" i="1"/>
  <c r="I1758" i="1" s="1"/>
  <c r="H1758" i="1"/>
  <c r="G1759" i="1"/>
  <c r="H1759" i="1"/>
  <c r="I1759" i="1"/>
  <c r="G1760" i="1"/>
  <c r="I1760" i="1" s="1"/>
  <c r="H1760" i="1"/>
  <c r="G1761" i="1"/>
  <c r="H1761" i="1"/>
  <c r="G1762" i="1"/>
  <c r="I1762" i="1" s="1"/>
  <c r="H1762" i="1"/>
  <c r="G1763" i="1"/>
  <c r="I1763" i="1" s="1"/>
  <c r="H1763" i="1"/>
  <c r="G1764" i="1"/>
  <c r="I1764" i="1" s="1"/>
  <c r="H1764" i="1"/>
  <c r="G1765" i="1"/>
  <c r="I1765" i="1" s="1"/>
  <c r="H1765" i="1"/>
  <c r="G1766" i="1"/>
  <c r="H1766" i="1"/>
  <c r="G1767" i="1"/>
  <c r="I1767" i="1" s="1"/>
  <c r="H1767" i="1"/>
  <c r="G1768" i="1"/>
  <c r="I1768" i="1" s="1"/>
  <c r="H1768" i="1"/>
  <c r="G1769" i="1"/>
  <c r="H1769" i="1"/>
  <c r="G1770" i="1"/>
  <c r="H1770" i="1"/>
  <c r="I1770" i="1"/>
  <c r="G1771" i="1"/>
  <c r="H1771" i="1"/>
  <c r="I1771" i="1" s="1"/>
  <c r="G1772" i="1"/>
  <c r="H1772" i="1"/>
  <c r="G1773" i="1"/>
  <c r="H1773" i="1"/>
  <c r="I1773" i="1"/>
  <c r="G1774" i="1"/>
  <c r="H1774" i="1"/>
  <c r="I1774" i="1" s="1"/>
  <c r="G1775" i="1"/>
  <c r="H1775" i="1"/>
  <c r="I1775" i="1"/>
  <c r="G1776" i="1"/>
  <c r="H1776" i="1"/>
  <c r="I1776" i="1"/>
  <c r="G1777" i="1"/>
  <c r="H1777" i="1"/>
  <c r="G1778" i="1"/>
  <c r="H1778" i="1"/>
  <c r="I1778" i="1"/>
  <c r="G1779" i="1"/>
  <c r="H1779" i="1"/>
  <c r="I1779" i="1"/>
  <c r="G1780" i="1"/>
  <c r="H1780" i="1"/>
  <c r="G1781" i="1"/>
  <c r="H1781" i="1"/>
  <c r="I1781" i="1"/>
  <c r="G1782" i="1"/>
  <c r="H1782" i="1"/>
  <c r="I1782" i="1"/>
  <c r="G1783" i="1"/>
  <c r="H1783" i="1"/>
  <c r="I1783" i="1" s="1"/>
  <c r="G1784" i="1"/>
  <c r="H1784" i="1"/>
  <c r="G1785" i="1"/>
  <c r="H1785" i="1"/>
  <c r="G1786" i="1"/>
  <c r="I1786" i="1" s="1"/>
  <c r="H1786" i="1"/>
  <c r="G1787" i="1"/>
  <c r="H1787" i="1"/>
  <c r="G1788" i="1"/>
  <c r="I1788" i="1" s="1"/>
  <c r="H1788" i="1"/>
  <c r="G1789" i="1"/>
  <c r="H1789" i="1"/>
  <c r="G1790" i="1"/>
  <c r="H1790" i="1"/>
  <c r="G1791" i="1"/>
  <c r="H1791" i="1"/>
  <c r="I1791" i="1"/>
  <c r="G1792" i="1"/>
  <c r="H1792" i="1"/>
  <c r="G1793" i="1"/>
  <c r="I1793" i="1" s="1"/>
  <c r="H1793" i="1"/>
  <c r="G1794" i="1"/>
  <c r="H1794" i="1"/>
  <c r="G1795" i="1"/>
  <c r="H1795" i="1"/>
  <c r="I1795" i="1" s="1"/>
  <c r="G1796" i="1"/>
  <c r="I1796" i="1" s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I1802" i="1"/>
  <c r="G1803" i="1"/>
  <c r="I1803" i="1" s="1"/>
  <c r="H1803" i="1"/>
  <c r="G1804" i="1"/>
  <c r="I1804" i="1" s="1"/>
  <c r="H1804" i="1"/>
  <c r="G1805" i="1"/>
  <c r="I1805" i="1" s="1"/>
  <c r="H1805" i="1"/>
  <c r="G1806" i="1"/>
  <c r="I1806" i="1" s="1"/>
  <c r="H1806" i="1"/>
  <c r="G1807" i="1"/>
  <c r="H1807" i="1"/>
  <c r="G1808" i="1"/>
  <c r="I1808" i="1" s="1"/>
  <c r="H1808" i="1"/>
  <c r="G1809" i="1"/>
  <c r="I1809" i="1" s="1"/>
  <c r="H1809" i="1"/>
  <c r="G1810" i="1"/>
  <c r="I1810" i="1" s="1"/>
  <c r="H1810" i="1"/>
  <c r="G1811" i="1"/>
  <c r="I1811" i="1" s="1"/>
  <c r="H1811" i="1"/>
  <c r="G1812" i="1"/>
  <c r="I1812" i="1" s="1"/>
  <c r="H1812" i="1"/>
  <c r="G1813" i="1"/>
  <c r="H1813" i="1"/>
  <c r="G1814" i="1"/>
  <c r="I1814" i="1" s="1"/>
  <c r="H1814" i="1"/>
  <c r="G1815" i="1"/>
  <c r="I1815" i="1" s="1"/>
  <c r="H1815" i="1"/>
  <c r="G1816" i="1"/>
  <c r="H1816" i="1"/>
  <c r="G1817" i="1"/>
  <c r="H1817" i="1"/>
  <c r="G1818" i="1"/>
  <c r="I1818" i="1" s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I1828" i="1" s="1"/>
  <c r="H1828" i="1"/>
  <c r="G1829" i="1"/>
  <c r="H1829" i="1"/>
  <c r="G1830" i="1"/>
  <c r="H1830" i="1"/>
  <c r="G1831" i="1"/>
  <c r="I1831" i="1" s="1"/>
  <c r="H1831" i="1"/>
  <c r="G1832" i="1"/>
  <c r="H1832" i="1"/>
  <c r="G1833" i="1"/>
  <c r="I1833" i="1" s="1"/>
  <c r="H1833" i="1"/>
  <c r="G1834" i="1"/>
  <c r="I1834" i="1" s="1"/>
  <c r="H1834" i="1"/>
  <c r="G1835" i="1"/>
  <c r="I1835" i="1" s="1"/>
  <c r="H1835" i="1"/>
  <c r="G1836" i="1"/>
  <c r="H1836" i="1"/>
  <c r="G1837" i="1"/>
  <c r="H1837" i="1"/>
  <c r="I1837" i="1"/>
  <c r="G1838" i="1"/>
  <c r="H1838" i="1"/>
  <c r="G1839" i="1"/>
  <c r="H1839" i="1"/>
  <c r="I1839" i="1"/>
  <c r="G1840" i="1"/>
  <c r="H1840" i="1"/>
  <c r="I1840" i="1"/>
  <c r="G1841" i="1"/>
  <c r="H1841" i="1"/>
  <c r="G1842" i="1"/>
  <c r="H1842" i="1"/>
  <c r="I1842" i="1"/>
  <c r="G1843" i="1"/>
  <c r="H1843" i="1"/>
  <c r="I1843" i="1"/>
  <c r="G1844" i="1"/>
  <c r="H1844" i="1"/>
  <c r="G1845" i="1"/>
  <c r="H1845" i="1"/>
  <c r="I1845" i="1"/>
  <c r="G1846" i="1"/>
  <c r="H1846" i="1"/>
  <c r="I1846" i="1"/>
  <c r="G1847" i="1"/>
  <c r="H1847" i="1"/>
  <c r="I1847" i="1" s="1"/>
  <c r="G1848" i="1"/>
  <c r="H1848" i="1"/>
  <c r="G1849" i="1"/>
  <c r="H1849" i="1"/>
  <c r="G1850" i="1"/>
  <c r="I1850" i="1" s="1"/>
  <c r="H1850" i="1"/>
  <c r="G1851" i="1"/>
  <c r="H1851" i="1"/>
  <c r="G1852" i="1"/>
  <c r="I1852" i="1" s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I1858" i="1" s="1"/>
  <c r="H1858" i="1"/>
  <c r="G1859" i="1"/>
  <c r="H1859" i="1"/>
  <c r="G1860" i="1"/>
  <c r="I1860" i="1" s="1"/>
  <c r="H1860" i="1"/>
  <c r="G1861" i="1"/>
  <c r="I1861" i="1" s="1"/>
  <c r="H1861" i="1"/>
  <c r="G1862" i="1"/>
  <c r="H1862" i="1"/>
  <c r="G1863" i="1"/>
  <c r="H1863" i="1"/>
  <c r="G1864" i="1"/>
  <c r="H1864" i="1"/>
  <c r="G1865" i="1"/>
  <c r="H1865" i="1"/>
  <c r="I1865" i="1"/>
  <c r="G1866" i="1"/>
  <c r="I1866" i="1" s="1"/>
  <c r="H1866" i="1"/>
  <c r="G1867" i="1"/>
  <c r="H1867" i="1"/>
  <c r="G1868" i="1"/>
  <c r="H1868" i="1"/>
  <c r="I1868" i="1"/>
  <c r="G1869" i="1"/>
  <c r="I1869" i="1" s="1"/>
  <c r="H1869" i="1"/>
  <c r="G1870" i="1"/>
  <c r="H1870" i="1"/>
  <c r="G1871" i="1"/>
  <c r="H1871" i="1"/>
  <c r="G1872" i="1"/>
  <c r="H1872" i="1"/>
  <c r="I1872" i="1" s="1"/>
  <c r="G1873" i="1"/>
  <c r="I1873" i="1" s="1"/>
  <c r="H1873" i="1"/>
  <c r="G1874" i="1"/>
  <c r="I1874" i="1" s="1"/>
  <c r="H1874" i="1"/>
  <c r="G1875" i="1"/>
  <c r="H1875" i="1"/>
  <c r="I1875" i="1"/>
  <c r="G1876" i="1"/>
  <c r="I1876" i="1" s="1"/>
  <c r="H1876" i="1"/>
  <c r="G1877" i="1"/>
  <c r="I1877" i="1" s="1"/>
  <c r="H1877" i="1"/>
  <c r="G1878" i="1"/>
  <c r="H1878" i="1"/>
  <c r="G1879" i="1"/>
  <c r="H1879" i="1"/>
  <c r="G1880" i="1"/>
  <c r="H1880" i="1"/>
  <c r="G1881" i="1"/>
  <c r="I1881" i="1" s="1"/>
  <c r="H1881" i="1"/>
  <c r="G1882" i="1"/>
  <c r="I1882" i="1" s="1"/>
  <c r="H1882" i="1"/>
  <c r="G1883" i="1"/>
  <c r="H1883" i="1"/>
  <c r="G1884" i="1"/>
  <c r="H1884" i="1"/>
  <c r="I1884" i="1" s="1"/>
  <c r="G1885" i="1"/>
  <c r="H1885" i="1"/>
  <c r="G1886" i="1"/>
  <c r="H1886" i="1"/>
  <c r="G1887" i="1"/>
  <c r="H1887" i="1"/>
  <c r="G1888" i="1"/>
  <c r="H1888" i="1"/>
  <c r="I1888" i="1" s="1"/>
  <c r="G1889" i="1"/>
  <c r="H1889" i="1"/>
  <c r="I1889" i="1" s="1"/>
  <c r="G1890" i="1"/>
  <c r="H1890" i="1"/>
  <c r="G1891" i="1"/>
  <c r="H1891" i="1"/>
  <c r="I1891" i="1"/>
  <c r="G1892" i="1"/>
  <c r="H1892" i="1"/>
  <c r="I1892" i="1" s="1"/>
  <c r="G1893" i="1"/>
  <c r="H1893" i="1"/>
  <c r="G1894" i="1"/>
  <c r="H1894" i="1"/>
  <c r="G1895" i="1"/>
  <c r="H1895" i="1"/>
  <c r="G1896" i="1"/>
  <c r="H1896" i="1"/>
  <c r="I1896" i="1" s="1"/>
  <c r="G1897" i="1"/>
  <c r="H1897" i="1"/>
  <c r="I1897" i="1"/>
  <c r="G1898" i="1"/>
  <c r="I1898" i="1" s="1"/>
  <c r="H1898" i="1"/>
  <c r="G1899" i="1"/>
  <c r="H1899" i="1"/>
  <c r="I1899" i="1"/>
  <c r="G1900" i="1"/>
  <c r="H1900" i="1"/>
  <c r="I1900" i="1"/>
  <c r="G1901" i="1"/>
  <c r="I1901" i="1" s="1"/>
  <c r="H1901" i="1"/>
  <c r="G1902" i="1"/>
  <c r="H1902" i="1"/>
  <c r="G1903" i="1"/>
  <c r="H1903" i="1"/>
  <c r="G1904" i="1"/>
  <c r="H1904" i="1"/>
  <c r="I1904" i="1" s="1"/>
  <c r="G1905" i="1"/>
  <c r="I1905" i="1" s="1"/>
  <c r="H1905" i="1"/>
  <c r="G1906" i="1"/>
  <c r="I1906" i="1" s="1"/>
  <c r="H1906" i="1"/>
  <c r="G1907" i="1"/>
  <c r="H1907" i="1"/>
  <c r="I1907" i="1"/>
  <c r="G1908" i="1"/>
  <c r="I1908" i="1" s="1"/>
  <c r="H1908" i="1"/>
  <c r="G1909" i="1"/>
  <c r="I1909" i="1" s="1"/>
  <c r="H1909" i="1"/>
  <c r="G1910" i="1"/>
  <c r="H1910" i="1"/>
  <c r="G1911" i="1"/>
  <c r="H1911" i="1"/>
  <c r="G1912" i="1"/>
  <c r="H1912" i="1"/>
  <c r="G1913" i="1"/>
  <c r="I1913" i="1" s="1"/>
  <c r="H1913" i="1"/>
  <c r="G1914" i="1"/>
  <c r="I1914" i="1" s="1"/>
  <c r="H1914" i="1"/>
  <c r="G1915" i="1"/>
  <c r="H1915" i="1"/>
  <c r="G1916" i="1"/>
  <c r="I1916" i="1" s="1"/>
  <c r="H1916" i="1"/>
  <c r="G1917" i="1"/>
  <c r="I1917" i="1" s="1"/>
  <c r="H1917" i="1"/>
  <c r="G1918" i="1"/>
  <c r="I1918" i="1" s="1"/>
  <c r="H1918" i="1"/>
  <c r="G1919" i="1"/>
  <c r="H1919" i="1"/>
  <c r="G1920" i="1"/>
  <c r="H1920" i="1"/>
  <c r="G1921" i="1"/>
  <c r="H1921" i="1"/>
  <c r="I1921" i="1"/>
  <c r="G1922" i="1"/>
  <c r="I1922" i="1" s="1"/>
  <c r="H1922" i="1"/>
  <c r="G1923" i="1"/>
  <c r="H1923" i="1"/>
  <c r="G1924" i="1"/>
  <c r="I1924" i="1" s="1"/>
  <c r="H1924" i="1"/>
  <c r="G1925" i="1"/>
  <c r="I1925" i="1" s="1"/>
  <c r="H1925" i="1"/>
  <c r="G1926" i="1"/>
  <c r="H1926" i="1"/>
  <c r="G1927" i="1"/>
  <c r="H1927" i="1"/>
  <c r="G1928" i="1"/>
  <c r="H1928" i="1"/>
  <c r="I1928" i="1" s="1"/>
  <c r="G1929" i="1"/>
  <c r="I1929" i="1" s="1"/>
  <c r="H1929" i="1"/>
  <c r="G1930" i="1"/>
  <c r="I1930" i="1" s="1"/>
  <c r="H1930" i="1"/>
  <c r="G1931" i="1"/>
  <c r="I1931" i="1" s="1"/>
  <c r="H1931" i="1"/>
  <c r="G1932" i="1"/>
  <c r="I1932" i="1" s="1"/>
  <c r="H1932" i="1"/>
  <c r="G1933" i="1"/>
  <c r="I1933" i="1" s="1"/>
  <c r="H1933" i="1"/>
  <c r="G1934" i="1"/>
  <c r="H1934" i="1"/>
  <c r="G1935" i="1"/>
  <c r="H1935" i="1"/>
  <c r="G1936" i="1"/>
  <c r="H1936" i="1"/>
  <c r="G1937" i="1"/>
  <c r="H1937" i="1"/>
  <c r="I1937" i="1"/>
  <c r="G1938" i="1"/>
  <c r="H1938" i="1"/>
  <c r="G1939" i="1"/>
  <c r="I1939" i="1" s="1"/>
  <c r="H1939" i="1"/>
  <c r="G1940" i="1"/>
  <c r="I1940" i="1" s="1"/>
  <c r="H1940" i="1"/>
  <c r="G1941" i="1"/>
  <c r="H1941" i="1"/>
  <c r="G1942" i="1"/>
  <c r="H1942" i="1"/>
  <c r="G1943" i="1"/>
  <c r="H1943" i="1"/>
  <c r="G1944" i="1"/>
  <c r="H1944" i="1"/>
  <c r="I1944" i="1" s="1"/>
  <c r="G1945" i="1"/>
  <c r="H1945" i="1"/>
  <c r="G1946" i="1"/>
  <c r="I1946" i="1" s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I1955" i="1" s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I1961" i="1"/>
  <c r="G1962" i="1"/>
  <c r="H1962" i="1"/>
  <c r="G1963" i="1"/>
  <c r="H1963" i="1"/>
  <c r="I1963" i="1" s="1"/>
  <c r="G1964" i="1"/>
  <c r="H1964" i="1"/>
  <c r="I1964" i="1"/>
  <c r="G1965" i="1"/>
  <c r="H1965" i="1"/>
  <c r="G1966" i="1"/>
  <c r="H1966" i="1"/>
  <c r="G1967" i="1"/>
  <c r="H1967" i="1"/>
  <c r="G1968" i="1"/>
  <c r="H1968" i="1"/>
  <c r="I1968" i="1" s="1"/>
  <c r="G1969" i="1"/>
  <c r="H1969" i="1"/>
  <c r="G1970" i="1"/>
  <c r="H1970" i="1"/>
  <c r="G1971" i="1"/>
  <c r="I1971" i="1" s="1"/>
  <c r="H1971" i="1"/>
  <c r="G1972" i="1"/>
  <c r="I1972" i="1" s="1"/>
  <c r="H1972" i="1"/>
  <c r="G1973" i="1"/>
  <c r="H1973" i="1"/>
  <c r="G1974" i="1"/>
  <c r="H1974" i="1"/>
  <c r="G1975" i="1"/>
  <c r="H1975" i="1"/>
  <c r="G1976" i="1"/>
  <c r="H1976" i="1"/>
  <c r="I1976" i="1" s="1"/>
  <c r="G1977" i="1"/>
  <c r="H1977" i="1"/>
  <c r="G1978" i="1"/>
  <c r="I1978" i="1" s="1"/>
  <c r="H1978" i="1"/>
  <c r="G1979" i="1"/>
  <c r="I1979" i="1" s="1"/>
  <c r="H1979" i="1"/>
  <c r="G1980" i="1"/>
  <c r="I1980" i="1" s="1"/>
  <c r="H1980" i="1"/>
  <c r="G1981" i="1"/>
  <c r="I1981" i="1" s="1"/>
  <c r="H1981" i="1"/>
  <c r="G1982" i="1"/>
  <c r="H1982" i="1"/>
  <c r="G1983" i="1"/>
  <c r="H1983" i="1"/>
  <c r="G1984" i="1"/>
  <c r="H1984" i="1"/>
  <c r="I1984" i="1" s="1"/>
  <c r="G1985" i="1"/>
  <c r="I1985" i="1" s="1"/>
  <c r="H1985" i="1"/>
  <c r="G1986" i="1"/>
  <c r="I1986" i="1" s="1"/>
  <c r="H1986" i="1"/>
  <c r="G1987" i="1"/>
  <c r="I1987" i="1" s="1"/>
  <c r="H1987" i="1"/>
  <c r="G1988" i="1"/>
  <c r="I1988" i="1" s="1"/>
  <c r="H1988" i="1"/>
  <c r="G1989" i="1"/>
  <c r="I1989" i="1" s="1"/>
  <c r="H1989" i="1"/>
  <c r="G1990" i="1"/>
  <c r="I1990" i="1" s="1"/>
  <c r="H1990" i="1"/>
  <c r="G1991" i="1"/>
  <c r="H1991" i="1"/>
  <c r="G1992" i="1"/>
  <c r="H1992" i="1"/>
  <c r="G1993" i="1"/>
  <c r="H1993" i="1"/>
  <c r="I1993" i="1"/>
  <c r="G1994" i="1"/>
  <c r="H1994" i="1"/>
  <c r="G1995" i="1"/>
  <c r="I1995" i="1" s="1"/>
  <c r="H1995" i="1"/>
  <c r="G1996" i="1"/>
  <c r="I1996" i="1" s="1"/>
  <c r="H1996" i="1"/>
  <c r="G1997" i="1"/>
  <c r="H1997" i="1"/>
  <c r="G1998" i="1"/>
  <c r="H1998" i="1"/>
  <c r="G1999" i="1"/>
  <c r="H1999" i="1"/>
  <c r="G2000" i="1"/>
  <c r="H2000" i="1"/>
  <c r="I2000" i="1" s="1"/>
  <c r="G2001" i="1"/>
  <c r="H2001" i="1"/>
  <c r="I2001" i="1" s="1"/>
  <c r="G2002" i="1"/>
  <c r="I2002" i="1" s="1"/>
  <c r="H2002" i="1"/>
  <c r="G2003" i="1"/>
  <c r="I2003" i="1" s="1"/>
  <c r="H2003" i="1"/>
  <c r="G2004" i="1"/>
  <c r="H2004" i="1"/>
  <c r="I2004" i="1" s="1"/>
  <c r="G2005" i="1"/>
  <c r="I2005" i="1" s="1"/>
  <c r="H2005" i="1"/>
  <c r="G2006" i="1"/>
  <c r="H2006" i="1"/>
  <c r="G2007" i="1"/>
  <c r="I2007" i="1" s="1"/>
  <c r="H2007" i="1"/>
  <c r="G2008" i="1"/>
  <c r="H2008" i="1"/>
  <c r="G2009" i="1"/>
  <c r="I2009" i="1" s="1"/>
  <c r="H2009" i="1"/>
  <c r="G2010" i="1"/>
  <c r="I2010" i="1" s="1"/>
  <c r="H2010" i="1"/>
  <c r="G2011" i="1"/>
  <c r="H2011" i="1"/>
  <c r="I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I2018" i="1" s="1"/>
  <c r="H2018" i="1"/>
  <c r="G2019" i="1"/>
  <c r="H2019" i="1"/>
  <c r="G2020" i="1"/>
  <c r="H2020" i="1"/>
  <c r="I2020" i="1" s="1"/>
  <c r="G2021" i="1"/>
  <c r="H2021" i="1"/>
  <c r="G2022" i="1"/>
  <c r="H2022" i="1"/>
  <c r="G2023" i="1"/>
  <c r="H2023" i="1"/>
  <c r="G2024" i="1"/>
  <c r="H2024" i="1"/>
  <c r="I2024" i="1" s="1"/>
  <c r="G2025" i="1"/>
  <c r="H2025" i="1"/>
  <c r="I2025" i="1" s="1"/>
  <c r="G2026" i="1"/>
  <c r="I2026" i="1" s="1"/>
  <c r="H2026" i="1"/>
  <c r="G2027" i="1"/>
  <c r="H2027" i="1"/>
  <c r="I2027" i="1"/>
  <c r="G2028" i="1"/>
  <c r="H2028" i="1"/>
  <c r="I2028" i="1" s="1"/>
  <c r="G2029" i="1"/>
  <c r="I2029" i="1" s="1"/>
  <c r="H2029" i="1"/>
  <c r="G2030" i="1"/>
  <c r="H2030" i="1"/>
  <c r="G2031" i="1"/>
  <c r="H2031" i="1"/>
  <c r="G2032" i="1"/>
  <c r="H2032" i="1"/>
  <c r="G2033" i="1"/>
  <c r="I2033" i="1" s="1"/>
  <c r="H2033" i="1"/>
  <c r="G2034" i="1"/>
  <c r="I2034" i="1" s="1"/>
  <c r="H2034" i="1"/>
  <c r="G2035" i="1"/>
  <c r="I2035" i="1" s="1"/>
  <c r="H2035" i="1"/>
  <c r="G2036" i="1"/>
  <c r="H2036" i="1"/>
  <c r="I2036" i="1" s="1"/>
  <c r="G2037" i="1"/>
  <c r="I2037" i="1" s="1"/>
  <c r="H2037" i="1"/>
  <c r="G2038" i="1"/>
  <c r="H2038" i="1"/>
  <c r="G2039" i="1"/>
  <c r="H2039" i="1"/>
  <c r="G2040" i="1"/>
  <c r="H2040" i="1"/>
  <c r="G2041" i="1"/>
  <c r="I2041" i="1" s="1"/>
  <c r="H2041" i="1"/>
  <c r="G2042" i="1"/>
  <c r="I2042" i="1" s="1"/>
  <c r="H2042" i="1"/>
  <c r="G2043" i="1"/>
  <c r="H2043" i="1"/>
  <c r="I2043" i="1"/>
  <c r="G2044" i="1"/>
  <c r="I2044" i="1" s="1"/>
  <c r="H2044" i="1"/>
  <c r="G2045" i="1"/>
  <c r="I2045" i="1" s="1"/>
  <c r="H2045" i="1"/>
  <c r="G2046" i="1"/>
  <c r="I2046" i="1" s="1"/>
  <c r="H2046" i="1"/>
  <c r="G2047" i="1"/>
  <c r="H2047" i="1"/>
  <c r="G2048" i="1"/>
  <c r="H2048" i="1"/>
  <c r="G2049" i="1"/>
  <c r="I2049" i="1" s="1"/>
  <c r="H2049" i="1"/>
  <c r="G2050" i="1"/>
  <c r="H2050" i="1"/>
  <c r="G2051" i="1"/>
  <c r="I2051" i="1" s="1"/>
  <c r="H2051" i="1"/>
  <c r="G2052" i="1"/>
  <c r="H2052" i="1"/>
  <c r="I2052" i="1"/>
  <c r="G2053" i="1"/>
  <c r="H2053" i="1"/>
  <c r="G2054" i="1"/>
  <c r="I2054" i="1" s="1"/>
  <c r="H2054" i="1"/>
  <c r="G2055" i="1"/>
  <c r="H2055" i="1"/>
  <c r="G2056" i="1"/>
  <c r="H2056" i="1"/>
  <c r="I2056" i="1" s="1"/>
  <c r="G2057" i="1"/>
  <c r="H2057" i="1"/>
  <c r="I2057" i="1" s="1"/>
  <c r="G2058" i="1"/>
  <c r="I2058" i="1" s="1"/>
  <c r="H2058" i="1"/>
  <c r="G2059" i="1"/>
  <c r="H2059" i="1"/>
  <c r="I2059" i="1"/>
  <c r="G2060" i="1"/>
  <c r="H2060" i="1"/>
  <c r="I2060" i="1" s="1"/>
  <c r="G2061" i="1"/>
  <c r="I2061" i="1" s="1"/>
  <c r="H2061" i="1"/>
  <c r="G2062" i="1"/>
  <c r="H2062" i="1"/>
  <c r="G2063" i="1"/>
  <c r="I2063" i="1" s="1"/>
  <c r="H2063" i="1"/>
  <c r="G2064" i="1"/>
  <c r="H2064" i="1"/>
  <c r="G2065" i="1"/>
  <c r="H2065" i="1"/>
  <c r="I2065" i="1"/>
  <c r="G2066" i="1"/>
  <c r="H2066" i="1"/>
  <c r="G2067" i="1"/>
  <c r="H2067" i="1"/>
  <c r="I2067" i="1" s="1"/>
  <c r="G2068" i="1"/>
  <c r="H2068" i="1"/>
  <c r="I2068" i="1"/>
  <c r="G2069" i="1"/>
  <c r="H2069" i="1"/>
  <c r="G2070" i="1"/>
  <c r="H2070" i="1"/>
  <c r="G2071" i="1"/>
  <c r="I2071" i="1" s="1"/>
  <c r="H2071" i="1"/>
  <c r="G2072" i="1"/>
  <c r="H2072" i="1"/>
  <c r="I2072" i="1" s="1"/>
  <c r="G2073" i="1"/>
  <c r="H2073" i="1"/>
  <c r="G2074" i="1"/>
  <c r="H2074" i="1"/>
  <c r="G2075" i="1"/>
  <c r="I2075" i="1" s="1"/>
  <c r="H2075" i="1"/>
  <c r="G2076" i="1"/>
  <c r="H2076" i="1"/>
  <c r="G2077" i="1"/>
  <c r="I2077" i="1" s="1"/>
  <c r="H2077" i="1"/>
  <c r="G2078" i="1"/>
  <c r="H2078" i="1"/>
  <c r="G2079" i="1"/>
  <c r="H2079" i="1"/>
  <c r="G2080" i="1"/>
  <c r="H2080" i="1"/>
  <c r="G2081" i="1"/>
  <c r="I2081" i="1" s="1"/>
  <c r="H2081" i="1"/>
  <c r="G2082" i="1"/>
  <c r="I2082" i="1" s="1"/>
  <c r="H2082" i="1"/>
  <c r="G2083" i="1"/>
  <c r="I2083" i="1" s="1"/>
  <c r="H2083" i="1"/>
  <c r="G2084" i="1"/>
  <c r="H2084" i="1"/>
  <c r="G2085" i="1"/>
  <c r="I2085" i="1" s="1"/>
  <c r="H2085" i="1"/>
  <c r="G2086" i="1"/>
  <c r="H2086" i="1"/>
  <c r="G2087" i="1"/>
  <c r="I2087" i="1" s="1"/>
  <c r="H2087" i="1"/>
  <c r="G2088" i="1"/>
  <c r="H2088" i="1"/>
  <c r="G2089" i="1"/>
  <c r="I2089" i="1" s="1"/>
  <c r="H2089" i="1"/>
  <c r="G2090" i="1"/>
  <c r="H2090" i="1"/>
  <c r="G2091" i="1"/>
  <c r="H2091" i="1"/>
  <c r="I2091" i="1" s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I2099" i="1" s="1"/>
  <c r="G2100" i="1"/>
  <c r="H2100" i="1"/>
  <c r="G2101" i="1"/>
  <c r="I2101" i="1" s="1"/>
  <c r="H2101" i="1"/>
  <c r="G2102" i="1"/>
  <c r="H2102" i="1"/>
  <c r="G2103" i="1"/>
  <c r="H2103" i="1"/>
  <c r="G2104" i="1"/>
  <c r="H2104" i="1"/>
  <c r="I2104" i="1" s="1"/>
  <c r="G2105" i="1"/>
  <c r="I2105" i="1" s="1"/>
  <c r="H2105" i="1"/>
  <c r="G2106" i="1"/>
  <c r="I2106" i="1" s="1"/>
  <c r="H2106" i="1"/>
  <c r="G2107" i="1"/>
  <c r="I2107" i="1" s="1"/>
  <c r="H2107" i="1"/>
  <c r="G2108" i="1"/>
  <c r="H2108" i="1"/>
  <c r="I2108" i="1" s="1"/>
  <c r="G2109" i="1"/>
  <c r="H2109" i="1"/>
  <c r="G2110" i="1"/>
  <c r="H2110" i="1"/>
  <c r="G2111" i="1"/>
  <c r="H2111" i="1"/>
  <c r="G2112" i="1"/>
  <c r="H2112" i="1"/>
  <c r="I2112" i="1" s="1"/>
  <c r="G2113" i="1"/>
  <c r="I2113" i="1" s="1"/>
  <c r="H2113" i="1"/>
  <c r="G2114" i="1"/>
  <c r="H2114" i="1"/>
  <c r="G2115" i="1"/>
  <c r="H2115" i="1"/>
  <c r="I2115" i="1"/>
  <c r="G2116" i="1"/>
  <c r="I2116" i="1" s="1"/>
  <c r="H2116" i="1"/>
  <c r="G2117" i="1"/>
  <c r="I2117" i="1" s="1"/>
  <c r="H2117" i="1"/>
  <c r="G2118" i="1"/>
  <c r="H2118" i="1"/>
  <c r="G2119" i="1"/>
  <c r="H2119" i="1"/>
  <c r="G2120" i="1"/>
  <c r="H2120" i="1"/>
  <c r="G2121" i="1"/>
  <c r="I2121" i="1" s="1"/>
  <c r="H2121" i="1"/>
  <c r="G2122" i="1"/>
  <c r="H2122" i="1"/>
  <c r="G2123" i="1"/>
  <c r="H2123" i="1"/>
  <c r="G2124" i="1"/>
  <c r="I2124" i="1" s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I2131" i="1"/>
  <c r="G2132" i="1"/>
  <c r="H2132" i="1"/>
  <c r="I2132" i="1"/>
  <c r="G2133" i="1"/>
  <c r="H2133" i="1"/>
  <c r="G2134" i="1"/>
  <c r="H2134" i="1"/>
  <c r="G2135" i="1"/>
  <c r="I2135" i="1" s="1"/>
  <c r="H2135" i="1"/>
  <c r="G2136" i="1"/>
  <c r="H2136" i="1"/>
  <c r="I2136" i="1" s="1"/>
  <c r="G2137" i="1"/>
  <c r="H2137" i="1"/>
  <c r="G2138" i="1"/>
  <c r="H2138" i="1"/>
  <c r="G2139" i="1"/>
  <c r="I2139" i="1" s="1"/>
  <c r="H2139" i="1"/>
  <c r="G2140" i="1"/>
  <c r="H2140" i="1"/>
  <c r="G2141" i="1"/>
  <c r="I2141" i="1" s="1"/>
  <c r="H2141" i="1"/>
  <c r="G2142" i="1"/>
  <c r="H2142" i="1"/>
  <c r="G2143" i="1"/>
  <c r="H2143" i="1"/>
  <c r="G2144" i="1"/>
  <c r="H2144" i="1"/>
  <c r="G2145" i="1"/>
  <c r="I2145" i="1" s="1"/>
  <c r="H2145" i="1"/>
  <c r="G2146" i="1"/>
  <c r="I2146" i="1" s="1"/>
  <c r="H2146" i="1"/>
  <c r="G2147" i="1"/>
  <c r="I2147" i="1" s="1"/>
  <c r="H2147" i="1"/>
  <c r="G2148" i="1"/>
  <c r="H2148" i="1"/>
  <c r="G2149" i="1"/>
  <c r="I2149" i="1" s="1"/>
  <c r="H2149" i="1"/>
  <c r="G2150" i="1"/>
  <c r="H2150" i="1"/>
  <c r="G2151" i="1"/>
  <c r="I2151" i="1" s="1"/>
  <c r="H2151" i="1"/>
  <c r="G2152" i="1"/>
  <c r="H2152" i="1"/>
  <c r="G2153" i="1"/>
  <c r="I2153" i="1" s="1"/>
  <c r="H2153" i="1"/>
  <c r="G2154" i="1"/>
  <c r="H2154" i="1"/>
  <c r="G2155" i="1"/>
  <c r="I2155" i="1" s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I2163" i="1" s="1"/>
  <c r="G2164" i="1"/>
  <c r="H2164" i="1"/>
  <c r="I2164" i="1" s="1"/>
  <c r="G2165" i="1"/>
  <c r="I2165" i="1" s="1"/>
  <c r="H2165" i="1"/>
  <c r="G2166" i="1"/>
  <c r="H2166" i="1"/>
  <c r="G2167" i="1"/>
  <c r="H2167" i="1"/>
  <c r="G2168" i="1"/>
  <c r="H2168" i="1"/>
  <c r="I2168" i="1" s="1"/>
  <c r="G2169" i="1"/>
  <c r="I2169" i="1" s="1"/>
  <c r="H2169" i="1"/>
  <c r="G2170" i="1"/>
  <c r="I2170" i="1" s="1"/>
  <c r="H2170" i="1"/>
  <c r="G2171" i="1"/>
  <c r="I2171" i="1" s="1"/>
  <c r="H2171" i="1"/>
  <c r="G2172" i="1"/>
  <c r="H2172" i="1"/>
  <c r="I2172" i="1" s="1"/>
  <c r="G2173" i="1"/>
  <c r="H2173" i="1"/>
  <c r="G2174" i="1"/>
  <c r="H2174" i="1"/>
  <c r="G2175" i="1"/>
  <c r="H2175" i="1"/>
  <c r="G2176" i="1"/>
  <c r="H2176" i="1"/>
  <c r="I2176" i="1" s="1"/>
  <c r="G2177" i="1"/>
  <c r="H2177" i="1"/>
  <c r="G2178" i="1"/>
  <c r="I2178" i="1" s="1"/>
  <c r="H2178" i="1"/>
  <c r="G2179" i="1"/>
  <c r="H2179" i="1"/>
  <c r="I2179" i="1"/>
  <c r="G2180" i="1"/>
  <c r="I2180" i="1" s="1"/>
  <c r="H2180" i="1"/>
  <c r="G2181" i="1"/>
  <c r="I2181" i="1" s="1"/>
  <c r="H2181" i="1"/>
  <c r="G2182" i="1"/>
  <c r="H2182" i="1"/>
  <c r="G2183" i="1"/>
  <c r="H2183" i="1"/>
  <c r="G2184" i="1"/>
  <c r="H2184" i="1"/>
  <c r="G2185" i="1"/>
  <c r="I2185" i="1" s="1"/>
  <c r="H2185" i="1"/>
  <c r="G2186" i="1"/>
  <c r="H2186" i="1"/>
  <c r="G2187" i="1"/>
  <c r="H2187" i="1"/>
  <c r="G2188" i="1"/>
  <c r="I2188" i="1" s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I2195" i="1" s="1"/>
  <c r="G2196" i="1"/>
  <c r="H2196" i="1"/>
  <c r="I2196" i="1"/>
  <c r="G2197" i="1"/>
  <c r="H2197" i="1"/>
  <c r="G2198" i="1"/>
  <c r="H2198" i="1"/>
  <c r="G2199" i="1"/>
  <c r="I2199" i="1" s="1"/>
  <c r="H2199" i="1"/>
  <c r="G2200" i="1"/>
  <c r="H2200" i="1"/>
  <c r="I2200" i="1" s="1"/>
  <c r="G2201" i="1"/>
  <c r="H2201" i="1"/>
  <c r="G2202" i="1"/>
  <c r="H2202" i="1"/>
  <c r="G2203" i="1"/>
  <c r="I2203" i="1" s="1"/>
  <c r="H2203" i="1"/>
  <c r="G2204" i="1"/>
  <c r="H2204" i="1"/>
  <c r="G2205" i="1"/>
  <c r="I2205" i="1" s="1"/>
  <c r="H2205" i="1"/>
  <c r="G2206" i="1"/>
  <c r="H2206" i="1"/>
  <c r="G2207" i="1"/>
  <c r="H2207" i="1"/>
  <c r="G2208" i="1"/>
  <c r="H2208" i="1"/>
  <c r="G2209" i="1"/>
  <c r="I2209" i="1" s="1"/>
  <c r="H2209" i="1"/>
  <c r="G2210" i="1"/>
  <c r="I2210" i="1" s="1"/>
  <c r="H2210" i="1"/>
  <c r="G2211" i="1"/>
  <c r="H2211" i="1"/>
  <c r="G2212" i="1"/>
  <c r="H2212" i="1"/>
  <c r="G2213" i="1"/>
  <c r="I2213" i="1" s="1"/>
  <c r="H2213" i="1"/>
  <c r="G2214" i="1"/>
  <c r="H2214" i="1"/>
  <c r="G2215" i="1"/>
  <c r="I2215" i="1" s="1"/>
  <c r="H2215" i="1"/>
  <c r="G2216" i="1"/>
  <c r="H2216" i="1"/>
  <c r="G2217" i="1"/>
  <c r="I2217" i="1" s="1"/>
  <c r="H2217" i="1"/>
  <c r="G2218" i="1"/>
  <c r="I2218" i="1" s="1"/>
  <c r="H2218" i="1"/>
  <c r="G2219" i="1"/>
  <c r="H2219" i="1"/>
  <c r="I2219" i="1" s="1"/>
  <c r="G2220" i="1"/>
  <c r="I2220" i="1" s="1"/>
  <c r="H2220" i="1"/>
  <c r="G2221" i="1"/>
  <c r="I2221" i="1" s="1"/>
  <c r="H2221" i="1"/>
  <c r="G2222" i="1"/>
  <c r="H2222" i="1"/>
  <c r="G2223" i="1"/>
  <c r="H2223" i="1"/>
  <c r="G2224" i="1"/>
  <c r="H2224" i="1"/>
  <c r="G2225" i="1"/>
  <c r="I2225" i="1" s="1"/>
  <c r="H2225" i="1"/>
  <c r="G2226" i="1"/>
  <c r="H2226" i="1"/>
  <c r="G2227" i="1"/>
  <c r="H2227" i="1"/>
  <c r="I2227" i="1" s="1"/>
  <c r="G2228" i="1"/>
  <c r="H2228" i="1"/>
  <c r="I2228" i="1" s="1"/>
  <c r="G2229" i="1"/>
  <c r="I2229" i="1" s="1"/>
  <c r="H2229" i="1"/>
  <c r="G2230" i="1"/>
  <c r="H2230" i="1"/>
  <c r="G2231" i="1"/>
  <c r="H2231" i="1"/>
  <c r="G2232" i="1"/>
  <c r="H2232" i="1"/>
  <c r="I2232" i="1" s="1"/>
  <c r="G2233" i="1"/>
  <c r="I2233" i="1" s="1"/>
  <c r="H2233" i="1"/>
  <c r="G2234" i="1"/>
  <c r="I2234" i="1" s="1"/>
  <c r="H2234" i="1"/>
  <c r="G2235" i="1"/>
  <c r="I2235" i="1" s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I2241" i="1" s="1"/>
  <c r="H2241" i="1"/>
  <c r="G2242" i="1"/>
  <c r="H2242" i="1"/>
  <c r="G2243" i="1"/>
  <c r="I2243" i="1" s="1"/>
  <c r="H2243" i="1"/>
  <c r="G2244" i="1"/>
  <c r="H2244" i="1"/>
  <c r="G2245" i="1"/>
  <c r="I2245" i="1" s="1"/>
  <c r="H2245" i="1"/>
  <c r="G2246" i="1"/>
  <c r="H2246" i="1"/>
  <c r="G2247" i="1"/>
  <c r="H2247" i="1"/>
  <c r="G2248" i="1"/>
  <c r="H2248" i="1"/>
  <c r="G2249" i="1"/>
  <c r="H2249" i="1"/>
  <c r="I2249" i="1"/>
  <c r="G2250" i="1"/>
  <c r="I2250" i="1" s="1"/>
  <c r="H2250" i="1"/>
  <c r="G2251" i="1"/>
  <c r="I2251" i="1" s="1"/>
  <c r="H2251" i="1"/>
  <c r="G2252" i="1"/>
  <c r="I2252" i="1" s="1"/>
  <c r="H2252" i="1"/>
  <c r="G2253" i="1"/>
  <c r="I2253" i="1" s="1"/>
  <c r="H2253" i="1"/>
  <c r="G2254" i="1"/>
  <c r="H2254" i="1"/>
  <c r="G2255" i="1"/>
  <c r="H2255" i="1"/>
  <c r="G2256" i="1"/>
  <c r="H2256" i="1"/>
  <c r="G2257" i="1"/>
  <c r="I2257" i="1" s="1"/>
  <c r="H2257" i="1"/>
  <c r="G2258" i="1"/>
  <c r="H2258" i="1"/>
  <c r="G2259" i="1"/>
  <c r="H2259" i="1"/>
  <c r="I2259" i="1" s="1"/>
  <c r="G2260" i="1"/>
  <c r="H2260" i="1"/>
  <c r="I2260" i="1"/>
  <c r="G2261" i="1"/>
  <c r="H2261" i="1"/>
  <c r="G2262" i="1"/>
  <c r="H2262" i="1"/>
  <c r="G2263" i="1"/>
  <c r="I2263" i="1" s="1"/>
  <c r="H2263" i="1"/>
  <c r="G2264" i="1"/>
  <c r="H2264" i="1"/>
  <c r="I2264" i="1" s="1"/>
  <c r="G2265" i="1"/>
  <c r="H2265" i="1"/>
  <c r="G2266" i="1"/>
  <c r="H2266" i="1"/>
  <c r="G2267" i="1"/>
  <c r="H2267" i="1"/>
  <c r="I2267" i="1"/>
  <c r="G2268" i="1"/>
  <c r="H2268" i="1"/>
  <c r="G2269" i="1"/>
  <c r="I2269" i="1" s="1"/>
  <c r="H2269" i="1"/>
  <c r="G2270" i="1"/>
  <c r="I2270" i="1" s="1"/>
  <c r="H2270" i="1"/>
  <c r="G2271" i="1"/>
  <c r="H2271" i="1"/>
  <c r="G2272" i="1"/>
  <c r="H2272" i="1"/>
  <c r="G2273" i="1"/>
  <c r="H2273" i="1"/>
  <c r="I2273" i="1"/>
  <c r="G2274" i="1"/>
  <c r="I2274" i="1" s="1"/>
  <c r="H2274" i="1"/>
  <c r="G2275" i="1"/>
  <c r="H2275" i="1"/>
  <c r="G2276" i="1"/>
  <c r="H2276" i="1"/>
  <c r="G2277" i="1"/>
  <c r="H2277" i="1"/>
  <c r="G2278" i="1"/>
  <c r="H2278" i="1"/>
  <c r="G2279" i="1"/>
  <c r="I2279" i="1" s="1"/>
  <c r="H2279" i="1"/>
  <c r="G2280" i="1"/>
  <c r="H2280" i="1"/>
  <c r="G2281" i="1"/>
  <c r="H2281" i="1"/>
  <c r="I2281" i="1" s="1"/>
  <c r="G2282" i="1"/>
  <c r="H2282" i="1"/>
  <c r="G2283" i="1"/>
  <c r="H2283" i="1"/>
  <c r="I2283" i="1" s="1"/>
  <c r="G2284" i="1"/>
  <c r="H2284" i="1"/>
  <c r="I2284" i="1"/>
  <c r="G2285" i="1"/>
  <c r="I2285" i="1" s="1"/>
  <c r="H2285" i="1"/>
  <c r="G2286" i="1"/>
  <c r="H2286" i="1"/>
  <c r="G2287" i="1"/>
  <c r="H2287" i="1"/>
  <c r="G2288" i="1"/>
  <c r="H2288" i="1"/>
  <c r="I2288" i="1" s="1"/>
  <c r="G2289" i="1"/>
  <c r="I2289" i="1" s="1"/>
  <c r="H2289" i="1"/>
  <c r="G2290" i="1"/>
  <c r="H2290" i="1"/>
  <c r="G2291" i="1"/>
  <c r="H2291" i="1"/>
  <c r="I2291" i="1" s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I2298" i="1" s="1"/>
  <c r="H2298" i="1"/>
  <c r="G2299" i="1"/>
  <c r="H2299" i="1"/>
  <c r="I2299" i="1"/>
  <c r="G2300" i="1"/>
  <c r="H2300" i="1"/>
  <c r="G2301" i="1"/>
  <c r="I2301" i="1" s="1"/>
  <c r="H2301" i="1"/>
  <c r="G2302" i="1"/>
  <c r="H2302" i="1"/>
  <c r="G2303" i="1"/>
  <c r="H2303" i="1"/>
  <c r="G2304" i="1"/>
  <c r="H2304" i="1"/>
  <c r="G2305" i="1"/>
  <c r="I2305" i="1" s="1"/>
  <c r="H2305" i="1"/>
  <c r="G2306" i="1"/>
  <c r="I2306" i="1" s="1"/>
  <c r="H2306" i="1"/>
  <c r="G2307" i="1"/>
  <c r="I2307" i="1" s="1"/>
  <c r="H2307" i="1"/>
  <c r="G2308" i="1"/>
  <c r="I2308" i="1" s="1"/>
  <c r="H2308" i="1"/>
  <c r="G2309" i="1"/>
  <c r="I2309" i="1" s="1"/>
  <c r="H2309" i="1"/>
  <c r="G2310" i="1"/>
  <c r="I2310" i="1" s="1"/>
  <c r="H2310" i="1"/>
  <c r="G2311" i="1"/>
  <c r="H2311" i="1"/>
  <c r="G2312" i="1"/>
  <c r="H2312" i="1"/>
  <c r="G2313" i="1"/>
  <c r="H2313" i="1"/>
  <c r="I2313" i="1"/>
  <c r="G2314" i="1"/>
  <c r="I2314" i="1" s="1"/>
  <c r="H2314" i="1"/>
  <c r="G2315" i="1"/>
  <c r="H2315" i="1"/>
  <c r="G2316" i="1"/>
  <c r="H2316" i="1"/>
  <c r="I2316" i="1"/>
  <c r="G2317" i="1"/>
  <c r="I2317" i="1" s="1"/>
  <c r="H2317" i="1"/>
  <c r="G2318" i="1"/>
  <c r="H2318" i="1"/>
  <c r="G2319" i="1"/>
  <c r="H2319" i="1"/>
  <c r="G2320" i="1"/>
  <c r="H2320" i="1"/>
  <c r="I2320" i="1" s="1"/>
  <c r="G2321" i="1"/>
  <c r="I2321" i="1" s="1"/>
  <c r="H2321" i="1"/>
  <c r="G2322" i="1"/>
  <c r="H2322" i="1"/>
  <c r="G2323" i="1"/>
  <c r="H2323" i="1"/>
  <c r="I2323" i="1" s="1"/>
  <c r="G2324" i="1"/>
  <c r="I2324" i="1" s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I2331" i="1" s="1"/>
  <c r="G2332" i="1"/>
  <c r="H2332" i="1"/>
  <c r="I2332" i="1" s="1"/>
  <c r="G2333" i="1"/>
  <c r="I2333" i="1" s="1"/>
  <c r="H2333" i="1"/>
  <c r="G2334" i="1"/>
  <c r="I2334" i="1" s="1"/>
  <c r="H2334" i="1"/>
  <c r="G2335" i="1"/>
  <c r="H2335" i="1"/>
  <c r="G2336" i="1"/>
  <c r="H2336" i="1"/>
  <c r="I2336" i="1" s="1"/>
  <c r="G2337" i="1"/>
  <c r="I2337" i="1" s="1"/>
  <c r="H2337" i="1"/>
  <c r="G2338" i="1"/>
  <c r="H2338" i="1"/>
  <c r="G2339" i="1"/>
  <c r="H2339" i="1"/>
  <c r="I2339" i="1"/>
  <c r="G2340" i="1"/>
  <c r="H2340" i="1"/>
  <c r="G2341" i="1"/>
  <c r="I2341" i="1" s="1"/>
  <c r="H2341" i="1"/>
  <c r="G2342" i="1"/>
  <c r="H2342" i="1"/>
  <c r="G2343" i="1"/>
  <c r="H2343" i="1"/>
  <c r="G2344" i="1"/>
  <c r="H2344" i="1"/>
  <c r="G2345" i="1"/>
  <c r="H2345" i="1"/>
  <c r="I2345" i="1"/>
  <c r="G2346" i="1"/>
  <c r="I2346" i="1" s="1"/>
  <c r="H2346" i="1"/>
  <c r="G2347" i="1"/>
  <c r="I2347" i="1" s="1"/>
  <c r="H2347" i="1"/>
  <c r="G2348" i="1"/>
  <c r="H2348" i="1"/>
  <c r="I2348" i="1"/>
  <c r="G2349" i="1"/>
  <c r="I2349" i="1" s="1"/>
  <c r="H2349" i="1"/>
  <c r="G2350" i="1"/>
  <c r="H2350" i="1"/>
  <c r="G2351" i="1"/>
  <c r="H2351" i="1"/>
  <c r="G2352" i="1"/>
  <c r="H2352" i="1"/>
  <c r="I2352" i="1" s="1"/>
  <c r="G2353" i="1"/>
  <c r="I2353" i="1" s="1"/>
  <c r="H2353" i="1"/>
  <c r="G2354" i="1"/>
  <c r="H2354" i="1"/>
  <c r="G2355" i="1"/>
  <c r="I2355" i="1" s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I2362" i="1" s="1"/>
  <c r="H2362" i="1"/>
  <c r="G2363" i="1"/>
  <c r="H2363" i="1"/>
  <c r="I2363" i="1"/>
  <c r="G2364" i="1"/>
  <c r="H2364" i="1"/>
  <c r="G2365" i="1"/>
  <c r="I2365" i="1" s="1"/>
  <c r="H2365" i="1"/>
  <c r="G2366" i="1"/>
  <c r="H2366" i="1"/>
  <c r="G2367" i="1"/>
  <c r="H2367" i="1"/>
  <c r="G2368" i="1"/>
  <c r="H2368" i="1"/>
  <c r="G2369" i="1"/>
  <c r="I2369" i="1" s="1"/>
  <c r="H2369" i="1"/>
  <c r="G2370" i="1"/>
  <c r="I2370" i="1" s="1"/>
  <c r="H2370" i="1"/>
  <c r="G2371" i="1"/>
  <c r="I2371" i="1" s="1"/>
  <c r="H2371" i="1"/>
  <c r="G2372" i="1"/>
  <c r="H2372" i="1"/>
  <c r="G2373" i="1"/>
  <c r="I2373" i="1" s="1"/>
  <c r="H2373" i="1"/>
  <c r="G2374" i="1"/>
  <c r="I2374" i="1" s="1"/>
  <c r="H2374" i="1"/>
  <c r="G2375" i="1"/>
  <c r="H2375" i="1"/>
  <c r="G2376" i="1"/>
  <c r="H2376" i="1"/>
  <c r="G2377" i="1"/>
  <c r="H2377" i="1"/>
  <c r="I2377" i="1"/>
  <c r="G2378" i="1"/>
  <c r="I2378" i="1" s="1"/>
  <c r="H2378" i="1"/>
  <c r="G2379" i="1"/>
  <c r="I2379" i="1" s="1"/>
  <c r="H2379" i="1"/>
  <c r="G2380" i="1"/>
  <c r="H2380" i="1"/>
  <c r="I2380" i="1"/>
  <c r="G2381" i="1"/>
  <c r="I2381" i="1" s="1"/>
  <c r="H2381" i="1"/>
  <c r="G2382" i="1"/>
  <c r="H2382" i="1"/>
  <c r="G2383" i="1"/>
  <c r="H2383" i="1"/>
  <c r="G2384" i="1"/>
  <c r="H2384" i="1"/>
  <c r="I2384" i="1" s="1"/>
  <c r="G2385" i="1"/>
  <c r="I2385" i="1" s="1"/>
  <c r="H2385" i="1"/>
  <c r="G2386" i="1"/>
  <c r="H2386" i="1"/>
  <c r="G2387" i="1"/>
  <c r="I2387" i="1" s="1"/>
  <c r="H2387" i="1"/>
  <c r="G2388" i="1"/>
  <c r="H2388" i="1"/>
  <c r="G2389" i="1"/>
  <c r="H2389" i="1"/>
  <c r="G2390" i="1"/>
  <c r="I2390" i="1" s="1"/>
  <c r="H2390" i="1"/>
  <c r="G2391" i="1"/>
  <c r="I2391" i="1" s="1"/>
  <c r="H2391" i="1"/>
  <c r="G2392" i="1"/>
  <c r="H2392" i="1"/>
  <c r="G2393" i="1"/>
  <c r="H2393" i="1"/>
  <c r="G2394" i="1"/>
  <c r="I2394" i="1" s="1"/>
  <c r="H2394" i="1"/>
  <c r="G2395" i="1"/>
  <c r="H2395" i="1"/>
  <c r="I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I2402" i="1" s="1"/>
  <c r="H2402" i="1"/>
  <c r="G2403" i="1"/>
  <c r="I2403" i="1" s="1"/>
  <c r="H2403" i="1"/>
  <c r="G2404" i="1"/>
  <c r="H2404" i="1"/>
  <c r="I2404" i="1" s="1"/>
  <c r="G2405" i="1"/>
  <c r="H2405" i="1"/>
  <c r="G2406" i="1"/>
  <c r="H2406" i="1"/>
  <c r="G2407" i="1"/>
  <c r="I2407" i="1" s="1"/>
  <c r="H2407" i="1"/>
  <c r="G2408" i="1"/>
  <c r="H2408" i="1"/>
  <c r="I2408" i="1" s="1"/>
  <c r="G2409" i="1"/>
  <c r="I2409" i="1" s="1"/>
  <c r="H2409" i="1"/>
  <c r="G2410" i="1"/>
  <c r="I2410" i="1" s="1"/>
  <c r="H2410" i="1"/>
  <c r="G2411" i="1"/>
  <c r="H2411" i="1"/>
  <c r="I2411" i="1" s="1"/>
  <c r="G2412" i="1"/>
  <c r="I2412" i="1" s="1"/>
  <c r="H2412" i="1"/>
  <c r="G2413" i="1"/>
  <c r="I2413" i="1" s="1"/>
  <c r="H2413" i="1"/>
  <c r="G2414" i="1"/>
  <c r="H2414" i="1"/>
  <c r="G2415" i="1"/>
  <c r="I2415" i="1" s="1"/>
  <c r="H2415" i="1"/>
  <c r="G2416" i="1"/>
  <c r="H2416" i="1"/>
  <c r="G2417" i="1"/>
  <c r="I2417" i="1" s="1"/>
  <c r="H2417" i="1"/>
  <c r="G2418" i="1"/>
  <c r="H2418" i="1"/>
  <c r="G2419" i="1"/>
  <c r="I2419" i="1" s="1"/>
  <c r="H2419" i="1"/>
  <c r="G2420" i="1"/>
  <c r="I2420" i="1" s="1"/>
  <c r="H2420" i="1"/>
  <c r="G2421" i="1"/>
  <c r="I2421" i="1" s="1"/>
  <c r="H2421" i="1"/>
  <c r="G2422" i="1"/>
  <c r="H2422" i="1"/>
  <c r="G2423" i="1"/>
  <c r="H2423" i="1"/>
  <c r="G2424" i="1"/>
  <c r="H2424" i="1"/>
  <c r="G2425" i="1"/>
  <c r="I2425" i="1" s="1"/>
  <c r="H2425" i="1"/>
  <c r="G2426" i="1"/>
  <c r="I2426" i="1" s="1"/>
  <c r="H2426" i="1"/>
  <c r="G2427" i="1"/>
  <c r="I2427" i="1" s="1"/>
  <c r="H2427" i="1"/>
  <c r="G2428" i="1"/>
  <c r="I2428" i="1" s="1"/>
  <c r="H2428" i="1"/>
  <c r="G2429" i="1"/>
  <c r="I2429" i="1" s="1"/>
  <c r="H2429" i="1"/>
  <c r="G2430" i="1"/>
  <c r="H2430" i="1"/>
  <c r="G2431" i="1"/>
  <c r="H2431" i="1"/>
  <c r="G2432" i="1"/>
  <c r="H2432" i="1"/>
  <c r="G2433" i="1"/>
  <c r="H2433" i="1"/>
  <c r="I2433" i="1"/>
  <c r="G2434" i="1"/>
  <c r="I2434" i="1" s="1"/>
  <c r="H2434" i="1"/>
  <c r="G2435" i="1"/>
  <c r="H2435" i="1"/>
  <c r="G2436" i="1"/>
  <c r="H2436" i="1"/>
  <c r="I2436" i="1"/>
  <c r="G2437" i="1"/>
  <c r="I2437" i="1" s="1"/>
  <c r="H2437" i="1"/>
  <c r="G2438" i="1"/>
  <c r="H2438" i="1"/>
  <c r="G2439" i="1"/>
  <c r="H2439" i="1"/>
  <c r="G2440" i="1"/>
  <c r="H2440" i="1"/>
  <c r="I2440" i="1" s="1"/>
  <c r="G2441" i="1"/>
  <c r="H2441" i="1"/>
  <c r="I2441" i="1"/>
  <c r="G2442" i="1"/>
  <c r="I2442" i="1" s="1"/>
  <c r="H2442" i="1"/>
  <c r="G2443" i="1"/>
  <c r="H2443" i="1"/>
  <c r="I2443" i="1"/>
  <c r="G2444" i="1"/>
  <c r="H2444" i="1"/>
  <c r="I2444" i="1"/>
  <c r="G2445" i="1"/>
  <c r="I2445" i="1" s="1"/>
  <c r="H2445" i="1"/>
  <c r="G2446" i="1"/>
  <c r="H2446" i="1"/>
  <c r="G2447" i="1"/>
  <c r="I2447" i="1" s="1"/>
  <c r="H2447" i="1"/>
  <c r="G2448" i="1"/>
  <c r="H2448" i="1"/>
  <c r="I2448" i="1" s="1"/>
  <c r="G2449" i="1"/>
  <c r="H2449" i="1"/>
  <c r="G2450" i="1"/>
  <c r="H2450" i="1"/>
  <c r="I2450" i="1" s="1"/>
  <c r="G2451" i="1"/>
  <c r="H2451" i="1"/>
  <c r="I2451" i="1"/>
  <c r="G2452" i="1"/>
  <c r="H2452" i="1"/>
  <c r="I2452" i="1" s="1"/>
  <c r="G2453" i="1"/>
  <c r="H2453" i="1"/>
  <c r="G2454" i="1"/>
  <c r="H2454" i="1"/>
  <c r="G2455" i="1"/>
  <c r="H2455" i="1"/>
  <c r="G2456" i="1"/>
  <c r="H2456" i="1"/>
  <c r="G2457" i="1"/>
  <c r="H2457" i="1"/>
  <c r="I2457" i="1" s="1"/>
  <c r="G2458" i="1"/>
  <c r="H2458" i="1"/>
  <c r="I2458" i="1" s="1"/>
  <c r="G2459" i="1"/>
  <c r="H2459" i="1"/>
  <c r="G2460" i="1"/>
  <c r="H2460" i="1"/>
  <c r="G2461" i="1"/>
  <c r="H2461" i="1"/>
  <c r="I2461" i="1"/>
  <c r="G2462" i="1"/>
  <c r="I2462" i="1" s="1"/>
  <c r="H2462" i="1"/>
  <c r="G2463" i="1"/>
  <c r="H2463" i="1"/>
  <c r="G2464" i="1"/>
  <c r="I2464" i="1" s="1"/>
  <c r="H2464" i="1"/>
  <c r="G2465" i="1"/>
  <c r="H2465" i="1"/>
  <c r="I2465" i="1" s="1"/>
  <c r="G2466" i="1"/>
  <c r="I2466" i="1" s="1"/>
  <c r="H2466" i="1"/>
  <c r="G2467" i="1"/>
  <c r="I2467" i="1" s="1"/>
  <c r="H2467" i="1"/>
  <c r="G2468" i="1"/>
  <c r="H2468" i="1"/>
  <c r="G2469" i="1"/>
  <c r="I2469" i="1" s="1"/>
  <c r="H2469" i="1"/>
  <c r="G2470" i="1"/>
  <c r="H2470" i="1"/>
  <c r="I2470" i="1" s="1"/>
  <c r="G2471" i="1"/>
  <c r="H2471" i="1"/>
  <c r="G2472" i="1"/>
  <c r="H2472" i="1"/>
  <c r="G2473" i="1"/>
  <c r="H2473" i="1"/>
  <c r="G2474" i="1"/>
  <c r="I2474" i="1" s="1"/>
  <c r="H2474" i="1"/>
  <c r="G2475" i="1"/>
  <c r="I2475" i="1" s="1"/>
  <c r="H2475" i="1"/>
  <c r="G2476" i="1"/>
  <c r="H2476" i="1"/>
  <c r="G2477" i="1"/>
  <c r="H2477" i="1"/>
  <c r="I2477" i="1" s="1"/>
  <c r="G2478" i="1"/>
  <c r="H2478" i="1"/>
  <c r="I2478" i="1"/>
  <c r="G2479" i="1"/>
  <c r="I2479" i="1" s="1"/>
  <c r="H2479" i="1"/>
  <c r="G2480" i="1"/>
  <c r="H2480" i="1"/>
  <c r="G2481" i="1"/>
  <c r="H2481" i="1"/>
  <c r="G2482" i="1"/>
  <c r="H2482" i="1"/>
  <c r="G2483" i="1"/>
  <c r="I2483" i="1" s="1"/>
  <c r="H2483" i="1"/>
  <c r="G2484" i="1"/>
  <c r="I2484" i="1" s="1"/>
  <c r="H2484" i="1"/>
  <c r="G2485" i="1"/>
  <c r="H2485" i="1"/>
  <c r="I2485" i="1"/>
  <c r="G2486" i="1"/>
  <c r="I2486" i="1" s="1"/>
  <c r="H2486" i="1"/>
  <c r="G2487" i="1"/>
  <c r="I2487" i="1" s="1"/>
  <c r="H2487" i="1"/>
  <c r="G2488" i="1"/>
  <c r="H2488" i="1"/>
  <c r="G2489" i="1"/>
  <c r="H2489" i="1"/>
  <c r="G2490" i="1"/>
  <c r="H2490" i="1"/>
  <c r="I2490" i="1"/>
  <c r="G2491" i="1"/>
  <c r="I2491" i="1" s="1"/>
  <c r="H2491" i="1"/>
  <c r="G2492" i="1"/>
  <c r="I2492" i="1" s="1"/>
  <c r="H2492" i="1"/>
  <c r="G2493" i="1"/>
  <c r="I2493" i="1" s="1"/>
  <c r="H2493" i="1"/>
  <c r="G2494" i="1"/>
  <c r="I2494" i="1" s="1"/>
  <c r="H2494" i="1"/>
  <c r="G2495" i="1"/>
  <c r="H2495" i="1"/>
  <c r="G2496" i="1"/>
  <c r="I2496" i="1" s="1"/>
  <c r="H2496" i="1"/>
  <c r="G2497" i="1"/>
  <c r="H2497" i="1"/>
  <c r="I2497" i="1" s="1"/>
  <c r="G2498" i="1"/>
  <c r="H2498" i="1"/>
  <c r="I2498" i="1"/>
  <c r="G2499" i="1"/>
  <c r="I2499" i="1" s="1"/>
  <c r="H2499" i="1"/>
  <c r="G2500" i="1"/>
  <c r="I2500" i="1" s="1"/>
  <c r="H2500" i="1"/>
  <c r="G2501" i="1"/>
  <c r="I2501" i="1" s="1"/>
  <c r="H2501" i="1"/>
  <c r="G2502" i="1"/>
  <c r="I2502" i="1" s="1"/>
  <c r="H2502" i="1"/>
  <c r="G2503" i="1"/>
  <c r="I2503" i="1" s="1"/>
  <c r="H2503" i="1"/>
  <c r="G2504" i="1"/>
  <c r="H2504" i="1"/>
  <c r="G2505" i="1"/>
  <c r="H2505" i="1"/>
  <c r="I2505" i="1" s="1"/>
  <c r="G2506" i="1"/>
  <c r="I2506" i="1" s="1"/>
  <c r="H2506" i="1"/>
  <c r="G2507" i="1"/>
  <c r="H2507" i="1"/>
  <c r="G2508" i="1"/>
  <c r="I2508" i="1" s="1"/>
  <c r="H2508" i="1"/>
  <c r="G2509" i="1"/>
  <c r="I2509" i="1" s="1"/>
  <c r="H2509" i="1"/>
  <c r="G2510" i="1"/>
  <c r="H2510" i="1"/>
  <c r="I2510" i="1"/>
  <c r="G2511" i="1"/>
  <c r="I2511" i="1" s="1"/>
  <c r="H2511" i="1"/>
  <c r="G2512" i="1"/>
  <c r="H2512" i="1"/>
  <c r="G2513" i="1"/>
  <c r="H2513" i="1"/>
  <c r="I2513" i="1" s="1"/>
  <c r="G2514" i="1"/>
  <c r="H2514" i="1"/>
  <c r="I2514" i="1" s="1"/>
  <c r="G2515" i="1"/>
  <c r="H2515" i="1"/>
  <c r="G2516" i="1"/>
  <c r="I2516" i="1" s="1"/>
  <c r="H2516" i="1"/>
  <c r="G2517" i="1"/>
  <c r="H2517" i="1"/>
  <c r="I2517" i="1"/>
  <c r="G2518" i="1"/>
  <c r="H2518" i="1"/>
  <c r="I2518" i="1"/>
  <c r="G2519" i="1"/>
  <c r="I2519" i="1" s="1"/>
  <c r="H2519" i="1"/>
  <c r="G2520" i="1"/>
  <c r="H2520" i="1"/>
  <c r="G2521" i="1"/>
  <c r="H2521" i="1"/>
  <c r="G2522" i="1"/>
  <c r="H2522" i="1"/>
  <c r="I2522" i="1"/>
  <c r="G2523" i="1"/>
  <c r="I2523" i="1" s="1"/>
  <c r="H2523" i="1"/>
  <c r="G2524" i="1"/>
  <c r="H2524" i="1"/>
  <c r="G2525" i="1"/>
  <c r="H2525" i="1"/>
  <c r="I2525" i="1"/>
  <c r="G2526" i="1"/>
  <c r="I2526" i="1" s="1"/>
  <c r="H2526" i="1"/>
  <c r="G2527" i="1"/>
  <c r="H2527" i="1"/>
  <c r="G2528" i="1"/>
  <c r="I2528" i="1" s="1"/>
  <c r="H2528" i="1"/>
  <c r="G2529" i="1"/>
  <c r="H2529" i="1"/>
  <c r="G2530" i="1"/>
  <c r="I2530" i="1" s="1"/>
  <c r="H2530" i="1"/>
  <c r="G2531" i="1"/>
  <c r="I2531" i="1" s="1"/>
  <c r="H2531" i="1"/>
  <c r="G2532" i="1"/>
  <c r="H2532" i="1"/>
  <c r="G2533" i="1"/>
  <c r="I2533" i="1" s="1"/>
  <c r="H2533" i="1"/>
  <c r="G2534" i="1"/>
  <c r="H2534" i="1"/>
  <c r="I2534" i="1" s="1"/>
  <c r="G2535" i="1"/>
  <c r="H2535" i="1"/>
  <c r="G2536" i="1"/>
  <c r="H2536" i="1"/>
  <c r="G2537" i="1"/>
  <c r="H2537" i="1"/>
  <c r="G2538" i="1"/>
  <c r="I2538" i="1" s="1"/>
  <c r="H2538" i="1"/>
  <c r="G2539" i="1"/>
  <c r="H2539" i="1"/>
  <c r="G2540" i="1"/>
  <c r="I2540" i="1" s="1"/>
  <c r="H2540" i="1"/>
  <c r="G2541" i="1"/>
  <c r="H2541" i="1"/>
  <c r="I2541" i="1" s="1"/>
  <c r="G2542" i="1"/>
  <c r="H2542" i="1"/>
  <c r="I2542" i="1" s="1"/>
  <c r="G2543" i="1"/>
  <c r="I2543" i="1" s="1"/>
  <c r="H2543" i="1"/>
  <c r="G2544" i="1"/>
  <c r="H2544" i="1"/>
  <c r="G2545" i="1"/>
  <c r="H2545" i="1"/>
  <c r="G2546" i="1"/>
  <c r="I2546" i="1" s="1"/>
  <c r="H2546" i="1"/>
  <c r="G2547" i="1"/>
  <c r="I2547" i="1" s="1"/>
  <c r="H2547" i="1"/>
  <c r="G2548" i="1"/>
  <c r="I2548" i="1" s="1"/>
  <c r="H2548" i="1"/>
  <c r="G2549" i="1"/>
  <c r="H2549" i="1"/>
  <c r="I2549" i="1"/>
  <c r="G2550" i="1"/>
  <c r="I2550" i="1" s="1"/>
  <c r="H2550" i="1"/>
  <c r="G2551" i="1"/>
  <c r="I2551" i="1" s="1"/>
  <c r="H2551" i="1"/>
  <c r="G2552" i="1"/>
  <c r="H2552" i="1"/>
  <c r="G2553" i="1"/>
  <c r="H2553" i="1"/>
  <c r="G2554" i="1"/>
  <c r="H2554" i="1"/>
  <c r="I2554" i="1"/>
  <c r="G2555" i="1"/>
  <c r="I2555" i="1" s="1"/>
  <c r="H2555" i="1"/>
  <c r="G2556" i="1"/>
  <c r="H2556" i="1"/>
  <c r="G2557" i="1"/>
  <c r="I2557" i="1" s="1"/>
  <c r="H2557" i="1"/>
  <c r="G2558" i="1"/>
  <c r="I2558" i="1" s="1"/>
  <c r="H2558" i="1"/>
  <c r="G2559" i="1"/>
  <c r="H2559" i="1"/>
  <c r="G2560" i="1"/>
  <c r="I2560" i="1" s="1"/>
  <c r="H2560" i="1"/>
  <c r="G2561" i="1"/>
  <c r="H2561" i="1"/>
  <c r="I2561" i="1" s="1"/>
  <c r="G2562" i="1"/>
  <c r="H2562" i="1"/>
  <c r="I2562" i="1"/>
  <c r="G2563" i="1"/>
  <c r="I2563" i="1" s="1"/>
  <c r="H2563" i="1"/>
  <c r="G2564" i="1"/>
  <c r="I2564" i="1" s="1"/>
  <c r="H2564" i="1"/>
  <c r="G2565" i="1"/>
  <c r="I2565" i="1" s="1"/>
  <c r="H2565" i="1"/>
  <c r="G2566" i="1"/>
  <c r="H2566" i="1"/>
  <c r="G2567" i="1"/>
  <c r="I2567" i="1" s="1"/>
  <c r="H2567" i="1"/>
  <c r="G2568" i="1"/>
  <c r="H2568" i="1"/>
  <c r="G2569" i="1"/>
  <c r="H2569" i="1"/>
  <c r="I2569" i="1" s="1"/>
  <c r="G2570" i="1"/>
  <c r="I2570" i="1" s="1"/>
  <c r="H2570" i="1"/>
  <c r="G2571" i="1"/>
  <c r="H2571" i="1"/>
  <c r="G2572" i="1"/>
  <c r="I2572" i="1" s="1"/>
  <c r="H2572" i="1"/>
  <c r="G2573" i="1"/>
  <c r="H2573" i="1"/>
  <c r="G2574" i="1"/>
  <c r="H2574" i="1"/>
  <c r="I2574" i="1"/>
  <c r="G2575" i="1"/>
  <c r="I2575" i="1" s="1"/>
  <c r="H2575" i="1"/>
  <c r="G2576" i="1"/>
  <c r="I2576" i="1" s="1"/>
  <c r="H2576" i="1"/>
  <c r="G2577" i="1"/>
  <c r="H2577" i="1"/>
  <c r="G2578" i="1"/>
  <c r="H2578" i="1"/>
  <c r="I2578" i="1" s="1"/>
  <c r="G2579" i="1"/>
  <c r="H2579" i="1"/>
  <c r="G2580" i="1"/>
  <c r="I2580" i="1" s="1"/>
  <c r="H2580" i="1"/>
  <c r="G2581" i="1"/>
  <c r="H2581" i="1"/>
  <c r="I2581" i="1"/>
  <c r="G2582" i="1"/>
  <c r="H2582" i="1"/>
  <c r="I2582" i="1"/>
  <c r="G2583" i="1"/>
  <c r="I2583" i="1" s="1"/>
  <c r="H2583" i="1"/>
  <c r="G2584" i="1"/>
  <c r="H2584" i="1"/>
  <c r="G2585" i="1"/>
  <c r="H2585" i="1"/>
  <c r="G2586" i="1"/>
  <c r="H2586" i="1"/>
  <c r="I2586" i="1"/>
  <c r="G2587" i="1"/>
  <c r="I2587" i="1" s="1"/>
  <c r="H2587" i="1"/>
  <c r="G2588" i="1"/>
  <c r="H2588" i="1"/>
  <c r="G2589" i="1"/>
  <c r="H2589" i="1"/>
  <c r="I2589" i="1"/>
  <c r="G2590" i="1"/>
  <c r="I2590" i="1" s="1"/>
  <c r="H2590" i="1"/>
  <c r="G2591" i="1"/>
  <c r="H2591" i="1"/>
  <c r="G2592" i="1"/>
  <c r="I2592" i="1" s="1"/>
  <c r="H2592" i="1"/>
  <c r="G2593" i="1"/>
  <c r="H2593" i="1"/>
  <c r="I2593" i="1" s="1"/>
  <c r="G2594" i="1"/>
  <c r="I2594" i="1" s="1"/>
  <c r="H2594" i="1"/>
  <c r="G2595" i="1"/>
  <c r="I2595" i="1" s="1"/>
  <c r="H2595" i="1"/>
  <c r="G2596" i="1"/>
  <c r="H2596" i="1"/>
  <c r="G2597" i="1"/>
  <c r="I2597" i="1" s="1"/>
  <c r="H2597" i="1"/>
  <c r="G2598" i="1"/>
  <c r="H2598" i="1"/>
  <c r="I2598" i="1" s="1"/>
  <c r="G2599" i="1"/>
  <c r="H2599" i="1"/>
  <c r="G2600" i="1"/>
  <c r="H2600" i="1"/>
  <c r="G2601" i="1"/>
  <c r="H2601" i="1"/>
  <c r="G2602" i="1"/>
  <c r="I2602" i="1" s="1"/>
  <c r="H2602" i="1"/>
  <c r="G2603" i="1"/>
  <c r="I2603" i="1" s="1"/>
  <c r="H2603" i="1"/>
  <c r="G2604" i="1"/>
  <c r="I2604" i="1" s="1"/>
  <c r="H2604" i="1"/>
  <c r="G2605" i="1"/>
  <c r="H2605" i="1"/>
  <c r="I2605" i="1" s="1"/>
  <c r="G2606" i="1"/>
  <c r="H2606" i="1"/>
  <c r="I2606" i="1"/>
  <c r="G2607" i="1"/>
  <c r="I2607" i="1" s="1"/>
  <c r="H2607" i="1"/>
  <c r="G2608" i="1"/>
  <c r="H2608" i="1"/>
  <c r="G2609" i="1"/>
  <c r="H2609" i="1"/>
  <c r="G2610" i="1"/>
  <c r="H2610" i="1"/>
  <c r="G2611" i="1"/>
  <c r="I2611" i="1" s="1"/>
  <c r="H2611" i="1"/>
  <c r="G2612" i="1"/>
  <c r="I2612" i="1" s="1"/>
  <c r="H2612" i="1"/>
  <c r="G2613" i="1"/>
  <c r="H2613" i="1"/>
  <c r="I2613" i="1" s="1"/>
  <c r="G2614" i="1"/>
  <c r="I2614" i="1" s="1"/>
  <c r="H2614" i="1"/>
  <c r="G2615" i="1"/>
  <c r="I2615" i="1" s="1"/>
  <c r="H2615" i="1"/>
  <c r="G2616" i="1"/>
  <c r="H2616" i="1"/>
  <c r="G2617" i="1"/>
  <c r="H2617" i="1"/>
  <c r="G2618" i="1"/>
  <c r="H2618" i="1"/>
  <c r="I2618" i="1"/>
  <c r="G2619" i="1"/>
  <c r="I2619" i="1" s="1"/>
  <c r="H2619" i="1"/>
  <c r="G2620" i="1"/>
  <c r="H2620" i="1"/>
  <c r="G2621" i="1"/>
  <c r="I2621" i="1" s="1"/>
  <c r="H2621" i="1"/>
  <c r="G2622" i="1"/>
  <c r="I2622" i="1" s="1"/>
  <c r="H2622" i="1"/>
  <c r="G2623" i="1"/>
  <c r="I2623" i="1" s="1"/>
  <c r="H2623" i="1"/>
  <c r="G2624" i="1"/>
  <c r="I2624" i="1" s="1"/>
  <c r="H2624" i="1"/>
  <c r="G2625" i="1"/>
  <c r="H2625" i="1"/>
  <c r="I2625" i="1" s="1"/>
  <c r="G2626" i="1"/>
  <c r="H2626" i="1"/>
  <c r="I2626" i="1"/>
  <c r="G2627" i="1"/>
  <c r="I2627" i="1" s="1"/>
  <c r="H2627" i="1"/>
  <c r="G2628" i="1"/>
  <c r="I2628" i="1" s="1"/>
  <c r="H2628" i="1"/>
  <c r="G2629" i="1"/>
  <c r="I2629" i="1" s="1"/>
  <c r="H2629" i="1"/>
  <c r="G2630" i="1"/>
  <c r="H2630" i="1"/>
  <c r="G2631" i="1"/>
  <c r="I2631" i="1" s="1"/>
  <c r="H2631" i="1"/>
  <c r="G2632" i="1"/>
  <c r="H2632" i="1"/>
  <c r="G2633" i="1"/>
  <c r="H2633" i="1"/>
  <c r="I2633" i="1" s="1"/>
  <c r="G2634" i="1"/>
  <c r="I2634" i="1" s="1"/>
  <c r="H2634" i="1"/>
  <c r="G2635" i="1"/>
  <c r="H2635" i="1"/>
  <c r="G2636" i="1"/>
  <c r="I2636" i="1" s="1"/>
  <c r="H2636" i="1"/>
  <c r="G2637" i="1"/>
  <c r="I2637" i="1" s="1"/>
  <c r="H2637" i="1"/>
  <c r="G2638" i="1"/>
  <c r="H2638" i="1"/>
  <c r="I2638" i="1"/>
  <c r="G2639" i="1"/>
  <c r="I2639" i="1" s="1"/>
  <c r="H2639" i="1"/>
  <c r="G2640" i="1"/>
  <c r="H2640" i="1"/>
  <c r="G2641" i="1"/>
  <c r="H2641" i="1"/>
  <c r="G2642" i="1"/>
  <c r="H2642" i="1"/>
  <c r="I2642" i="1" s="1"/>
  <c r="G2643" i="1"/>
  <c r="H2643" i="1"/>
  <c r="G2644" i="1"/>
  <c r="I2644" i="1" s="1"/>
  <c r="H2644" i="1"/>
  <c r="G2645" i="1"/>
  <c r="H2645" i="1"/>
  <c r="I2645" i="1"/>
  <c r="G2646" i="1"/>
  <c r="H2646" i="1"/>
  <c r="I2646" i="1"/>
  <c r="G2647" i="1"/>
  <c r="I2647" i="1" s="1"/>
  <c r="H2647" i="1"/>
  <c r="G2648" i="1"/>
  <c r="H2648" i="1"/>
  <c r="G2649" i="1"/>
  <c r="H2649" i="1"/>
  <c r="G2650" i="1"/>
  <c r="H2650" i="1"/>
  <c r="I2650" i="1" s="1"/>
  <c r="G2651" i="1"/>
  <c r="I2651" i="1" s="1"/>
  <c r="H2651" i="1"/>
  <c r="G2652" i="1"/>
  <c r="H2652" i="1"/>
  <c r="G2653" i="1"/>
  <c r="H2653" i="1"/>
  <c r="I2653" i="1"/>
  <c r="G2654" i="1"/>
  <c r="I2654" i="1" s="1"/>
  <c r="H2654" i="1"/>
  <c r="G2655" i="1"/>
  <c r="H2655" i="1"/>
  <c r="G2656" i="1"/>
  <c r="I2656" i="1" s="1"/>
  <c r="H2656" i="1"/>
  <c r="G2657" i="1"/>
  <c r="H2657" i="1"/>
  <c r="I2657" i="1" s="1"/>
  <c r="G2658" i="1"/>
  <c r="I2658" i="1" s="1"/>
  <c r="H2658" i="1"/>
  <c r="G2659" i="1"/>
  <c r="I2659" i="1" s="1"/>
  <c r="H2659" i="1"/>
  <c r="G2660" i="1"/>
  <c r="H2660" i="1"/>
  <c r="G2661" i="1"/>
  <c r="I2661" i="1" s="1"/>
  <c r="H2661" i="1"/>
  <c r="G2662" i="1"/>
  <c r="H2662" i="1"/>
  <c r="I2662" i="1" s="1"/>
  <c r="G2663" i="1"/>
  <c r="H2663" i="1"/>
  <c r="G2664" i="1"/>
  <c r="H2664" i="1"/>
  <c r="G2665" i="1"/>
  <c r="H2665" i="1"/>
  <c r="I2665" i="1" s="1"/>
  <c r="G2666" i="1"/>
  <c r="I2666" i="1" s="1"/>
  <c r="H2666" i="1"/>
  <c r="G2667" i="1"/>
  <c r="H2667" i="1"/>
  <c r="G2668" i="1"/>
  <c r="I2668" i="1" s="1"/>
  <c r="H2668" i="1"/>
  <c r="G2669" i="1"/>
  <c r="H2669" i="1"/>
  <c r="I2669" i="1" s="1"/>
  <c r="G2670" i="1"/>
  <c r="H2670" i="1"/>
  <c r="I2670" i="1" s="1"/>
  <c r="G2671" i="1"/>
  <c r="I2671" i="1" s="1"/>
  <c r="H2671" i="1"/>
  <c r="G2672" i="1"/>
  <c r="H2672" i="1"/>
  <c r="G2673" i="1"/>
  <c r="H2673" i="1"/>
  <c r="G2674" i="1"/>
  <c r="I2674" i="1" s="1"/>
  <c r="H2674" i="1"/>
  <c r="G2675" i="1"/>
  <c r="H2675" i="1"/>
  <c r="G2676" i="1"/>
  <c r="I2676" i="1" s="1"/>
  <c r="H2676" i="1"/>
  <c r="G2677" i="1"/>
  <c r="H2677" i="1"/>
  <c r="I2677" i="1"/>
  <c r="G2678" i="1"/>
  <c r="I2678" i="1" s="1"/>
  <c r="H2678" i="1"/>
  <c r="G2679" i="1"/>
  <c r="I2679" i="1" s="1"/>
  <c r="H2679" i="1"/>
  <c r="G2680" i="1"/>
  <c r="H2680" i="1"/>
  <c r="G2681" i="1"/>
  <c r="H2681" i="1"/>
  <c r="G2682" i="1"/>
  <c r="H2682" i="1"/>
  <c r="I2682" i="1"/>
  <c r="G2683" i="1"/>
  <c r="I2683" i="1" s="1"/>
  <c r="H2683" i="1"/>
  <c r="G2684" i="1"/>
  <c r="I2684" i="1" s="1"/>
  <c r="H2684" i="1"/>
  <c r="G2685" i="1"/>
  <c r="I2685" i="1" s="1"/>
  <c r="H2685" i="1"/>
  <c r="G2686" i="1"/>
  <c r="I2686" i="1" s="1"/>
  <c r="H2686" i="1"/>
  <c r="G2687" i="1"/>
  <c r="H2687" i="1"/>
  <c r="G2688" i="1"/>
  <c r="I2688" i="1" s="1"/>
  <c r="H2688" i="1"/>
  <c r="G2689" i="1"/>
  <c r="H2689" i="1"/>
  <c r="I2689" i="1" s="1"/>
  <c r="G2690" i="1"/>
  <c r="H2690" i="1"/>
  <c r="I2690" i="1"/>
  <c r="G2691" i="1"/>
  <c r="I2691" i="1" s="1"/>
  <c r="H2691" i="1"/>
  <c r="G2692" i="1"/>
  <c r="I2692" i="1" s="1"/>
  <c r="H2692" i="1"/>
  <c r="G2693" i="1"/>
  <c r="I2693" i="1" s="1"/>
  <c r="H2693" i="1"/>
  <c r="G2694" i="1"/>
  <c r="I2694" i="1" s="1"/>
  <c r="H2694" i="1"/>
  <c r="G2695" i="1"/>
  <c r="I2695" i="1" s="1"/>
  <c r="H2695" i="1"/>
  <c r="G2696" i="1"/>
  <c r="H2696" i="1"/>
  <c r="G2697" i="1"/>
  <c r="H2697" i="1"/>
  <c r="I2697" i="1" s="1"/>
  <c r="G2698" i="1"/>
  <c r="I2698" i="1" s="1"/>
  <c r="H2698" i="1"/>
  <c r="G2699" i="1"/>
  <c r="H2699" i="1"/>
  <c r="G2700" i="1"/>
  <c r="I2700" i="1" s="1"/>
  <c r="H2700" i="1"/>
  <c r="G2701" i="1"/>
  <c r="H2701" i="1"/>
  <c r="G2702" i="1"/>
  <c r="H2702" i="1"/>
  <c r="I2702" i="1"/>
  <c r="G2703" i="1"/>
  <c r="I2703" i="1" s="1"/>
  <c r="H2703" i="1"/>
  <c r="G2704" i="1"/>
  <c r="I2704" i="1" s="1"/>
  <c r="H2704" i="1"/>
  <c r="G2705" i="1"/>
  <c r="H2705" i="1"/>
  <c r="I2705" i="1" s="1"/>
  <c r="G2706" i="1"/>
  <c r="H2706" i="1"/>
  <c r="I2706" i="1" s="1"/>
  <c r="G2707" i="1"/>
  <c r="H2707" i="1"/>
  <c r="G2708" i="1"/>
  <c r="I2708" i="1" s="1"/>
  <c r="H2708" i="1"/>
  <c r="G2709" i="1"/>
  <c r="H2709" i="1"/>
  <c r="G2710" i="1"/>
  <c r="I2710" i="1" s="1"/>
  <c r="H2710" i="1"/>
  <c r="G2711" i="1"/>
  <c r="I2711" i="1" s="1"/>
  <c r="H2711" i="1"/>
  <c r="G2712" i="1"/>
  <c r="H2712" i="1"/>
  <c r="G2713" i="1"/>
  <c r="H2713" i="1"/>
  <c r="I2713" i="1" s="1"/>
  <c r="G2714" i="1"/>
  <c r="H2714" i="1"/>
  <c r="I2714" i="1"/>
  <c r="G2715" i="1"/>
  <c r="I2715" i="1" s="1"/>
  <c r="H2715" i="1"/>
  <c r="G2716" i="1"/>
  <c r="I2716" i="1" s="1"/>
  <c r="H2716" i="1"/>
  <c r="G2717" i="1"/>
  <c r="I2717" i="1" s="1"/>
  <c r="H2717" i="1"/>
  <c r="G2718" i="1"/>
  <c r="H2718" i="1"/>
  <c r="G2719" i="1"/>
  <c r="H2719" i="1"/>
  <c r="G2720" i="1"/>
  <c r="I2720" i="1" s="1"/>
  <c r="H2720" i="1"/>
  <c r="G2721" i="1"/>
  <c r="H2721" i="1"/>
  <c r="I2721" i="1" s="1"/>
  <c r="G2722" i="1"/>
  <c r="I2722" i="1" s="1"/>
  <c r="H2722" i="1"/>
  <c r="G2723" i="1"/>
  <c r="H2723" i="1"/>
  <c r="G2724" i="1"/>
  <c r="I2724" i="1" s="1"/>
  <c r="H2724" i="1"/>
  <c r="G2725" i="1"/>
  <c r="H2725" i="1"/>
  <c r="G2726" i="1"/>
  <c r="H2726" i="1"/>
  <c r="I2726" i="1"/>
  <c r="G2727" i="1"/>
  <c r="I2727" i="1" s="1"/>
  <c r="H2727" i="1"/>
  <c r="G2728" i="1"/>
  <c r="H2728" i="1"/>
  <c r="G2729" i="1"/>
  <c r="H2729" i="1"/>
  <c r="G2730" i="1"/>
  <c r="H2730" i="1"/>
  <c r="I2730" i="1"/>
  <c r="G2731" i="1"/>
  <c r="I2731" i="1" s="1"/>
  <c r="H2731" i="1"/>
  <c r="G2732" i="1"/>
  <c r="I2732" i="1" s="1"/>
  <c r="H2732" i="1"/>
  <c r="G2733" i="1"/>
  <c r="H2733" i="1"/>
  <c r="I2733" i="1"/>
  <c r="G2734" i="1"/>
  <c r="I2734" i="1" s="1"/>
  <c r="H2734" i="1"/>
  <c r="G2735" i="1"/>
  <c r="H2735" i="1"/>
  <c r="G2736" i="1"/>
  <c r="H2736" i="1"/>
  <c r="G2737" i="1"/>
  <c r="H2737" i="1"/>
  <c r="I2737" i="1" s="1"/>
  <c r="G2738" i="1"/>
  <c r="H2738" i="1"/>
  <c r="I2738" i="1"/>
  <c r="G2739" i="1"/>
  <c r="I2739" i="1" s="1"/>
  <c r="H2739" i="1"/>
  <c r="G2740" i="1"/>
  <c r="H2740" i="1"/>
  <c r="G2741" i="1"/>
  <c r="H2741" i="1"/>
  <c r="G2742" i="1"/>
  <c r="H2742" i="1"/>
  <c r="I2742" i="1"/>
  <c r="G2743" i="1"/>
  <c r="H2743" i="1"/>
  <c r="G2744" i="1"/>
  <c r="H2744" i="1"/>
  <c r="G2745" i="1"/>
  <c r="H2745" i="1"/>
  <c r="G2746" i="1"/>
  <c r="H2746" i="1"/>
  <c r="G2747" i="1"/>
  <c r="I2747" i="1" s="1"/>
  <c r="H2747" i="1"/>
  <c r="G2748" i="1"/>
  <c r="I2748" i="1" s="1"/>
  <c r="H2748" i="1"/>
  <c r="G2749" i="1"/>
  <c r="H2749" i="1"/>
  <c r="I2749" i="1"/>
  <c r="G2750" i="1"/>
  <c r="H2750" i="1"/>
  <c r="I2750" i="1" s="1"/>
  <c r="G2751" i="1"/>
  <c r="I2751" i="1" s="1"/>
  <c r="H2751" i="1"/>
  <c r="G2752" i="1"/>
  <c r="H2752" i="1"/>
  <c r="G2753" i="1"/>
  <c r="H2753" i="1"/>
  <c r="G2754" i="1"/>
  <c r="H2754" i="1"/>
  <c r="I2754" i="1"/>
  <c r="G2755" i="1"/>
  <c r="I2755" i="1" s="1"/>
  <c r="H2755" i="1"/>
  <c r="G2756" i="1"/>
  <c r="I2756" i="1" s="1"/>
  <c r="H2756" i="1"/>
  <c r="G2757" i="1"/>
  <c r="H2757" i="1"/>
  <c r="I2757" i="1" s="1"/>
  <c r="G2758" i="1"/>
  <c r="H2758" i="1"/>
  <c r="I2758" i="1" s="1"/>
  <c r="G2759" i="1"/>
  <c r="H2759" i="1"/>
  <c r="G2760" i="1"/>
  <c r="H2760" i="1"/>
  <c r="G2761" i="1"/>
  <c r="H2761" i="1"/>
  <c r="G2762" i="1"/>
  <c r="I2762" i="1" s="1"/>
  <c r="H2762" i="1"/>
  <c r="G2763" i="1"/>
  <c r="I2763" i="1" s="1"/>
  <c r="H2763" i="1"/>
  <c r="G2764" i="1"/>
  <c r="H2764" i="1"/>
  <c r="G2765" i="1"/>
  <c r="H2765" i="1"/>
  <c r="I2765" i="1" s="1"/>
  <c r="G2766" i="1"/>
  <c r="H2766" i="1"/>
  <c r="I2766" i="1"/>
  <c r="G2767" i="1"/>
  <c r="H2767" i="1"/>
  <c r="G2768" i="1"/>
  <c r="H2768" i="1"/>
  <c r="G2769" i="1"/>
  <c r="H2769" i="1"/>
  <c r="G2770" i="1"/>
  <c r="H2770" i="1"/>
  <c r="G2771" i="1"/>
  <c r="I2771" i="1" s="1"/>
  <c r="H2771" i="1"/>
  <c r="G2772" i="1"/>
  <c r="I2772" i="1" s="1"/>
  <c r="H2772" i="1"/>
  <c r="G2773" i="1"/>
  <c r="H2773" i="1"/>
  <c r="I2773" i="1" s="1"/>
  <c r="G2774" i="1"/>
  <c r="I2774" i="1" s="1"/>
  <c r="H2774" i="1"/>
  <c r="G2775" i="1"/>
  <c r="H2775" i="1"/>
  <c r="G2776" i="1"/>
  <c r="H2776" i="1"/>
  <c r="G2777" i="1"/>
  <c r="H2777" i="1"/>
  <c r="G2778" i="1"/>
  <c r="H2778" i="1"/>
  <c r="I2778" i="1" s="1"/>
  <c r="G2779" i="1"/>
  <c r="I2779" i="1" s="1"/>
  <c r="H2779" i="1"/>
  <c r="G2780" i="1"/>
  <c r="H2780" i="1"/>
  <c r="G2781" i="1"/>
  <c r="I2781" i="1" s="1"/>
  <c r="H2781" i="1"/>
  <c r="G2782" i="1"/>
  <c r="H2782" i="1"/>
  <c r="I2782" i="1" s="1"/>
  <c r="G2783" i="1"/>
  <c r="H2783" i="1"/>
  <c r="G2784" i="1"/>
  <c r="I2784" i="1" s="1"/>
  <c r="H2784" i="1"/>
  <c r="G2785" i="1"/>
  <c r="H2785" i="1"/>
  <c r="G2786" i="1"/>
  <c r="I2786" i="1" s="1"/>
  <c r="H2786" i="1"/>
  <c r="G2787" i="1"/>
  <c r="H2787" i="1"/>
  <c r="G2788" i="1"/>
  <c r="H2788" i="1"/>
  <c r="G2789" i="1"/>
  <c r="H2789" i="1"/>
  <c r="I2789" i="1" s="1"/>
  <c r="G2790" i="1"/>
  <c r="H2790" i="1"/>
  <c r="I2790" i="1"/>
  <c r="G2791" i="1"/>
  <c r="I2791" i="1" s="1"/>
  <c r="H2791" i="1"/>
  <c r="G2792" i="1"/>
  <c r="H2792" i="1"/>
  <c r="G2793" i="1"/>
  <c r="H2793" i="1"/>
  <c r="G2794" i="1"/>
  <c r="H2794" i="1"/>
  <c r="I2794" i="1"/>
  <c r="G2795" i="1"/>
  <c r="I2795" i="1" s="1"/>
  <c r="H2795" i="1"/>
  <c r="G2796" i="1"/>
  <c r="H2796" i="1"/>
  <c r="G2797" i="1"/>
  <c r="H2797" i="1"/>
  <c r="I2797" i="1"/>
  <c r="G2798" i="1"/>
  <c r="I2798" i="1" s="1"/>
  <c r="H2798" i="1"/>
  <c r="G2799" i="1"/>
  <c r="H2799" i="1"/>
  <c r="G2800" i="1"/>
  <c r="I2800" i="1" s="1"/>
  <c r="H2800" i="1"/>
  <c r="G2801" i="1"/>
  <c r="H2801" i="1"/>
  <c r="G2802" i="1"/>
  <c r="I2802" i="1" s="1"/>
  <c r="H2802" i="1"/>
  <c r="G2803" i="1"/>
  <c r="I2803" i="1" s="1"/>
  <c r="H2803" i="1"/>
  <c r="G2804" i="1"/>
  <c r="H2804" i="1"/>
  <c r="G2805" i="1"/>
  <c r="H2805" i="1"/>
  <c r="G2806" i="1"/>
  <c r="H2806" i="1"/>
  <c r="I2806" i="1"/>
  <c r="G2807" i="1"/>
  <c r="I2807" i="1" s="1"/>
  <c r="H2807" i="1"/>
  <c r="G2808" i="1"/>
  <c r="H2808" i="1"/>
  <c r="G2809" i="1"/>
  <c r="H2809" i="1"/>
  <c r="G2810" i="1"/>
  <c r="H2810" i="1"/>
  <c r="I2810" i="1" s="1"/>
  <c r="G2811" i="1"/>
  <c r="H2811" i="1"/>
  <c r="G2812" i="1"/>
  <c r="I2812" i="1" s="1"/>
  <c r="H2812" i="1"/>
  <c r="G2813" i="1"/>
  <c r="H2813" i="1"/>
  <c r="I2813" i="1"/>
  <c r="G2814" i="1"/>
  <c r="H2814" i="1"/>
  <c r="I2814" i="1"/>
  <c r="G2815" i="1"/>
  <c r="I2815" i="1" s="1"/>
  <c r="H2815" i="1"/>
  <c r="G2816" i="1"/>
  <c r="I2816" i="1" s="1"/>
  <c r="H2816" i="1"/>
  <c r="G2817" i="1"/>
  <c r="H2817" i="1"/>
  <c r="G2818" i="1"/>
  <c r="H2818" i="1"/>
  <c r="I2818" i="1"/>
  <c r="G2819" i="1"/>
  <c r="H2819" i="1"/>
  <c r="G2820" i="1"/>
  <c r="H2820" i="1"/>
  <c r="G2821" i="1"/>
  <c r="H2821" i="1"/>
  <c r="G2822" i="1"/>
  <c r="H2822" i="1"/>
  <c r="G2823" i="1"/>
  <c r="I2823" i="1" s="1"/>
  <c r="H2823" i="1"/>
  <c r="G2824" i="1"/>
  <c r="H2824" i="1"/>
  <c r="G2825" i="1"/>
  <c r="H2825" i="1"/>
  <c r="I2825" i="1" s="1"/>
  <c r="G2826" i="1"/>
  <c r="I2826" i="1" s="1"/>
  <c r="H2826" i="1"/>
  <c r="G2827" i="1"/>
  <c r="H2827" i="1"/>
  <c r="G2828" i="1"/>
  <c r="I2828" i="1" s="1"/>
  <c r="H2828" i="1"/>
  <c r="G2829" i="1"/>
  <c r="H2829" i="1"/>
  <c r="G2830" i="1"/>
  <c r="H2830" i="1"/>
  <c r="I2830" i="1"/>
  <c r="G2831" i="1"/>
  <c r="I2831" i="1" s="1"/>
  <c r="H2831" i="1"/>
  <c r="G2832" i="1"/>
  <c r="H2832" i="1"/>
  <c r="G2833" i="1"/>
  <c r="H2833" i="1"/>
  <c r="I2833" i="1" s="1"/>
  <c r="G2834" i="1"/>
  <c r="H2834" i="1"/>
  <c r="I2834" i="1" s="1"/>
  <c r="G2835" i="1"/>
  <c r="H2835" i="1"/>
  <c r="G2836" i="1"/>
  <c r="I2836" i="1" s="1"/>
  <c r="H2836" i="1"/>
  <c r="G2837" i="1"/>
  <c r="H2837" i="1"/>
  <c r="G2838" i="1"/>
  <c r="I2838" i="1" s="1"/>
  <c r="H2838" i="1"/>
  <c r="G2839" i="1"/>
  <c r="H2839" i="1"/>
  <c r="G2840" i="1"/>
  <c r="H2840" i="1"/>
  <c r="G2841" i="1"/>
  <c r="H2841" i="1"/>
  <c r="I2841" i="1" s="1"/>
  <c r="G2842" i="1"/>
  <c r="H2842" i="1"/>
  <c r="I2842" i="1"/>
  <c r="G2843" i="1"/>
  <c r="I2843" i="1" s="1"/>
  <c r="H2843" i="1"/>
  <c r="G2844" i="1"/>
  <c r="I2844" i="1" s="1"/>
  <c r="H2844" i="1"/>
  <c r="G2845" i="1"/>
  <c r="I2845" i="1" s="1"/>
  <c r="H2845" i="1"/>
  <c r="G2846" i="1"/>
  <c r="I2846" i="1" s="1"/>
  <c r="H2846" i="1"/>
  <c r="G2847" i="1"/>
  <c r="I2847" i="1" s="1"/>
  <c r="H2847" i="1"/>
  <c r="G2848" i="1"/>
  <c r="I2848" i="1" s="1"/>
  <c r="H2848" i="1"/>
  <c r="G2849" i="1"/>
  <c r="H2849" i="1"/>
  <c r="I2849" i="1" s="1"/>
  <c r="G2850" i="1"/>
  <c r="I2850" i="1" s="1"/>
  <c r="H2850" i="1"/>
  <c r="G2851" i="1"/>
  <c r="H2851" i="1"/>
  <c r="G2852" i="1"/>
  <c r="I2852" i="1" s="1"/>
  <c r="H2852" i="1"/>
  <c r="G2853" i="1"/>
  <c r="H2853" i="1"/>
  <c r="I2853" i="1" s="1"/>
  <c r="G2854" i="1"/>
  <c r="H2854" i="1"/>
  <c r="I2854" i="1" s="1"/>
  <c r="G2855" i="1"/>
  <c r="I2855" i="1" s="1"/>
  <c r="H2855" i="1"/>
  <c r="G2856" i="1"/>
  <c r="H2856" i="1"/>
  <c r="G2857" i="1"/>
  <c r="H2857" i="1"/>
  <c r="G2858" i="1"/>
  <c r="H2858" i="1"/>
  <c r="I2858" i="1"/>
  <c r="G2859" i="1"/>
  <c r="I2859" i="1" s="1"/>
  <c r="H2859" i="1"/>
  <c r="G2860" i="1"/>
  <c r="I2860" i="1" s="1"/>
  <c r="H2860" i="1"/>
  <c r="G2861" i="1"/>
  <c r="I2861" i="1" s="1"/>
  <c r="H2861" i="1"/>
  <c r="G2862" i="1"/>
  <c r="I2862" i="1" s="1"/>
  <c r="H2862" i="1"/>
  <c r="G2863" i="1"/>
  <c r="H2863" i="1"/>
  <c r="G2864" i="1"/>
  <c r="I2864" i="1" s="1"/>
  <c r="H2864" i="1"/>
  <c r="G2865" i="1"/>
  <c r="I2865" i="1" s="1"/>
  <c r="H2865" i="1"/>
  <c r="G2866" i="1"/>
  <c r="H2866" i="1"/>
  <c r="I2866" i="1"/>
  <c r="G2867" i="1"/>
  <c r="I2867" i="1" s="1"/>
  <c r="H2867" i="1"/>
  <c r="G2868" i="1"/>
  <c r="H2868" i="1"/>
  <c r="G2869" i="1"/>
  <c r="I2869" i="1" s="1"/>
  <c r="H2869" i="1"/>
  <c r="G2870" i="1"/>
  <c r="I2870" i="1" s="1"/>
  <c r="H2870" i="1"/>
  <c r="G2871" i="1"/>
  <c r="H2871" i="1"/>
  <c r="G2872" i="1"/>
  <c r="I2872" i="1" s="1"/>
  <c r="H2872" i="1"/>
  <c r="G2873" i="1"/>
  <c r="H2873" i="1"/>
  <c r="I2873" i="1"/>
  <c r="G2874" i="1"/>
  <c r="H2874" i="1"/>
  <c r="I2874" i="1" s="1"/>
  <c r="G2875" i="1"/>
  <c r="I2875" i="1" s="1"/>
  <c r="H2875" i="1"/>
  <c r="G2876" i="1"/>
  <c r="H2876" i="1"/>
  <c r="G2877" i="1"/>
  <c r="H2877" i="1"/>
  <c r="I2877" i="1" s="1"/>
  <c r="G2878" i="1"/>
  <c r="H2878" i="1"/>
  <c r="I2878" i="1"/>
  <c r="G2879" i="1"/>
  <c r="I2879" i="1" s="1"/>
  <c r="H2879" i="1"/>
  <c r="G2880" i="1"/>
  <c r="H2880" i="1"/>
  <c r="G2881" i="1"/>
  <c r="I2881" i="1" s="1"/>
  <c r="H2881" i="1"/>
  <c r="G2882" i="1"/>
  <c r="I2882" i="1" s="1"/>
  <c r="H2882" i="1"/>
  <c r="G2883" i="1"/>
  <c r="H2883" i="1"/>
  <c r="G2884" i="1"/>
  <c r="H2884" i="1"/>
  <c r="G2885" i="1"/>
  <c r="H2885" i="1"/>
  <c r="G2886" i="1"/>
  <c r="I2886" i="1" s="1"/>
  <c r="H2886" i="1"/>
  <c r="G2887" i="1"/>
  <c r="H2887" i="1"/>
  <c r="G2888" i="1"/>
  <c r="H2888" i="1"/>
  <c r="G2889" i="1"/>
  <c r="H2889" i="1"/>
  <c r="I2889" i="1"/>
  <c r="G2890" i="1"/>
  <c r="H2890" i="1"/>
  <c r="I2890" i="1" s="1"/>
  <c r="G2891" i="1"/>
  <c r="H2891" i="1"/>
  <c r="G2892" i="1"/>
  <c r="I2892" i="1" s="1"/>
  <c r="H2892" i="1"/>
  <c r="G2893" i="1"/>
  <c r="H2893" i="1"/>
  <c r="G2894" i="1"/>
  <c r="H2894" i="1"/>
  <c r="I2894" i="1"/>
  <c r="G2895" i="1"/>
  <c r="H2895" i="1"/>
  <c r="G2896" i="1"/>
  <c r="H2896" i="1"/>
  <c r="G2897" i="1"/>
  <c r="H2897" i="1"/>
  <c r="I2897" i="1" s="1"/>
  <c r="G2898" i="1"/>
  <c r="H2898" i="1"/>
  <c r="G2899" i="1"/>
  <c r="H2899" i="1"/>
  <c r="G2900" i="1"/>
  <c r="I2900" i="1" s="1"/>
  <c r="H2900" i="1"/>
  <c r="G2901" i="1"/>
  <c r="H2901" i="1"/>
  <c r="G2902" i="1"/>
  <c r="I2902" i="1" s="1"/>
  <c r="H2902" i="1"/>
  <c r="G2903" i="1"/>
  <c r="H2903" i="1"/>
  <c r="G2904" i="1"/>
  <c r="I2904" i="1" s="1"/>
  <c r="H2904" i="1"/>
  <c r="G2905" i="1"/>
  <c r="I2905" i="1" s="1"/>
  <c r="H2905" i="1"/>
  <c r="G2906" i="1"/>
  <c r="H2906" i="1"/>
  <c r="I2906" i="1" s="1"/>
  <c r="G2907" i="1"/>
  <c r="H2907" i="1"/>
  <c r="G2908" i="1"/>
  <c r="H2908" i="1"/>
  <c r="G2909" i="1"/>
  <c r="H2909" i="1"/>
  <c r="G2910" i="1"/>
  <c r="H2910" i="1"/>
  <c r="G2911" i="1"/>
  <c r="I2911" i="1" s="1"/>
  <c r="H2911" i="1"/>
  <c r="G2912" i="1"/>
  <c r="H2912" i="1"/>
  <c r="G2913" i="1"/>
  <c r="H2913" i="1"/>
  <c r="I2913" i="1"/>
  <c r="G2914" i="1"/>
  <c r="H2914" i="1"/>
  <c r="G2915" i="1"/>
  <c r="H2915" i="1"/>
  <c r="G2916" i="1"/>
  <c r="I2916" i="1" s="1"/>
  <c r="H2916" i="1"/>
  <c r="G2917" i="1"/>
  <c r="H2917" i="1"/>
  <c r="G2918" i="1"/>
  <c r="I2918" i="1" s="1"/>
  <c r="H2918" i="1"/>
  <c r="G2919" i="1"/>
  <c r="H2919" i="1"/>
  <c r="I2919" i="1" s="1"/>
  <c r="G2920" i="1"/>
  <c r="H2920" i="1"/>
  <c r="G2921" i="1"/>
  <c r="I2921" i="1" s="1"/>
  <c r="H2921" i="1"/>
  <c r="G2922" i="1"/>
  <c r="H2922" i="1"/>
  <c r="I2922" i="1" s="1"/>
  <c r="G2923" i="1"/>
  <c r="I2923" i="1" s="1"/>
  <c r="H2923" i="1"/>
  <c r="G2924" i="1"/>
  <c r="H2924" i="1"/>
  <c r="G2925" i="1"/>
  <c r="I2925" i="1" s="1"/>
  <c r="H2925" i="1"/>
  <c r="G2926" i="1"/>
  <c r="H2926" i="1"/>
  <c r="I2926" i="1" s="1"/>
  <c r="G2927" i="1"/>
  <c r="H2927" i="1"/>
  <c r="G2928" i="1"/>
  <c r="I2928" i="1" s="1"/>
  <c r="H2928" i="1"/>
  <c r="G2929" i="1"/>
  <c r="H2929" i="1"/>
  <c r="I2929" i="1"/>
  <c r="G2930" i="1"/>
  <c r="H2930" i="1"/>
  <c r="G2931" i="1"/>
  <c r="I2931" i="1" s="1"/>
  <c r="H2931" i="1"/>
  <c r="G2932" i="1"/>
  <c r="I2932" i="1" s="1"/>
  <c r="H2932" i="1"/>
  <c r="G2933" i="1"/>
  <c r="H2933" i="1"/>
  <c r="G2934" i="1"/>
  <c r="H2934" i="1"/>
  <c r="I2934" i="1" s="1"/>
  <c r="G2935" i="1"/>
  <c r="I2935" i="1" s="1"/>
  <c r="H2935" i="1"/>
  <c r="G2936" i="1"/>
  <c r="I2936" i="1" s="1"/>
  <c r="H2936" i="1"/>
  <c r="G2937" i="1"/>
  <c r="I2937" i="1" s="1"/>
  <c r="H2937" i="1"/>
  <c r="G2938" i="1"/>
  <c r="H2938" i="1"/>
  <c r="I2938" i="1" s="1"/>
  <c r="G2939" i="1"/>
  <c r="I2939" i="1" s="1"/>
  <c r="H2939" i="1"/>
  <c r="G2940" i="1"/>
  <c r="H2940" i="1"/>
  <c r="G2941" i="1"/>
  <c r="H2941" i="1"/>
  <c r="G2942" i="1"/>
  <c r="H2942" i="1"/>
  <c r="G2943" i="1"/>
  <c r="I2943" i="1" s="1"/>
  <c r="H2943" i="1"/>
  <c r="G2944" i="1"/>
  <c r="H2944" i="1"/>
  <c r="G2945" i="1"/>
  <c r="H2945" i="1"/>
  <c r="I2945" i="1"/>
  <c r="G2946" i="1"/>
  <c r="H2946" i="1"/>
  <c r="I2946" i="1" s="1"/>
  <c r="G2947" i="1"/>
  <c r="H2947" i="1"/>
  <c r="I2947" i="1"/>
  <c r="G2948" i="1"/>
  <c r="H2948" i="1"/>
  <c r="G2949" i="1"/>
  <c r="I2949" i="1" s="1"/>
  <c r="H2949" i="1"/>
  <c r="G2950" i="1"/>
  <c r="H2950" i="1"/>
  <c r="G2951" i="1"/>
  <c r="H2951" i="1"/>
  <c r="G2952" i="1"/>
  <c r="H2952" i="1"/>
  <c r="G2953" i="1"/>
  <c r="I2953" i="1" s="1"/>
  <c r="H2953" i="1"/>
  <c r="G2954" i="1"/>
  <c r="H2954" i="1"/>
  <c r="I2954" i="1" s="1"/>
  <c r="G2955" i="1"/>
  <c r="I2955" i="1" s="1"/>
  <c r="H2955" i="1"/>
  <c r="G2956" i="1"/>
  <c r="H2956" i="1"/>
  <c r="G2957" i="1"/>
  <c r="I2957" i="1" s="1"/>
  <c r="H2957" i="1"/>
  <c r="G2958" i="1"/>
  <c r="H2958" i="1"/>
  <c r="I2958" i="1" s="1"/>
  <c r="G2959" i="1"/>
  <c r="H2959" i="1"/>
  <c r="G2960" i="1"/>
  <c r="I2960" i="1" s="1"/>
  <c r="H2960" i="1"/>
  <c r="G2961" i="1"/>
  <c r="H2961" i="1"/>
  <c r="I2961" i="1"/>
  <c r="G2962" i="1"/>
  <c r="H2962" i="1"/>
  <c r="G2963" i="1"/>
  <c r="H2963" i="1"/>
  <c r="G2964" i="1"/>
  <c r="I2964" i="1" s="1"/>
  <c r="H2964" i="1"/>
  <c r="G2965" i="1"/>
  <c r="H2965" i="1"/>
  <c r="G2966" i="1"/>
  <c r="H2966" i="1"/>
  <c r="I2966" i="1" s="1"/>
  <c r="G2967" i="1"/>
  <c r="I2967" i="1" s="1"/>
  <c r="H2967" i="1"/>
  <c r="G2968" i="1"/>
  <c r="I2968" i="1" s="1"/>
  <c r="H2968" i="1"/>
  <c r="G2969" i="1"/>
  <c r="I2969" i="1" s="1"/>
  <c r="H2969" i="1"/>
  <c r="G2970" i="1"/>
  <c r="H2970" i="1"/>
  <c r="I2970" i="1" s="1"/>
  <c r="G2971" i="1"/>
  <c r="I2971" i="1" s="1"/>
  <c r="H2971" i="1"/>
  <c r="G2972" i="1"/>
  <c r="H2972" i="1"/>
  <c r="G2973" i="1"/>
  <c r="H2973" i="1"/>
  <c r="G2974" i="1"/>
  <c r="H2974" i="1"/>
  <c r="G2975" i="1"/>
  <c r="I2975" i="1" s="1"/>
  <c r="H2975" i="1"/>
  <c r="G2976" i="1"/>
  <c r="H2976" i="1"/>
  <c r="G2977" i="1"/>
  <c r="H2977" i="1"/>
  <c r="I2977" i="1"/>
  <c r="G2978" i="1"/>
  <c r="H2978" i="1"/>
  <c r="I2978" i="1" s="1"/>
  <c r="G2979" i="1"/>
  <c r="H2979" i="1"/>
  <c r="I2979" i="1"/>
  <c r="G2980" i="1"/>
  <c r="H2980" i="1"/>
  <c r="G2981" i="1"/>
  <c r="I2981" i="1" s="1"/>
  <c r="H2981" i="1"/>
  <c r="G2982" i="1"/>
  <c r="H2982" i="1"/>
  <c r="G2983" i="1"/>
  <c r="H2983" i="1"/>
  <c r="G2984" i="1"/>
  <c r="H2984" i="1"/>
  <c r="G2985" i="1"/>
  <c r="I2985" i="1" s="1"/>
  <c r="H2985" i="1"/>
  <c r="G2986" i="1"/>
  <c r="H2986" i="1"/>
  <c r="I2986" i="1" s="1"/>
  <c r="G2987" i="1"/>
  <c r="I2987" i="1" s="1"/>
  <c r="H2987" i="1"/>
  <c r="G2988" i="1"/>
  <c r="H2988" i="1"/>
  <c r="G2989" i="1"/>
  <c r="I2989" i="1" s="1"/>
  <c r="H2989" i="1"/>
  <c r="G2990" i="1"/>
  <c r="H2990" i="1"/>
  <c r="I2990" i="1" s="1"/>
  <c r="G2991" i="1"/>
  <c r="H2991" i="1"/>
  <c r="G2992" i="1"/>
  <c r="I2992" i="1" s="1"/>
  <c r="H2992" i="1"/>
  <c r="G2993" i="1"/>
  <c r="H2993" i="1"/>
  <c r="I2993" i="1"/>
  <c r="G2994" i="1"/>
  <c r="H2994" i="1"/>
  <c r="G2995" i="1"/>
  <c r="I2995" i="1" s="1"/>
  <c r="H2995" i="1"/>
  <c r="G2996" i="1"/>
  <c r="I2996" i="1" s="1"/>
  <c r="H2996" i="1"/>
  <c r="G2997" i="1"/>
  <c r="H2997" i="1"/>
  <c r="G2998" i="1"/>
  <c r="H2998" i="1"/>
  <c r="I2998" i="1" s="1"/>
  <c r="G2999" i="1"/>
  <c r="I2999" i="1" s="1"/>
  <c r="H2999" i="1"/>
  <c r="G3000" i="1"/>
  <c r="I3000" i="1" s="1"/>
  <c r="H3000" i="1"/>
  <c r="G3001" i="1"/>
  <c r="I3001" i="1" s="1"/>
  <c r="H3001" i="1"/>
  <c r="G3002" i="1"/>
  <c r="H3002" i="1"/>
  <c r="I3002" i="1" s="1"/>
  <c r="G3003" i="1"/>
  <c r="I3003" i="1" s="1"/>
  <c r="H3003" i="1"/>
  <c r="G3004" i="1"/>
  <c r="H3004" i="1"/>
  <c r="G3005" i="1"/>
  <c r="H3005" i="1"/>
  <c r="G3006" i="1"/>
  <c r="H3006" i="1"/>
  <c r="G3007" i="1"/>
  <c r="I3007" i="1" s="1"/>
  <c r="H3007" i="1"/>
  <c r="G3008" i="1"/>
  <c r="H3008" i="1"/>
  <c r="G3009" i="1"/>
  <c r="H3009" i="1"/>
  <c r="I3009" i="1"/>
  <c r="G3010" i="1"/>
  <c r="H3010" i="1"/>
  <c r="I3010" i="1" s="1"/>
  <c r="G3011" i="1"/>
  <c r="H3011" i="1"/>
  <c r="I3011" i="1"/>
  <c r="G3012" i="1"/>
  <c r="H3012" i="1"/>
  <c r="G3013" i="1"/>
  <c r="I3013" i="1" s="1"/>
  <c r="H3013" i="1"/>
  <c r="G3014" i="1"/>
  <c r="H3014" i="1"/>
  <c r="G3015" i="1"/>
  <c r="H3015" i="1"/>
  <c r="G3016" i="1"/>
  <c r="H3016" i="1"/>
  <c r="G3017" i="1"/>
  <c r="I3017" i="1" s="1"/>
  <c r="H3017" i="1"/>
  <c r="G3018" i="1"/>
  <c r="H3018" i="1"/>
  <c r="I3018" i="1" s="1"/>
  <c r="G3019" i="1"/>
  <c r="I3019" i="1" s="1"/>
  <c r="H3019" i="1"/>
  <c r="G3020" i="1"/>
  <c r="H3020" i="1"/>
  <c r="G3021" i="1"/>
  <c r="I3021" i="1" s="1"/>
  <c r="H3021" i="1"/>
  <c r="G3022" i="1"/>
  <c r="H3022" i="1"/>
  <c r="I3022" i="1" s="1"/>
  <c r="G3023" i="1"/>
  <c r="H3023" i="1"/>
  <c r="G3024" i="1"/>
  <c r="I3024" i="1" s="1"/>
  <c r="H3024" i="1"/>
  <c r="G3025" i="1"/>
  <c r="H3025" i="1"/>
  <c r="I3025" i="1"/>
  <c r="G3026" i="1"/>
  <c r="H3026" i="1"/>
  <c r="G3027" i="1"/>
  <c r="H3027" i="1"/>
  <c r="G3028" i="1"/>
  <c r="I3028" i="1" s="1"/>
  <c r="H3028" i="1"/>
  <c r="G3029" i="1"/>
  <c r="H3029" i="1"/>
  <c r="G3030" i="1"/>
  <c r="H3030" i="1"/>
  <c r="I3030" i="1" s="1"/>
  <c r="G3031" i="1"/>
  <c r="I3031" i="1" s="1"/>
  <c r="H3031" i="1"/>
  <c r="G3032" i="1"/>
  <c r="I3032" i="1" s="1"/>
  <c r="H3032" i="1"/>
  <c r="G3033" i="1"/>
  <c r="I3033" i="1" s="1"/>
  <c r="H3033" i="1"/>
  <c r="G3034" i="1"/>
  <c r="H3034" i="1"/>
  <c r="I3034" i="1" s="1"/>
  <c r="G3035" i="1"/>
  <c r="I3035" i="1" s="1"/>
  <c r="H3035" i="1"/>
  <c r="G3036" i="1"/>
  <c r="H3036" i="1"/>
  <c r="G3037" i="1"/>
  <c r="H3037" i="1"/>
  <c r="G3038" i="1"/>
  <c r="H3038" i="1"/>
  <c r="G3039" i="1"/>
  <c r="I3039" i="1" s="1"/>
  <c r="H3039" i="1"/>
  <c r="G3040" i="1"/>
  <c r="H3040" i="1"/>
  <c r="G3041" i="1"/>
  <c r="H3041" i="1"/>
  <c r="I3041" i="1"/>
  <c r="G3042" i="1"/>
  <c r="H3042" i="1"/>
  <c r="I3042" i="1" s="1"/>
  <c r="G3043" i="1"/>
  <c r="H3043" i="1"/>
  <c r="I3043" i="1"/>
  <c r="G3044" i="1"/>
  <c r="H3044" i="1"/>
  <c r="G3045" i="1"/>
  <c r="I3045" i="1" s="1"/>
  <c r="H3045" i="1"/>
  <c r="G3046" i="1"/>
  <c r="H3046" i="1"/>
  <c r="G3047" i="1"/>
  <c r="H3047" i="1"/>
  <c r="G3048" i="1"/>
  <c r="H3048" i="1"/>
  <c r="G3049" i="1"/>
  <c r="I3049" i="1" s="1"/>
  <c r="H3049" i="1"/>
  <c r="G3050" i="1"/>
  <c r="H3050" i="1"/>
  <c r="I3050" i="1" s="1"/>
  <c r="G3051" i="1"/>
  <c r="I3051" i="1" s="1"/>
  <c r="H3051" i="1"/>
  <c r="G3052" i="1"/>
  <c r="I3052" i="1" s="1"/>
  <c r="H3052" i="1"/>
  <c r="G3053" i="1"/>
  <c r="I3053" i="1" s="1"/>
  <c r="H3053" i="1"/>
  <c r="G3054" i="1"/>
  <c r="H3054" i="1"/>
  <c r="I3054" i="1" s="1"/>
  <c r="G3055" i="1"/>
  <c r="H3055" i="1"/>
  <c r="G3056" i="1"/>
  <c r="I3056" i="1" s="1"/>
  <c r="H3056" i="1"/>
  <c r="G3057" i="1"/>
  <c r="H3057" i="1"/>
  <c r="I3057" i="1"/>
  <c r="G3058" i="1"/>
  <c r="H3058" i="1"/>
  <c r="G3059" i="1"/>
  <c r="H3059" i="1"/>
  <c r="G3060" i="1"/>
  <c r="I3060" i="1" s="1"/>
  <c r="H3060" i="1"/>
  <c r="G3061" i="1"/>
  <c r="H3061" i="1"/>
  <c r="G3062" i="1"/>
  <c r="H3062" i="1"/>
  <c r="I3062" i="1" s="1"/>
  <c r="G3063" i="1"/>
  <c r="I3063" i="1" s="1"/>
  <c r="H3063" i="1"/>
  <c r="G3064" i="1"/>
  <c r="I3064" i="1" s="1"/>
  <c r="H3064" i="1"/>
  <c r="G3065" i="1"/>
  <c r="I3065" i="1" s="1"/>
  <c r="H3065" i="1"/>
  <c r="G3066" i="1"/>
  <c r="H3066" i="1"/>
  <c r="I3066" i="1" s="1"/>
  <c r="G3067" i="1"/>
  <c r="I3067" i="1" s="1"/>
  <c r="H3067" i="1"/>
  <c r="G3068" i="1"/>
  <c r="H3068" i="1"/>
  <c r="G3069" i="1"/>
  <c r="H3069" i="1"/>
  <c r="G3070" i="1"/>
  <c r="H3070" i="1"/>
  <c r="G3071" i="1"/>
  <c r="I3071" i="1" s="1"/>
  <c r="H3071" i="1"/>
  <c r="G3072" i="1"/>
  <c r="H3072" i="1"/>
  <c r="G3073" i="1"/>
  <c r="H3073" i="1"/>
  <c r="I3073" i="1"/>
  <c r="G3074" i="1"/>
  <c r="H3074" i="1"/>
  <c r="I3074" i="1" s="1"/>
  <c r="G3075" i="1"/>
  <c r="H3075" i="1"/>
  <c r="I3075" i="1"/>
  <c r="G3076" i="1"/>
  <c r="H3076" i="1"/>
  <c r="G3077" i="1"/>
  <c r="I3077" i="1" s="1"/>
  <c r="H3077" i="1"/>
  <c r="G3078" i="1"/>
  <c r="H3078" i="1"/>
  <c r="G3079" i="1"/>
  <c r="H3079" i="1"/>
  <c r="G3080" i="1"/>
  <c r="H3080" i="1"/>
  <c r="G3081" i="1"/>
  <c r="I3081" i="1" s="1"/>
  <c r="H3081" i="1"/>
  <c r="G3082" i="1"/>
  <c r="H3082" i="1"/>
  <c r="I3082" i="1" s="1"/>
  <c r="G3083" i="1"/>
  <c r="I3083" i="1" s="1"/>
  <c r="H3083" i="1"/>
  <c r="G3084" i="1"/>
  <c r="I3084" i="1" s="1"/>
  <c r="H3084" i="1"/>
  <c r="G3085" i="1"/>
  <c r="I3085" i="1" s="1"/>
  <c r="H3085" i="1"/>
  <c r="G3086" i="1"/>
  <c r="H3086" i="1"/>
  <c r="I3086" i="1" s="1"/>
  <c r="G3087" i="1"/>
  <c r="H3087" i="1"/>
  <c r="G3088" i="1"/>
  <c r="I3088" i="1" s="1"/>
  <c r="H3088" i="1"/>
  <c r="G3089" i="1"/>
  <c r="H3089" i="1"/>
  <c r="I3089" i="1"/>
  <c r="G3090" i="1"/>
  <c r="H3090" i="1"/>
  <c r="G3091" i="1"/>
  <c r="H3091" i="1"/>
  <c r="G3092" i="1"/>
  <c r="I3092" i="1" s="1"/>
  <c r="H3092" i="1"/>
  <c r="G3093" i="1"/>
  <c r="H3093" i="1"/>
  <c r="G3094" i="1"/>
  <c r="H3094" i="1"/>
  <c r="I3094" i="1" s="1"/>
  <c r="G3095" i="1"/>
  <c r="I3095" i="1" s="1"/>
  <c r="H3095" i="1"/>
  <c r="G3096" i="1"/>
  <c r="I3096" i="1" s="1"/>
  <c r="H3096" i="1"/>
  <c r="G3097" i="1"/>
  <c r="I3097" i="1" s="1"/>
  <c r="H3097" i="1"/>
  <c r="G3098" i="1"/>
  <c r="H3098" i="1"/>
  <c r="I3098" i="1" s="1"/>
  <c r="G3099" i="1"/>
  <c r="I3099" i="1" s="1"/>
  <c r="H3099" i="1"/>
  <c r="G3100" i="1"/>
  <c r="H3100" i="1"/>
  <c r="G3101" i="1"/>
  <c r="H3101" i="1"/>
  <c r="G3102" i="1"/>
  <c r="H3102" i="1"/>
  <c r="G3103" i="1"/>
  <c r="I3103" i="1" s="1"/>
  <c r="H3103" i="1"/>
  <c r="G3104" i="1"/>
  <c r="H3104" i="1"/>
  <c r="G3105" i="1"/>
  <c r="H3105" i="1"/>
  <c r="I3105" i="1"/>
  <c r="G3106" i="1"/>
  <c r="H3106" i="1"/>
  <c r="I3106" i="1" s="1"/>
  <c r="G3107" i="1"/>
  <c r="H3107" i="1"/>
  <c r="I3107" i="1"/>
  <c r="G3108" i="1"/>
  <c r="H3108" i="1"/>
  <c r="G3109" i="1"/>
  <c r="I3109" i="1" s="1"/>
  <c r="H3109" i="1"/>
  <c r="G3110" i="1"/>
  <c r="H3110" i="1"/>
  <c r="G3111" i="1"/>
  <c r="H3111" i="1"/>
  <c r="G3112" i="1"/>
  <c r="H3112" i="1"/>
  <c r="G3113" i="1"/>
  <c r="I3113" i="1" s="1"/>
  <c r="H3113" i="1"/>
  <c r="G3114" i="1"/>
  <c r="H3114" i="1"/>
  <c r="I3114" i="1" s="1"/>
  <c r="G3115" i="1"/>
  <c r="I3115" i="1" s="1"/>
  <c r="H3115" i="1"/>
  <c r="G3116" i="1"/>
  <c r="H3116" i="1"/>
  <c r="G3117" i="1"/>
  <c r="I3117" i="1" s="1"/>
  <c r="H3117" i="1"/>
  <c r="G3118" i="1"/>
  <c r="H3118" i="1"/>
  <c r="I3118" i="1" s="1"/>
  <c r="G3119" i="1"/>
  <c r="H3119" i="1"/>
  <c r="G3120" i="1"/>
  <c r="H3120" i="1"/>
  <c r="G3121" i="1"/>
  <c r="H3121" i="1"/>
  <c r="I3121" i="1"/>
  <c r="G3122" i="1"/>
  <c r="H3122" i="1"/>
  <c r="G3123" i="1"/>
  <c r="H3123" i="1"/>
  <c r="I3123" i="1"/>
  <c r="G3124" i="1"/>
  <c r="I3124" i="1" s="1"/>
  <c r="H3124" i="1"/>
  <c r="G3125" i="1"/>
  <c r="H3125" i="1"/>
  <c r="G3126" i="1"/>
  <c r="H3126" i="1"/>
  <c r="I3126" i="1" s="1"/>
  <c r="G3127" i="1"/>
  <c r="H3127" i="1"/>
  <c r="G3128" i="1"/>
  <c r="I3128" i="1" s="1"/>
  <c r="H3128" i="1"/>
  <c r="G3129" i="1"/>
  <c r="I3129" i="1" s="1"/>
  <c r="H3129" i="1"/>
  <c r="G3130" i="1"/>
  <c r="H3130" i="1"/>
  <c r="I3130" i="1" s="1"/>
  <c r="G3131" i="1"/>
  <c r="I3131" i="1" s="1"/>
  <c r="H3131" i="1"/>
  <c r="G3132" i="1"/>
  <c r="H3132" i="1"/>
  <c r="G3133" i="1"/>
  <c r="H3133" i="1"/>
  <c r="G3134" i="1"/>
  <c r="H3134" i="1"/>
  <c r="I3134" i="1" s="1"/>
  <c r="G3135" i="1"/>
  <c r="I3135" i="1" s="1"/>
  <c r="H3135" i="1"/>
  <c r="G3136" i="1"/>
  <c r="H3136" i="1"/>
  <c r="G3137" i="1"/>
  <c r="H3137" i="1"/>
  <c r="I3137" i="1"/>
  <c r="G3138" i="1"/>
  <c r="H3138" i="1"/>
  <c r="G3139" i="1"/>
  <c r="H3139" i="1"/>
  <c r="I3139" i="1"/>
  <c r="G3140" i="1"/>
  <c r="H3140" i="1"/>
  <c r="G3141" i="1"/>
  <c r="H3141" i="1"/>
  <c r="G3142" i="1"/>
  <c r="H3142" i="1"/>
  <c r="G3143" i="1"/>
  <c r="H3143" i="1"/>
  <c r="G3144" i="1"/>
  <c r="H3144" i="1"/>
  <c r="G3145" i="1"/>
  <c r="H3145" i="1"/>
  <c r="G3146" i="1"/>
  <c r="H3146" i="1"/>
  <c r="I3146" i="1" s="1"/>
  <c r="G3147" i="1"/>
  <c r="I3147" i="1" s="1"/>
  <c r="H3147" i="1"/>
  <c r="G3148" i="1"/>
  <c r="H3148" i="1"/>
  <c r="G3149" i="1"/>
  <c r="I3149" i="1" s="1"/>
  <c r="H3149" i="1"/>
  <c r="G3150" i="1"/>
  <c r="H3150" i="1"/>
  <c r="I3150" i="1" s="1"/>
  <c r="G3151" i="1"/>
  <c r="H3151" i="1"/>
  <c r="G3152" i="1"/>
  <c r="H3152" i="1"/>
  <c r="G3153" i="1"/>
  <c r="H3153" i="1"/>
  <c r="I3153" i="1"/>
  <c r="G3154" i="1"/>
  <c r="H3154" i="1"/>
  <c r="G3155" i="1"/>
  <c r="H3155" i="1"/>
  <c r="I3155" i="1"/>
  <c r="G3156" i="1"/>
  <c r="I3156" i="1" s="1"/>
  <c r="H3156" i="1"/>
  <c r="G3157" i="1"/>
  <c r="H3157" i="1"/>
  <c r="G3158" i="1"/>
  <c r="H3158" i="1"/>
  <c r="I3158" i="1" s="1"/>
  <c r="G3159" i="1"/>
  <c r="H3159" i="1"/>
  <c r="G3160" i="1"/>
  <c r="I3160" i="1" s="1"/>
  <c r="H3160" i="1"/>
  <c r="G3161" i="1"/>
  <c r="I3161" i="1" s="1"/>
  <c r="H3161" i="1"/>
  <c r="G3162" i="1"/>
  <c r="H3162" i="1"/>
  <c r="I3162" i="1" s="1"/>
  <c r="G3163" i="1"/>
  <c r="I3163" i="1" s="1"/>
  <c r="H3163" i="1"/>
  <c r="G3164" i="1"/>
  <c r="H3164" i="1"/>
  <c r="G3165" i="1"/>
  <c r="H3165" i="1"/>
  <c r="G3166" i="1"/>
  <c r="H3166" i="1"/>
  <c r="G3167" i="1"/>
  <c r="I3167" i="1" s="1"/>
  <c r="H3167" i="1"/>
  <c r="G3168" i="1"/>
  <c r="H3168" i="1"/>
  <c r="G3169" i="1"/>
  <c r="H3169" i="1"/>
  <c r="I3169" i="1"/>
  <c r="G3170" i="1"/>
  <c r="H3170" i="1"/>
  <c r="G3171" i="1"/>
  <c r="H3171" i="1"/>
  <c r="I3171" i="1"/>
  <c r="G3172" i="1"/>
  <c r="H3172" i="1"/>
  <c r="G3173" i="1"/>
  <c r="I3173" i="1" s="1"/>
  <c r="H3173" i="1"/>
  <c r="G3174" i="1"/>
  <c r="H3174" i="1"/>
  <c r="G3175" i="1"/>
  <c r="H3175" i="1"/>
  <c r="G3176" i="1"/>
  <c r="H3176" i="1"/>
  <c r="G3177" i="1"/>
  <c r="I3177" i="1" s="1"/>
  <c r="H3177" i="1"/>
  <c r="G3178" i="1"/>
  <c r="H3178" i="1"/>
  <c r="I3178" i="1" s="1"/>
  <c r="G3179" i="1"/>
  <c r="I3179" i="1" s="1"/>
  <c r="H3179" i="1"/>
  <c r="G3180" i="1"/>
  <c r="H3180" i="1"/>
  <c r="G3181" i="1"/>
  <c r="I3181" i="1" s="1"/>
  <c r="H3181" i="1"/>
  <c r="G3182" i="1"/>
  <c r="H3182" i="1"/>
  <c r="I3182" i="1" s="1"/>
  <c r="G3183" i="1"/>
  <c r="H3183" i="1"/>
  <c r="G3184" i="1"/>
  <c r="H3184" i="1"/>
  <c r="G3185" i="1"/>
  <c r="H3185" i="1"/>
  <c r="I3185" i="1"/>
  <c r="G3186" i="1"/>
  <c r="H3186" i="1"/>
  <c r="G3187" i="1"/>
  <c r="H3187" i="1"/>
  <c r="I3187" i="1"/>
  <c r="G3188" i="1"/>
  <c r="I3188" i="1" s="1"/>
  <c r="H3188" i="1"/>
  <c r="G3189" i="1"/>
  <c r="H3189" i="1"/>
  <c r="G3190" i="1"/>
  <c r="H3190" i="1"/>
  <c r="I3190" i="1" s="1"/>
  <c r="G3191" i="1"/>
  <c r="H3191" i="1"/>
  <c r="G3192" i="1"/>
  <c r="I3192" i="1" s="1"/>
  <c r="H3192" i="1"/>
  <c r="G3193" i="1"/>
  <c r="I3193" i="1" s="1"/>
  <c r="H3193" i="1"/>
  <c r="G3194" i="1"/>
  <c r="H3194" i="1"/>
  <c r="I3194" i="1" s="1"/>
  <c r="G3195" i="1"/>
  <c r="I3195" i="1" s="1"/>
  <c r="H3195" i="1"/>
  <c r="G3196" i="1"/>
  <c r="H3196" i="1"/>
  <c r="G3197" i="1"/>
  <c r="H3197" i="1"/>
  <c r="G3198" i="1"/>
  <c r="H3198" i="1"/>
  <c r="I3198" i="1" s="1"/>
  <c r="G3199" i="1"/>
  <c r="I3199" i="1" s="1"/>
  <c r="H3199" i="1"/>
  <c r="G3200" i="1"/>
  <c r="H3200" i="1"/>
  <c r="G3201" i="1"/>
  <c r="H3201" i="1"/>
  <c r="I3201" i="1"/>
  <c r="G3202" i="1"/>
  <c r="H3202" i="1"/>
  <c r="G3203" i="1"/>
  <c r="H3203" i="1"/>
  <c r="I3203" i="1"/>
  <c r="G3204" i="1"/>
  <c r="H3204" i="1"/>
  <c r="G3205" i="1"/>
  <c r="H3205" i="1"/>
  <c r="G3206" i="1"/>
  <c r="H3206" i="1"/>
  <c r="I3206" i="1" s="1"/>
  <c r="G3207" i="1"/>
  <c r="H3207" i="1"/>
  <c r="G3208" i="1"/>
  <c r="H3208" i="1"/>
  <c r="G3209" i="1"/>
  <c r="H3209" i="1"/>
  <c r="G3210" i="1"/>
  <c r="H3210" i="1"/>
  <c r="I3210" i="1" s="1"/>
  <c r="G3211" i="1"/>
  <c r="I3211" i="1" s="1"/>
  <c r="H3211" i="1"/>
  <c r="G3212" i="1"/>
  <c r="H3212" i="1"/>
  <c r="G3213" i="1"/>
  <c r="H3213" i="1"/>
  <c r="G3214" i="1"/>
  <c r="H3214" i="1"/>
  <c r="I3214" i="1" s="1"/>
  <c r="G3215" i="1"/>
  <c r="H3215" i="1"/>
  <c r="G3216" i="1"/>
  <c r="H3216" i="1"/>
  <c r="G3217" i="1"/>
  <c r="H3217" i="1"/>
  <c r="I3217" i="1"/>
  <c r="G3218" i="1"/>
  <c r="H3218" i="1"/>
  <c r="G3219" i="1"/>
  <c r="H3219" i="1"/>
  <c r="I3219" i="1"/>
  <c r="G3220" i="1"/>
  <c r="H3220" i="1"/>
  <c r="G3221" i="1"/>
  <c r="H3221" i="1"/>
  <c r="G3222" i="1"/>
  <c r="H3222" i="1"/>
  <c r="I3222" i="1" s="1"/>
  <c r="G3223" i="1"/>
  <c r="H3223" i="1"/>
  <c r="G3224" i="1"/>
  <c r="H3224" i="1"/>
  <c r="G3225" i="1"/>
  <c r="I3225" i="1" s="1"/>
  <c r="H3225" i="1"/>
  <c r="G3226" i="1"/>
  <c r="H3226" i="1"/>
  <c r="I3226" i="1" s="1"/>
  <c r="G3227" i="1"/>
  <c r="I3227" i="1" s="1"/>
  <c r="H3227" i="1"/>
  <c r="G3228" i="1"/>
  <c r="H3228" i="1"/>
  <c r="G3229" i="1"/>
  <c r="H3229" i="1"/>
  <c r="G3230" i="1"/>
  <c r="H3230" i="1"/>
  <c r="G3231" i="1"/>
  <c r="H3231" i="1"/>
  <c r="G3232" i="1"/>
  <c r="H3232" i="1"/>
  <c r="G3233" i="1"/>
  <c r="H3233" i="1"/>
  <c r="I3233" i="1"/>
  <c r="G3234" i="1"/>
  <c r="H3234" i="1"/>
  <c r="G3235" i="1"/>
  <c r="H3235" i="1"/>
  <c r="I3235" i="1"/>
  <c r="G3236" i="1"/>
  <c r="H3236" i="1"/>
  <c r="G3237" i="1"/>
  <c r="I3237" i="1" s="1"/>
  <c r="H3237" i="1"/>
  <c r="G3238" i="1"/>
  <c r="H3238" i="1"/>
  <c r="I3238" i="1" s="1"/>
  <c r="G3239" i="1"/>
  <c r="H3239" i="1"/>
  <c r="G3240" i="1"/>
  <c r="H3240" i="1"/>
  <c r="G3241" i="1"/>
  <c r="I3241" i="1" s="1"/>
  <c r="H3241" i="1"/>
  <c r="G3242" i="1"/>
  <c r="H3242" i="1"/>
  <c r="I3242" i="1" s="1"/>
  <c r="G3243" i="1"/>
  <c r="I3243" i="1" s="1"/>
  <c r="H3243" i="1"/>
  <c r="G3244" i="1"/>
  <c r="H3244" i="1"/>
  <c r="G3245" i="1"/>
  <c r="H3245" i="1"/>
  <c r="G3246" i="1"/>
  <c r="H3246" i="1"/>
  <c r="I3246" i="1" s="1"/>
  <c r="G3247" i="1"/>
  <c r="H3247" i="1"/>
  <c r="G3248" i="1"/>
  <c r="H3248" i="1"/>
  <c r="G3249" i="1"/>
  <c r="H3249" i="1"/>
  <c r="I3249" i="1"/>
  <c r="G3250" i="1"/>
  <c r="H3250" i="1"/>
  <c r="G3251" i="1"/>
  <c r="H3251" i="1"/>
  <c r="I3251" i="1"/>
  <c r="G3252" i="1"/>
  <c r="H3252" i="1"/>
  <c r="G3253" i="1"/>
  <c r="H3253" i="1"/>
  <c r="G3254" i="1"/>
  <c r="H3254" i="1"/>
  <c r="I3254" i="1" s="1"/>
  <c r="G3255" i="1"/>
  <c r="H3255" i="1"/>
  <c r="G3256" i="1"/>
  <c r="H3256" i="1"/>
  <c r="G3257" i="1"/>
  <c r="I3257" i="1" s="1"/>
  <c r="H3257" i="1"/>
  <c r="G3258" i="1"/>
  <c r="H3258" i="1"/>
  <c r="I3258" i="1" s="1"/>
  <c r="G3259" i="1"/>
  <c r="I3259" i="1" s="1"/>
  <c r="H3259" i="1"/>
  <c r="G3260" i="1"/>
  <c r="H3260" i="1"/>
  <c r="G3261" i="1"/>
  <c r="H3261" i="1"/>
  <c r="G3262" i="1"/>
  <c r="H3262" i="1"/>
  <c r="I3262" i="1" s="1"/>
  <c r="G3263" i="1"/>
  <c r="H3263" i="1"/>
  <c r="G3264" i="1"/>
  <c r="H3264" i="1"/>
  <c r="G3265" i="1"/>
  <c r="H3265" i="1"/>
  <c r="I3265" i="1"/>
  <c r="G3266" i="1"/>
  <c r="H3266" i="1"/>
  <c r="G3267" i="1"/>
  <c r="H3267" i="1"/>
  <c r="I3267" i="1"/>
  <c r="G3268" i="1"/>
  <c r="H3268" i="1"/>
  <c r="G3269" i="1"/>
  <c r="H3269" i="1"/>
  <c r="G3270" i="1"/>
  <c r="H3270" i="1"/>
  <c r="I3270" i="1" s="1"/>
  <c r="G3271" i="1"/>
  <c r="H3271" i="1"/>
  <c r="G3272" i="1"/>
  <c r="H3272" i="1"/>
  <c r="G3273" i="1"/>
  <c r="H3273" i="1"/>
  <c r="G3274" i="1"/>
  <c r="H3274" i="1"/>
  <c r="I3274" i="1" s="1"/>
  <c r="G3275" i="1"/>
  <c r="I3275" i="1" s="1"/>
  <c r="H3275" i="1"/>
  <c r="G3276" i="1"/>
  <c r="H3276" i="1"/>
  <c r="G3277" i="1"/>
  <c r="H3277" i="1"/>
  <c r="G3278" i="1"/>
  <c r="H3278" i="1"/>
  <c r="I3278" i="1" s="1"/>
  <c r="G3279" i="1"/>
  <c r="H3279" i="1"/>
  <c r="G3280" i="1"/>
  <c r="H3280" i="1"/>
  <c r="G3281" i="1"/>
  <c r="H3281" i="1"/>
  <c r="I3281" i="1"/>
  <c r="G3282" i="1"/>
  <c r="H3282" i="1"/>
  <c r="G3283" i="1"/>
  <c r="H3283" i="1"/>
  <c r="I3283" i="1"/>
  <c r="G3284" i="1"/>
  <c r="H3284" i="1"/>
  <c r="G3285" i="1"/>
  <c r="H3285" i="1"/>
  <c r="G3286" i="1"/>
  <c r="H3286" i="1"/>
  <c r="I3286" i="1" s="1"/>
  <c r="G3287" i="1"/>
  <c r="H3287" i="1"/>
  <c r="G3288" i="1"/>
  <c r="H3288" i="1"/>
  <c r="G3289" i="1"/>
  <c r="I3289" i="1" s="1"/>
  <c r="H3289" i="1"/>
  <c r="G3290" i="1"/>
  <c r="H3290" i="1"/>
  <c r="I3290" i="1" s="1"/>
  <c r="G3291" i="1"/>
  <c r="I3291" i="1" s="1"/>
  <c r="H3291" i="1"/>
  <c r="G3292" i="1"/>
  <c r="H3292" i="1"/>
  <c r="G3293" i="1"/>
  <c r="H3293" i="1"/>
  <c r="G3294" i="1"/>
  <c r="H3294" i="1"/>
  <c r="G3295" i="1"/>
  <c r="H3295" i="1"/>
  <c r="G3296" i="1"/>
  <c r="H3296" i="1"/>
  <c r="G3297" i="1"/>
  <c r="H3297" i="1"/>
  <c r="I3297" i="1"/>
  <c r="G3298" i="1"/>
  <c r="H3298" i="1"/>
  <c r="G3299" i="1"/>
  <c r="H3299" i="1"/>
  <c r="I3299" i="1"/>
  <c r="G3300" i="1"/>
  <c r="H3300" i="1"/>
  <c r="G3301" i="1"/>
  <c r="I3301" i="1" s="1"/>
  <c r="H3301" i="1"/>
  <c r="G3302" i="1"/>
  <c r="H3302" i="1"/>
  <c r="I3302" i="1" s="1"/>
  <c r="G3303" i="1"/>
  <c r="H3303" i="1"/>
  <c r="G3304" i="1"/>
  <c r="H3304" i="1"/>
  <c r="G3305" i="1"/>
  <c r="I3305" i="1" s="1"/>
  <c r="H3305" i="1"/>
  <c r="G3306" i="1"/>
  <c r="H3306" i="1"/>
  <c r="I3306" i="1" s="1"/>
  <c r="G3307" i="1"/>
  <c r="I3307" i="1" s="1"/>
  <c r="H3307" i="1"/>
  <c r="G3308" i="1"/>
  <c r="H3308" i="1"/>
  <c r="G3309" i="1"/>
  <c r="H3309" i="1"/>
  <c r="G3310" i="1"/>
  <c r="H3310" i="1"/>
  <c r="I3310" i="1" s="1"/>
  <c r="G3311" i="1"/>
  <c r="H3311" i="1"/>
  <c r="I3311" i="1"/>
  <c r="G3312" i="1"/>
  <c r="I3312" i="1" s="1"/>
  <c r="H3312" i="1"/>
  <c r="G3313" i="1"/>
  <c r="H3313" i="1"/>
  <c r="I3313" i="1"/>
  <c r="G3314" i="1"/>
  <c r="H3314" i="1"/>
  <c r="I3314" i="1" s="1"/>
  <c r="G3315" i="1"/>
  <c r="H3315" i="1"/>
  <c r="G3316" i="1"/>
  <c r="H3316" i="1"/>
  <c r="G3317" i="1"/>
  <c r="I3317" i="1" s="1"/>
  <c r="H3317" i="1"/>
  <c r="G3318" i="1"/>
  <c r="H3318" i="1"/>
  <c r="I3318" i="1" s="1"/>
  <c r="G3319" i="1"/>
  <c r="I3319" i="1" s="1"/>
  <c r="H3319" i="1"/>
  <c r="G3320" i="1"/>
  <c r="H3320" i="1"/>
  <c r="G3321" i="1"/>
  <c r="I3321" i="1" s="1"/>
  <c r="H3321" i="1"/>
  <c r="G3322" i="1"/>
  <c r="H3322" i="1"/>
  <c r="I3322" i="1" s="1"/>
  <c r="G3323" i="1"/>
  <c r="H3323" i="1"/>
  <c r="I3323" i="1"/>
  <c r="G3324" i="1"/>
  <c r="I3324" i="1" s="1"/>
  <c r="H3324" i="1"/>
  <c r="G3325" i="1"/>
  <c r="H3325" i="1"/>
  <c r="G3326" i="1"/>
  <c r="H3326" i="1"/>
  <c r="G3327" i="1"/>
  <c r="H3327" i="1"/>
  <c r="G3328" i="1"/>
  <c r="I3328" i="1" s="1"/>
  <c r="H3328" i="1"/>
  <c r="G3329" i="1"/>
  <c r="H3329" i="1"/>
  <c r="I3329" i="1"/>
  <c r="G3330" i="1"/>
  <c r="H3330" i="1"/>
  <c r="I3330" i="1" s="1"/>
  <c r="G3331" i="1"/>
  <c r="I3331" i="1" s="1"/>
  <c r="H3331" i="1"/>
  <c r="G3332" i="1"/>
  <c r="H3332" i="1"/>
  <c r="G3333" i="1"/>
  <c r="I3333" i="1" s="1"/>
  <c r="H3333" i="1"/>
  <c r="G3334" i="1"/>
  <c r="H3334" i="1"/>
  <c r="I3334" i="1" s="1"/>
  <c r="G3335" i="1"/>
  <c r="I3335" i="1" s="1"/>
  <c r="H3335" i="1"/>
  <c r="G3336" i="1"/>
  <c r="H3336" i="1"/>
  <c r="G3337" i="1"/>
  <c r="H3337" i="1"/>
  <c r="I3337" i="1"/>
  <c r="G3338" i="1"/>
  <c r="H3338" i="1"/>
  <c r="G3339" i="1"/>
  <c r="H3339" i="1"/>
  <c r="I3339" i="1"/>
  <c r="G3340" i="1"/>
  <c r="H3340" i="1"/>
  <c r="G3341" i="1"/>
  <c r="H3341" i="1"/>
  <c r="G3342" i="1"/>
  <c r="H3342" i="1"/>
  <c r="I3342" i="1" s="1"/>
  <c r="G3343" i="1"/>
  <c r="H3343" i="1"/>
  <c r="G3344" i="1"/>
  <c r="H3344" i="1"/>
  <c r="G3345" i="1"/>
  <c r="I3345" i="1" s="1"/>
  <c r="H3345" i="1"/>
  <c r="G3346" i="1"/>
  <c r="H3346" i="1"/>
  <c r="I3346" i="1" s="1"/>
  <c r="G3347" i="1"/>
  <c r="I3347" i="1" s="1"/>
  <c r="H3347" i="1"/>
  <c r="G3348" i="1"/>
  <c r="H3348" i="1"/>
  <c r="G3349" i="1"/>
  <c r="H3349" i="1"/>
  <c r="G3350" i="1"/>
  <c r="H3350" i="1"/>
  <c r="G3351" i="1"/>
  <c r="H3351" i="1"/>
  <c r="I3351" i="1"/>
  <c r="G3352" i="1"/>
  <c r="I3352" i="1" s="1"/>
  <c r="H3352" i="1"/>
  <c r="G3353" i="1"/>
  <c r="H3353" i="1"/>
  <c r="I3353" i="1" s="1"/>
  <c r="G3354" i="1"/>
  <c r="H3354" i="1"/>
  <c r="I3354" i="1" s="1"/>
  <c r="G3355" i="1"/>
  <c r="I3355" i="1" s="1"/>
  <c r="H3355" i="1"/>
  <c r="G3356" i="1"/>
  <c r="H3356" i="1"/>
  <c r="G3357" i="1"/>
  <c r="I3357" i="1" s="1"/>
  <c r="H3357" i="1"/>
  <c r="G3358" i="1"/>
  <c r="H3358" i="1"/>
  <c r="I3358" i="1" s="1"/>
  <c r="G3359" i="1"/>
  <c r="I3359" i="1" s="1"/>
  <c r="H3359" i="1"/>
  <c r="G3360" i="1"/>
  <c r="H3360" i="1"/>
  <c r="G3361" i="1"/>
  <c r="H3361" i="1"/>
  <c r="I3361" i="1"/>
  <c r="G3362" i="1"/>
  <c r="H3362" i="1"/>
  <c r="G3363" i="1"/>
  <c r="H3363" i="1"/>
  <c r="I3363" i="1"/>
  <c r="G3364" i="1"/>
  <c r="H3364" i="1"/>
  <c r="G3365" i="1"/>
  <c r="H3365" i="1"/>
  <c r="G3366" i="1"/>
  <c r="H3366" i="1"/>
  <c r="I3366" i="1" s="1"/>
  <c r="G3367" i="1"/>
  <c r="H3367" i="1"/>
  <c r="G3368" i="1"/>
  <c r="H3368" i="1"/>
  <c r="G3369" i="1"/>
  <c r="I3369" i="1" s="1"/>
  <c r="H3369" i="1"/>
  <c r="G3370" i="1"/>
  <c r="H3370" i="1"/>
  <c r="I3370" i="1" s="1"/>
  <c r="G3371" i="1"/>
  <c r="H3371" i="1"/>
  <c r="I3371" i="1"/>
  <c r="G3372" i="1"/>
  <c r="I3372" i="1" s="1"/>
  <c r="H3372" i="1"/>
  <c r="G3373" i="1"/>
  <c r="H3373" i="1"/>
  <c r="G3374" i="1"/>
  <c r="H3374" i="1"/>
  <c r="G3375" i="1"/>
  <c r="H3375" i="1"/>
  <c r="G3376" i="1"/>
  <c r="I3376" i="1" s="1"/>
  <c r="H3376" i="1"/>
  <c r="G3377" i="1"/>
  <c r="H3377" i="1"/>
  <c r="I3377" i="1"/>
  <c r="G3378" i="1"/>
  <c r="H3378" i="1"/>
  <c r="I3378" i="1" s="1"/>
  <c r="G3379" i="1"/>
  <c r="I3379" i="1" s="1"/>
  <c r="H3379" i="1"/>
  <c r="G3380" i="1"/>
  <c r="H3380" i="1"/>
  <c r="G3381" i="1"/>
  <c r="I3381" i="1" s="1"/>
  <c r="H3381" i="1"/>
  <c r="G3382" i="1"/>
  <c r="H3382" i="1"/>
  <c r="I3382" i="1" s="1"/>
  <c r="G3383" i="1"/>
  <c r="I3383" i="1" s="1"/>
  <c r="H3383" i="1"/>
  <c r="G3384" i="1"/>
  <c r="H3384" i="1"/>
  <c r="G3385" i="1"/>
  <c r="I3385" i="1" s="1"/>
  <c r="H3385" i="1"/>
  <c r="G3386" i="1"/>
  <c r="H3386" i="1"/>
  <c r="I3386" i="1" s="1"/>
  <c r="G3387" i="1"/>
  <c r="H3387" i="1"/>
  <c r="I3387" i="1"/>
  <c r="G3388" i="1"/>
  <c r="I3388" i="1" s="1"/>
  <c r="H3388" i="1"/>
  <c r="G3389" i="1"/>
  <c r="H3389" i="1"/>
  <c r="G3390" i="1"/>
  <c r="H3390" i="1"/>
  <c r="G3391" i="1"/>
  <c r="H3391" i="1"/>
  <c r="G3392" i="1"/>
  <c r="I3392" i="1" s="1"/>
  <c r="H3392" i="1"/>
  <c r="G3393" i="1"/>
  <c r="H3393" i="1"/>
  <c r="G3394" i="1"/>
  <c r="H3394" i="1"/>
  <c r="G3395" i="1"/>
  <c r="H3395" i="1"/>
  <c r="I3395" i="1"/>
  <c r="G3396" i="1"/>
  <c r="H3396" i="1"/>
  <c r="G3397" i="1"/>
  <c r="H3397" i="1"/>
  <c r="G3398" i="1"/>
  <c r="H3398" i="1"/>
  <c r="I3398" i="1" s="1"/>
  <c r="G3399" i="1"/>
  <c r="H3399" i="1"/>
  <c r="G3400" i="1"/>
  <c r="H3400" i="1"/>
  <c r="G3401" i="1"/>
  <c r="I3401" i="1" s="1"/>
  <c r="H3401" i="1"/>
  <c r="G3402" i="1"/>
  <c r="H3402" i="1"/>
  <c r="I3402" i="1" s="1"/>
  <c r="G3403" i="1"/>
  <c r="I3403" i="1" s="1"/>
  <c r="H3403" i="1"/>
  <c r="G3404" i="1"/>
  <c r="H3404" i="1"/>
  <c r="G3405" i="1"/>
  <c r="H3405" i="1"/>
  <c r="G3406" i="1"/>
  <c r="H3406" i="1"/>
  <c r="G3407" i="1"/>
  <c r="H3407" i="1"/>
  <c r="G3408" i="1"/>
  <c r="H3408" i="1"/>
  <c r="G3409" i="1"/>
  <c r="H3409" i="1"/>
  <c r="I3409" i="1"/>
  <c r="G3410" i="1"/>
  <c r="H3410" i="1"/>
  <c r="G3411" i="1"/>
  <c r="H3411" i="1"/>
  <c r="I3411" i="1"/>
  <c r="G3412" i="1"/>
  <c r="H3412" i="1"/>
  <c r="G3413" i="1"/>
  <c r="I3413" i="1" s="1"/>
  <c r="H3413" i="1"/>
  <c r="G3414" i="1"/>
  <c r="H3414" i="1"/>
  <c r="I3414" i="1" s="1"/>
  <c r="G3415" i="1"/>
  <c r="I3415" i="1" s="1"/>
  <c r="H3415" i="1"/>
  <c r="G3416" i="1"/>
  <c r="H3416" i="1"/>
  <c r="G3417" i="1"/>
  <c r="I3417" i="1" s="1"/>
  <c r="H3417" i="1"/>
  <c r="G3418" i="1"/>
  <c r="H3418" i="1"/>
  <c r="I3418" i="1" s="1"/>
  <c r="G3419" i="1"/>
  <c r="I3419" i="1" s="1"/>
  <c r="H3419" i="1"/>
  <c r="G3420" i="1"/>
  <c r="H3420" i="1"/>
  <c r="G3421" i="1"/>
  <c r="H3421" i="1"/>
  <c r="G3422" i="1"/>
  <c r="H3422" i="1"/>
  <c r="I3422" i="1" s="1"/>
  <c r="G3423" i="1"/>
  <c r="H3423" i="1"/>
  <c r="I3423" i="1"/>
  <c r="G3424" i="1"/>
  <c r="I3424" i="1" s="1"/>
  <c r="H3424" i="1"/>
  <c r="G3425" i="1"/>
  <c r="H3425" i="1"/>
  <c r="I3425" i="1"/>
  <c r="G3426" i="1"/>
  <c r="H3426" i="1"/>
  <c r="I3426" i="1" s="1"/>
  <c r="G3427" i="1"/>
  <c r="H3427" i="1"/>
  <c r="G3428" i="1"/>
  <c r="H3428" i="1"/>
  <c r="G3429" i="1"/>
  <c r="I3429" i="1" s="1"/>
  <c r="H3429" i="1"/>
  <c r="G3430" i="1"/>
  <c r="H3430" i="1"/>
  <c r="I3430" i="1" s="1"/>
  <c r="G3431" i="1"/>
  <c r="I3431" i="1" s="1"/>
  <c r="H3431" i="1"/>
  <c r="G3432" i="1"/>
  <c r="H3432" i="1"/>
  <c r="G3433" i="1"/>
  <c r="H3433" i="1"/>
  <c r="I3433" i="1"/>
  <c r="G3434" i="1"/>
  <c r="H3434" i="1"/>
  <c r="G3435" i="1"/>
  <c r="H3435" i="1"/>
  <c r="I3435" i="1"/>
  <c r="G3436" i="1"/>
  <c r="H3436" i="1"/>
  <c r="G3437" i="1"/>
  <c r="H3437" i="1"/>
  <c r="G3438" i="1"/>
  <c r="H3438" i="1"/>
  <c r="I3438" i="1" s="1"/>
  <c r="G3439" i="1"/>
  <c r="I3439" i="1" s="1"/>
  <c r="H3439" i="1"/>
  <c r="G3440" i="1"/>
  <c r="H3440" i="1"/>
  <c r="G3441" i="1"/>
  <c r="H3441" i="1"/>
  <c r="G3442" i="1"/>
  <c r="H3442" i="1"/>
  <c r="I3442" i="1"/>
  <c r="G3443" i="1"/>
  <c r="H3443" i="1"/>
  <c r="I3443" i="1"/>
  <c r="G3444" i="1"/>
  <c r="I3444" i="1" s="1"/>
  <c r="H3444" i="1"/>
  <c r="G3445" i="1"/>
  <c r="H3445" i="1"/>
  <c r="I3445" i="1"/>
  <c r="G3446" i="1"/>
  <c r="H3446" i="1"/>
  <c r="I3446" i="1" s="1"/>
  <c r="G3447" i="1"/>
  <c r="I3447" i="1" s="1"/>
  <c r="H3447" i="1"/>
  <c r="G3448" i="1"/>
  <c r="H3448" i="1"/>
  <c r="G3449" i="1"/>
  <c r="H3449" i="1"/>
  <c r="I3449" i="1" s="1"/>
  <c r="G3450" i="1"/>
  <c r="H3450" i="1"/>
  <c r="I3450" i="1"/>
  <c r="G3451" i="1"/>
  <c r="I3451" i="1" s="1"/>
  <c r="H3451" i="1"/>
  <c r="G3452" i="1"/>
  <c r="I3452" i="1" s="1"/>
  <c r="H3452" i="1"/>
  <c r="G3453" i="1"/>
  <c r="I3453" i="1" s="1"/>
  <c r="H3453" i="1"/>
  <c r="G3454" i="1"/>
  <c r="H3454" i="1"/>
  <c r="I3454" i="1" s="1"/>
  <c r="G3455" i="1"/>
  <c r="I3455" i="1" s="1"/>
  <c r="H3455" i="1"/>
  <c r="G3456" i="1"/>
  <c r="H3456" i="1"/>
  <c r="G3457" i="1"/>
  <c r="I3457" i="1" s="1"/>
  <c r="H3457" i="1"/>
  <c r="G3458" i="1"/>
  <c r="H3458" i="1"/>
  <c r="I3458" i="1" s="1"/>
  <c r="G3459" i="1"/>
  <c r="H3459" i="1"/>
  <c r="I3459" i="1" s="1"/>
  <c r="G3460" i="1"/>
  <c r="I3460" i="1" s="1"/>
  <c r="H3460" i="1"/>
  <c r="G3461" i="1"/>
  <c r="H3461" i="1"/>
  <c r="G3462" i="1"/>
  <c r="H3462" i="1"/>
  <c r="G3463" i="1"/>
  <c r="I3463" i="1" s="1"/>
  <c r="H3463" i="1"/>
  <c r="G3464" i="1"/>
  <c r="H3464" i="1"/>
  <c r="G3465" i="1"/>
  <c r="H3465" i="1"/>
  <c r="I3465" i="1" s="1"/>
  <c r="G3466" i="1"/>
  <c r="I3466" i="1" s="1"/>
  <c r="H3466" i="1"/>
  <c r="G3467" i="1"/>
  <c r="I3467" i="1" s="1"/>
  <c r="H3467" i="1"/>
  <c r="G3468" i="1"/>
  <c r="H3468" i="1"/>
  <c r="G3469" i="1"/>
  <c r="I3469" i="1" s="1"/>
  <c r="H3469" i="1"/>
  <c r="G3470" i="1"/>
  <c r="H3470" i="1"/>
  <c r="G3471" i="1"/>
  <c r="I3471" i="1" s="1"/>
  <c r="H3471" i="1"/>
  <c r="G3472" i="1"/>
  <c r="H3472" i="1"/>
  <c r="G3473" i="1"/>
  <c r="H3473" i="1"/>
  <c r="I3473" i="1" s="1"/>
  <c r="G3474" i="1"/>
  <c r="I3474" i="1" s="1"/>
  <c r="H3474" i="1"/>
  <c r="G3475" i="1"/>
  <c r="H3475" i="1"/>
  <c r="I3475" i="1"/>
  <c r="G3476" i="1"/>
  <c r="H3476" i="1"/>
  <c r="G3477" i="1"/>
  <c r="I3477" i="1" s="1"/>
  <c r="H3477" i="1"/>
  <c r="G3478" i="1"/>
  <c r="H3478" i="1"/>
  <c r="I3478" i="1" s="1"/>
  <c r="G3479" i="1"/>
  <c r="I3479" i="1" s="1"/>
  <c r="H3479" i="1"/>
  <c r="G3480" i="1"/>
  <c r="H3480" i="1"/>
  <c r="G3481" i="1"/>
  <c r="H3481" i="1"/>
  <c r="G3482" i="1"/>
  <c r="H3482" i="1"/>
  <c r="I3482" i="1" s="1"/>
  <c r="G3483" i="1"/>
  <c r="H3483" i="1"/>
  <c r="G3484" i="1"/>
  <c r="H3484" i="1"/>
  <c r="G3485" i="1"/>
  <c r="H3485" i="1"/>
  <c r="G3486" i="1"/>
  <c r="H3486" i="1"/>
  <c r="G3487" i="1"/>
  <c r="H3487" i="1"/>
  <c r="G3488" i="1"/>
  <c r="H3488" i="1"/>
  <c r="G3489" i="1"/>
  <c r="H3489" i="1"/>
  <c r="G3490" i="1"/>
  <c r="I3490" i="1" s="1"/>
  <c r="H3490" i="1"/>
  <c r="G3491" i="1"/>
  <c r="H3491" i="1"/>
  <c r="I3491" i="1"/>
  <c r="G3492" i="1"/>
  <c r="H3492" i="1"/>
  <c r="G3493" i="1"/>
  <c r="H3493" i="1"/>
  <c r="G3494" i="1"/>
  <c r="H3494" i="1"/>
  <c r="I3494" i="1" s="1"/>
  <c r="G3495" i="1"/>
  <c r="H3495" i="1"/>
  <c r="G3496" i="1"/>
  <c r="H3496" i="1"/>
  <c r="G3497" i="1"/>
  <c r="H3497" i="1"/>
  <c r="I3497" i="1" s="1"/>
  <c r="G3498" i="1"/>
  <c r="H3498" i="1"/>
  <c r="I3498" i="1" s="1"/>
  <c r="G3499" i="1"/>
  <c r="I3499" i="1" s="1"/>
  <c r="H3499" i="1"/>
  <c r="G3500" i="1"/>
  <c r="H3500" i="1"/>
  <c r="G3501" i="1"/>
  <c r="H3501" i="1"/>
  <c r="G3502" i="1"/>
  <c r="H3502" i="1"/>
  <c r="I3502" i="1" s="1"/>
  <c r="G3503" i="1"/>
  <c r="H3503" i="1"/>
  <c r="I3503" i="1"/>
  <c r="G3504" i="1"/>
  <c r="H3504" i="1"/>
  <c r="G3505" i="1"/>
  <c r="H3505" i="1"/>
  <c r="I3505" i="1"/>
  <c r="G3506" i="1"/>
  <c r="H3506" i="1"/>
  <c r="G3507" i="1"/>
  <c r="H3507" i="1"/>
  <c r="G3508" i="1"/>
  <c r="H3508" i="1"/>
  <c r="I3508" i="1" s="1"/>
  <c r="G3509" i="1"/>
  <c r="H3509" i="1"/>
  <c r="G3510" i="1"/>
  <c r="H3510" i="1"/>
  <c r="I3510" i="1" s="1"/>
  <c r="G3511" i="1"/>
  <c r="H3511" i="1"/>
  <c r="G3512" i="1"/>
  <c r="H3512" i="1"/>
  <c r="G3513" i="1"/>
  <c r="I3513" i="1" s="1"/>
  <c r="H3513" i="1"/>
  <c r="G3514" i="1"/>
  <c r="I3514" i="1" s="1"/>
  <c r="H3514" i="1"/>
  <c r="G3515" i="1"/>
  <c r="H3515" i="1"/>
  <c r="G3516" i="1"/>
  <c r="H3516" i="1"/>
  <c r="I3516" i="1" s="1"/>
  <c r="G3517" i="1"/>
  <c r="H3517" i="1"/>
  <c r="G3518" i="1"/>
  <c r="H3518" i="1"/>
  <c r="G3519" i="1"/>
  <c r="H3519" i="1"/>
  <c r="I3519" i="1" s="1"/>
  <c r="G3520" i="1"/>
  <c r="H3520" i="1"/>
  <c r="G3521" i="1"/>
  <c r="H3521" i="1"/>
  <c r="I3521" i="1"/>
  <c r="G3522" i="1"/>
  <c r="H3522" i="1"/>
  <c r="G3523" i="1"/>
  <c r="H3523" i="1"/>
  <c r="G3524" i="1"/>
  <c r="H3524" i="1"/>
  <c r="I3524" i="1" s="1"/>
  <c r="G3525" i="1"/>
  <c r="H3525" i="1"/>
  <c r="G3526" i="1"/>
  <c r="H3526" i="1"/>
  <c r="I3526" i="1" s="1"/>
  <c r="G3527" i="1"/>
  <c r="I3527" i="1" s="1"/>
  <c r="H3527" i="1"/>
  <c r="G3528" i="1"/>
  <c r="H3528" i="1"/>
  <c r="I3528" i="1" s="1"/>
  <c r="G3529" i="1"/>
  <c r="I3529" i="1" s="1"/>
  <c r="H3529" i="1"/>
  <c r="G3530" i="1"/>
  <c r="H3530" i="1"/>
  <c r="G3531" i="1"/>
  <c r="H3531" i="1"/>
  <c r="G3532" i="1"/>
  <c r="H3532" i="1"/>
  <c r="G3533" i="1"/>
  <c r="H3533" i="1"/>
  <c r="G3534" i="1"/>
  <c r="H3534" i="1"/>
  <c r="I3534" i="1" s="1"/>
  <c r="G3535" i="1"/>
  <c r="H3535" i="1"/>
  <c r="I3535" i="1"/>
  <c r="G3536" i="1"/>
  <c r="H3536" i="1"/>
  <c r="G3537" i="1"/>
  <c r="H3537" i="1"/>
  <c r="I3537" i="1"/>
  <c r="G3538" i="1"/>
  <c r="H3538" i="1"/>
  <c r="G3539" i="1"/>
  <c r="I3539" i="1" s="1"/>
  <c r="H3539" i="1"/>
  <c r="G3540" i="1"/>
  <c r="H3540" i="1"/>
  <c r="I3540" i="1" s="1"/>
  <c r="G3541" i="1"/>
  <c r="H3541" i="1"/>
  <c r="G3542" i="1"/>
  <c r="H3542" i="1"/>
  <c r="I3542" i="1" s="1"/>
  <c r="G3543" i="1"/>
  <c r="I3543" i="1" s="1"/>
  <c r="H3543" i="1"/>
  <c r="G3544" i="1"/>
  <c r="H3544" i="1"/>
  <c r="G3545" i="1"/>
  <c r="I3545" i="1" s="1"/>
  <c r="H3545" i="1"/>
  <c r="G3546" i="1"/>
  <c r="I3546" i="1" s="1"/>
  <c r="H3546" i="1"/>
  <c r="G3547" i="1"/>
  <c r="H3547" i="1"/>
  <c r="G3548" i="1"/>
  <c r="H3548" i="1"/>
  <c r="I3548" i="1" s="1"/>
  <c r="G3549" i="1"/>
  <c r="H3549" i="1"/>
  <c r="G3550" i="1"/>
  <c r="H3550" i="1"/>
  <c r="G3551" i="1"/>
  <c r="H3551" i="1"/>
  <c r="I3551" i="1" s="1"/>
  <c r="G3552" i="1"/>
  <c r="H3552" i="1"/>
  <c r="G3553" i="1"/>
  <c r="H3553" i="1"/>
  <c r="I3553" i="1"/>
  <c r="G3554" i="1"/>
  <c r="H3554" i="1"/>
  <c r="G3555" i="1"/>
  <c r="H3555" i="1"/>
  <c r="G3556" i="1"/>
  <c r="H3556" i="1"/>
  <c r="I3556" i="1" s="1"/>
  <c r="G3557" i="1"/>
  <c r="H3557" i="1"/>
  <c r="G3558" i="1"/>
  <c r="H3558" i="1"/>
  <c r="G3559" i="1"/>
  <c r="I3559" i="1" s="1"/>
  <c r="H3559" i="1"/>
  <c r="G3560" i="1"/>
  <c r="H3560" i="1"/>
  <c r="I3560" i="1" s="1"/>
  <c r="G3561" i="1"/>
  <c r="I3561" i="1" s="1"/>
  <c r="H3561" i="1"/>
  <c r="G3562" i="1"/>
  <c r="H3562" i="1"/>
  <c r="G3563" i="1"/>
  <c r="H3563" i="1"/>
  <c r="G3564" i="1"/>
  <c r="H3564" i="1"/>
  <c r="G3565" i="1"/>
  <c r="H3565" i="1"/>
  <c r="G3566" i="1"/>
  <c r="H3566" i="1"/>
  <c r="G3567" i="1"/>
  <c r="H3567" i="1"/>
  <c r="I3567" i="1"/>
  <c r="G3568" i="1"/>
  <c r="H3568" i="1"/>
  <c r="G3569" i="1"/>
  <c r="H3569" i="1"/>
  <c r="I3569" i="1"/>
  <c r="G3570" i="1"/>
  <c r="H3570" i="1"/>
  <c r="G3571" i="1"/>
  <c r="I3571" i="1" s="1"/>
  <c r="H3571" i="1"/>
  <c r="G3572" i="1"/>
  <c r="H3572" i="1"/>
  <c r="I3572" i="1" s="1"/>
  <c r="G3573" i="1"/>
  <c r="H3573" i="1"/>
  <c r="G3574" i="1"/>
  <c r="H3574" i="1"/>
  <c r="G3575" i="1"/>
  <c r="I3575" i="1" s="1"/>
  <c r="H3575" i="1"/>
  <c r="G3576" i="1"/>
  <c r="H3576" i="1"/>
  <c r="G3577" i="1"/>
  <c r="I3577" i="1" s="1"/>
  <c r="H3577" i="1"/>
  <c r="G3578" i="1"/>
  <c r="H3578" i="1"/>
  <c r="G3579" i="1"/>
  <c r="H3579" i="1"/>
  <c r="G3580" i="1"/>
  <c r="H3580" i="1"/>
  <c r="I3580" i="1" s="1"/>
  <c r="G3581" i="1"/>
  <c r="H3581" i="1"/>
  <c r="G3582" i="1"/>
  <c r="H3582" i="1"/>
  <c r="G3583" i="1"/>
  <c r="H3583" i="1"/>
  <c r="I3583" i="1" s="1"/>
  <c r="G3584" i="1"/>
  <c r="H3584" i="1"/>
  <c r="G3585" i="1"/>
  <c r="H3585" i="1"/>
  <c r="I3585" i="1" s="1"/>
  <c r="G3586" i="1"/>
  <c r="H3586" i="1"/>
  <c r="G3587" i="1"/>
  <c r="H3587" i="1"/>
  <c r="G3588" i="1"/>
  <c r="H3588" i="1"/>
  <c r="I3588" i="1" s="1"/>
  <c r="G3589" i="1"/>
  <c r="I3589" i="1" s="1"/>
  <c r="H3589" i="1"/>
  <c r="G3590" i="1"/>
  <c r="H3590" i="1"/>
  <c r="G3591" i="1"/>
  <c r="I3591" i="1" s="1"/>
  <c r="H3591" i="1"/>
  <c r="G3592" i="1"/>
  <c r="H3592" i="1"/>
  <c r="I3592" i="1" s="1"/>
  <c r="G3593" i="1"/>
  <c r="H3593" i="1"/>
  <c r="I3593" i="1"/>
  <c r="G3594" i="1"/>
  <c r="H3594" i="1"/>
  <c r="G3595" i="1"/>
  <c r="H3595" i="1"/>
  <c r="G3596" i="1"/>
  <c r="H3596" i="1"/>
  <c r="I3596" i="1" s="1"/>
  <c r="G3597" i="1"/>
  <c r="H3597" i="1"/>
  <c r="G3598" i="1"/>
  <c r="H3598" i="1"/>
  <c r="G3599" i="1"/>
  <c r="H3599" i="1"/>
  <c r="I3599" i="1"/>
  <c r="G3600" i="1"/>
  <c r="H3600" i="1"/>
  <c r="G3601" i="1"/>
  <c r="I3601" i="1" s="1"/>
  <c r="H3601" i="1"/>
  <c r="G3602" i="1"/>
  <c r="H3602" i="1"/>
  <c r="G3603" i="1"/>
  <c r="H3603" i="1"/>
  <c r="G3604" i="1"/>
  <c r="H3604" i="1"/>
  <c r="I3604" i="1" s="1"/>
  <c r="G3605" i="1"/>
  <c r="H3605" i="1"/>
  <c r="G3606" i="1"/>
  <c r="H3606" i="1"/>
  <c r="G3607" i="1"/>
  <c r="H3607" i="1"/>
  <c r="G3608" i="1"/>
  <c r="H3608" i="1"/>
  <c r="G3609" i="1"/>
  <c r="I3609" i="1" s="1"/>
  <c r="H3609" i="1"/>
  <c r="G3610" i="1"/>
  <c r="I3610" i="1" s="1"/>
  <c r="H3610" i="1"/>
  <c r="G3611" i="1"/>
  <c r="H3611" i="1"/>
  <c r="G3612" i="1"/>
  <c r="H3612" i="1"/>
  <c r="I3612" i="1" s="1"/>
  <c r="G3613" i="1"/>
  <c r="H3613" i="1"/>
  <c r="G3614" i="1"/>
  <c r="I3614" i="1" s="1"/>
  <c r="H3614" i="1"/>
  <c r="G3615" i="1"/>
  <c r="H3615" i="1"/>
  <c r="I3615" i="1" s="1"/>
  <c r="G3616" i="1"/>
  <c r="H3616" i="1"/>
  <c r="G3617" i="1"/>
  <c r="H3617" i="1"/>
  <c r="I3617" i="1"/>
  <c r="G3618" i="1"/>
  <c r="H3618" i="1"/>
  <c r="G3619" i="1"/>
  <c r="H3619" i="1"/>
  <c r="G3620" i="1"/>
  <c r="H3620" i="1"/>
  <c r="I3620" i="1" s="1"/>
  <c r="G3621" i="1"/>
  <c r="H3621" i="1"/>
  <c r="G3622" i="1"/>
  <c r="H3622" i="1"/>
  <c r="G3623" i="1"/>
  <c r="H3623" i="1"/>
  <c r="G3624" i="1"/>
  <c r="H3624" i="1"/>
  <c r="G3625" i="1"/>
  <c r="H3625" i="1"/>
  <c r="I3625" i="1"/>
  <c r="G3626" i="1"/>
  <c r="H3626" i="1"/>
  <c r="G3627" i="1"/>
  <c r="H3627" i="1"/>
  <c r="G3628" i="1"/>
  <c r="H3628" i="1"/>
  <c r="G3629" i="1"/>
  <c r="H3629" i="1"/>
  <c r="G3630" i="1"/>
  <c r="H3630" i="1"/>
  <c r="G3631" i="1"/>
  <c r="H3631" i="1"/>
  <c r="I3631" i="1" s="1"/>
  <c r="G3632" i="1"/>
  <c r="H3632" i="1"/>
  <c r="G3633" i="1"/>
  <c r="I3633" i="1" s="1"/>
  <c r="H3633" i="1"/>
  <c r="G3634" i="1"/>
  <c r="H3634" i="1"/>
  <c r="G3635" i="1"/>
  <c r="I3635" i="1" s="1"/>
  <c r="H3635" i="1"/>
  <c r="G3636" i="1"/>
  <c r="H3636" i="1"/>
  <c r="I3636" i="1" s="1"/>
  <c r="G3637" i="1"/>
  <c r="H3637" i="1"/>
  <c r="G3638" i="1"/>
  <c r="H3638" i="1"/>
  <c r="G3639" i="1"/>
  <c r="I3639" i="1" s="1"/>
  <c r="H3639" i="1"/>
  <c r="G3640" i="1"/>
  <c r="H3640" i="1"/>
  <c r="G3641" i="1"/>
  <c r="H3641" i="1"/>
  <c r="I3641" i="1"/>
  <c r="G3642" i="1"/>
  <c r="I3642" i="1" s="1"/>
  <c r="H3642" i="1"/>
  <c r="G3643" i="1"/>
  <c r="H3643" i="1"/>
  <c r="G3644" i="1"/>
  <c r="H3644" i="1"/>
  <c r="I3644" i="1" s="1"/>
  <c r="G3645" i="1"/>
  <c r="H3645" i="1"/>
  <c r="G3646" i="1"/>
  <c r="I3646" i="1" s="1"/>
  <c r="H3646" i="1"/>
  <c r="G3647" i="1"/>
  <c r="H3647" i="1"/>
  <c r="I3647" i="1" s="1"/>
  <c r="G3648" i="1"/>
  <c r="H3648" i="1"/>
  <c r="G3649" i="1"/>
  <c r="H3649" i="1"/>
  <c r="I3649" i="1"/>
  <c r="G3650" i="1"/>
  <c r="H3650" i="1"/>
  <c r="G3651" i="1"/>
  <c r="H3651" i="1"/>
  <c r="G3652" i="1"/>
  <c r="H3652" i="1"/>
  <c r="I3652" i="1" s="1"/>
  <c r="G3653" i="1"/>
  <c r="H3653" i="1"/>
  <c r="G3654" i="1"/>
  <c r="H3654" i="1"/>
  <c r="G3655" i="1"/>
  <c r="I3655" i="1" s="1"/>
  <c r="H3655" i="1"/>
  <c r="G3656" i="1"/>
  <c r="H3656" i="1"/>
  <c r="G3657" i="1"/>
  <c r="I3657" i="1" s="1"/>
  <c r="H3657" i="1"/>
  <c r="G3658" i="1"/>
  <c r="H3658" i="1"/>
  <c r="G3659" i="1"/>
  <c r="H3659" i="1"/>
  <c r="G3660" i="1"/>
  <c r="H3660" i="1"/>
  <c r="I3660" i="1" s="1"/>
  <c r="G3661" i="1"/>
  <c r="H3661" i="1"/>
  <c r="G3662" i="1"/>
  <c r="H3662" i="1"/>
  <c r="G3663" i="1"/>
  <c r="H3663" i="1"/>
  <c r="I3663" i="1" s="1"/>
  <c r="G3664" i="1"/>
  <c r="H3664" i="1"/>
  <c r="G3665" i="1"/>
  <c r="H3665" i="1"/>
  <c r="I3665" i="1"/>
  <c r="G3666" i="1"/>
  <c r="H3666" i="1"/>
  <c r="G3667" i="1"/>
  <c r="H3667" i="1"/>
  <c r="G3668" i="1"/>
  <c r="H3668" i="1"/>
  <c r="I3668" i="1" s="1"/>
  <c r="G3669" i="1"/>
  <c r="H3669" i="1"/>
  <c r="G3670" i="1"/>
  <c r="H3670" i="1"/>
  <c r="G3671" i="1"/>
  <c r="H3671" i="1"/>
  <c r="G3672" i="1"/>
  <c r="H3672" i="1"/>
  <c r="G3673" i="1"/>
  <c r="H3673" i="1"/>
  <c r="I3673" i="1"/>
  <c r="G3674" i="1"/>
  <c r="I3674" i="1" s="1"/>
  <c r="H3674" i="1"/>
  <c r="G3675" i="1"/>
  <c r="H3675" i="1"/>
  <c r="G3676" i="1"/>
  <c r="H3676" i="1"/>
  <c r="G3677" i="1"/>
  <c r="H3677" i="1"/>
  <c r="G3678" i="1"/>
  <c r="I3678" i="1" s="1"/>
  <c r="H3678" i="1"/>
  <c r="G3679" i="1"/>
  <c r="H3679" i="1"/>
  <c r="I3679" i="1" s="1"/>
  <c r="G3680" i="1"/>
  <c r="H3680" i="1"/>
  <c r="G3681" i="1"/>
  <c r="I3681" i="1" s="1"/>
  <c r="H3681" i="1"/>
  <c r="G3682" i="1"/>
  <c r="H3682" i="1"/>
  <c r="G3683" i="1"/>
  <c r="I3683" i="1" s="1"/>
  <c r="H3683" i="1"/>
  <c r="G3684" i="1"/>
  <c r="H3684" i="1"/>
  <c r="I3684" i="1" s="1"/>
  <c r="G3685" i="1"/>
  <c r="I3685" i="1" s="1"/>
  <c r="H3685" i="1"/>
  <c r="G3686" i="1"/>
  <c r="H3686" i="1"/>
  <c r="G3687" i="1"/>
  <c r="I3687" i="1" s="1"/>
  <c r="H3687" i="1"/>
  <c r="G3688" i="1"/>
  <c r="H3688" i="1"/>
  <c r="G3689" i="1"/>
  <c r="H3689" i="1"/>
  <c r="I3689" i="1"/>
  <c r="G3690" i="1"/>
  <c r="I3690" i="1" s="1"/>
  <c r="H3690" i="1"/>
  <c r="G3691" i="1"/>
  <c r="H3691" i="1"/>
  <c r="G3692" i="1"/>
  <c r="H3692" i="1"/>
  <c r="I3692" i="1" s="1"/>
  <c r="G3693" i="1"/>
  <c r="H3693" i="1"/>
  <c r="G3694" i="1"/>
  <c r="I3694" i="1" s="1"/>
  <c r="H3694" i="1"/>
  <c r="G3695" i="1"/>
  <c r="H3695" i="1"/>
  <c r="I3695" i="1" s="1"/>
  <c r="G3696" i="1"/>
  <c r="H3696" i="1"/>
  <c r="G3697" i="1"/>
  <c r="I3697" i="1" s="1"/>
  <c r="H3697" i="1"/>
  <c r="G3698" i="1"/>
  <c r="H3698" i="1"/>
  <c r="G3699" i="1"/>
  <c r="H3699" i="1"/>
  <c r="G3700" i="1"/>
  <c r="H3700" i="1"/>
  <c r="I3700" i="1" s="1"/>
  <c r="G3701" i="1"/>
  <c r="I3701" i="1" s="1"/>
  <c r="H3701" i="1"/>
  <c r="G3702" i="1"/>
  <c r="H3702" i="1"/>
  <c r="G3703" i="1"/>
  <c r="H3703" i="1"/>
  <c r="G3704" i="1"/>
  <c r="H3704" i="1"/>
  <c r="I3704" i="1" s="1"/>
  <c r="G3705" i="1"/>
  <c r="I3705" i="1" s="1"/>
  <c r="H3705" i="1"/>
  <c r="G3706" i="1"/>
  <c r="I3706" i="1" s="1"/>
  <c r="H3706" i="1"/>
  <c r="G3707" i="1"/>
  <c r="H3707" i="1"/>
  <c r="G3708" i="1"/>
  <c r="H3708" i="1"/>
  <c r="I3708" i="1" s="1"/>
  <c r="G3709" i="1"/>
  <c r="H3709" i="1"/>
  <c r="G3710" i="1"/>
  <c r="I3710" i="1" s="1"/>
  <c r="H3710" i="1"/>
  <c r="G3711" i="1"/>
  <c r="H3711" i="1"/>
  <c r="I3711" i="1"/>
  <c r="G3712" i="1"/>
  <c r="H3712" i="1"/>
  <c r="G3713" i="1"/>
  <c r="H3713" i="1"/>
  <c r="I3713" i="1" s="1"/>
  <c r="G3714" i="1"/>
  <c r="H3714" i="1"/>
  <c r="G3715" i="1"/>
  <c r="H3715" i="1"/>
  <c r="G3716" i="1"/>
  <c r="H3716" i="1"/>
  <c r="I3716" i="1" s="1"/>
  <c r="G3717" i="1"/>
  <c r="I3717" i="1" s="1"/>
  <c r="H3717" i="1"/>
  <c r="G3718" i="1"/>
  <c r="H3718" i="1"/>
  <c r="G3719" i="1"/>
  <c r="H3719" i="1"/>
  <c r="G3720" i="1"/>
  <c r="H3720" i="1"/>
  <c r="G3721" i="1"/>
  <c r="I3721" i="1" s="1"/>
  <c r="H3721" i="1"/>
  <c r="G3722" i="1"/>
  <c r="H3722" i="1"/>
  <c r="G3723" i="1"/>
  <c r="H3723" i="1"/>
  <c r="G3724" i="1"/>
  <c r="H3724" i="1"/>
  <c r="I3724" i="1" s="1"/>
  <c r="G3725" i="1"/>
  <c r="H3725" i="1"/>
  <c r="G3726" i="1"/>
  <c r="H3726" i="1"/>
  <c r="G3727" i="1"/>
  <c r="H3727" i="1"/>
  <c r="I3727" i="1" s="1"/>
  <c r="G3728" i="1"/>
  <c r="H3728" i="1"/>
  <c r="G3729" i="1"/>
  <c r="H3729" i="1"/>
  <c r="I3729" i="1"/>
  <c r="G3730" i="1"/>
  <c r="H3730" i="1"/>
  <c r="G3731" i="1"/>
  <c r="H3731" i="1"/>
  <c r="G3732" i="1"/>
  <c r="H3732" i="1"/>
  <c r="I3732" i="1" s="1"/>
  <c r="G3733" i="1"/>
  <c r="H3733" i="1"/>
  <c r="G3734" i="1"/>
  <c r="H3734" i="1"/>
  <c r="G3735" i="1"/>
  <c r="H3735" i="1"/>
  <c r="G3736" i="1"/>
  <c r="H3736" i="1"/>
  <c r="I3736" i="1" s="1"/>
  <c r="G3737" i="1"/>
  <c r="H3737" i="1"/>
  <c r="I3737" i="1"/>
  <c r="G3738" i="1"/>
  <c r="I3738" i="1" s="1"/>
  <c r="H3738" i="1"/>
  <c r="G3739" i="1"/>
  <c r="H3739" i="1"/>
  <c r="G3740" i="1"/>
  <c r="H3740" i="1"/>
  <c r="G3741" i="1"/>
  <c r="H3741" i="1"/>
  <c r="G3742" i="1"/>
  <c r="I3742" i="1" s="1"/>
  <c r="H3742" i="1"/>
  <c r="G3743" i="1"/>
  <c r="H3743" i="1"/>
  <c r="I3743" i="1"/>
  <c r="G3744" i="1"/>
  <c r="H3744" i="1"/>
  <c r="G3745" i="1"/>
  <c r="I3745" i="1" s="1"/>
  <c r="H3745" i="1"/>
  <c r="G3746" i="1"/>
  <c r="H3746" i="1"/>
  <c r="G3747" i="1"/>
  <c r="I3747" i="1" s="1"/>
  <c r="H3747" i="1"/>
  <c r="G3748" i="1"/>
  <c r="H3748" i="1"/>
  <c r="I3748" i="1" s="1"/>
  <c r="G3749" i="1"/>
  <c r="I3749" i="1" s="1"/>
  <c r="H3749" i="1"/>
  <c r="G3750" i="1"/>
  <c r="H3750" i="1"/>
  <c r="G3751" i="1"/>
  <c r="I3751" i="1" s="1"/>
  <c r="H3751" i="1"/>
  <c r="G3752" i="1"/>
  <c r="H3752" i="1"/>
  <c r="I3752" i="1" s="1"/>
  <c r="G3753" i="1"/>
  <c r="H3753" i="1"/>
  <c r="I3753" i="1"/>
  <c r="G3754" i="1"/>
  <c r="H3754" i="1"/>
  <c r="G3755" i="1"/>
  <c r="H3755" i="1"/>
  <c r="G3756" i="1"/>
  <c r="H3756" i="1"/>
  <c r="G3757" i="1"/>
  <c r="H3757" i="1"/>
  <c r="G3758" i="1"/>
  <c r="H3758" i="1"/>
  <c r="G3759" i="1"/>
  <c r="H3759" i="1"/>
  <c r="I3759" i="1"/>
  <c r="G3760" i="1"/>
  <c r="H3760" i="1"/>
  <c r="G3761" i="1"/>
  <c r="I3761" i="1" s="1"/>
  <c r="H3761" i="1"/>
  <c r="G3762" i="1"/>
  <c r="H3762" i="1"/>
  <c r="G3763" i="1"/>
  <c r="I3763" i="1" s="1"/>
  <c r="H3763" i="1"/>
  <c r="G3764" i="1"/>
  <c r="H3764" i="1"/>
  <c r="I3764" i="1" s="1"/>
  <c r="G3765" i="1"/>
  <c r="H3765" i="1"/>
  <c r="G3766" i="1"/>
  <c r="H3766" i="1"/>
  <c r="G3767" i="1"/>
  <c r="I3767" i="1" s="1"/>
  <c r="H3767" i="1"/>
  <c r="G3768" i="1"/>
  <c r="H3768" i="1"/>
  <c r="I3768" i="1" s="1"/>
  <c r="G3769" i="1"/>
  <c r="I3769" i="1" s="1"/>
  <c r="H3769" i="1"/>
  <c r="G3770" i="1"/>
  <c r="H3770" i="1"/>
  <c r="G3771" i="1"/>
  <c r="H3771" i="1"/>
  <c r="G3772" i="1"/>
  <c r="H3772" i="1"/>
  <c r="G3773" i="1"/>
  <c r="H3773" i="1"/>
  <c r="G3774" i="1"/>
  <c r="H3774" i="1"/>
  <c r="G3775" i="1"/>
  <c r="H3775" i="1"/>
  <c r="I3775" i="1"/>
  <c r="G3776" i="1"/>
  <c r="H3776" i="1"/>
  <c r="G3777" i="1"/>
  <c r="H3777" i="1"/>
  <c r="I3777" i="1"/>
  <c r="G3778" i="1"/>
  <c r="H3778" i="1"/>
  <c r="G3779" i="1"/>
  <c r="I3779" i="1" s="1"/>
  <c r="H3779" i="1"/>
  <c r="G3780" i="1"/>
  <c r="H3780" i="1"/>
  <c r="I3780" i="1" s="1"/>
  <c r="G3781" i="1"/>
  <c r="H3781" i="1"/>
  <c r="G3782" i="1"/>
  <c r="H3782" i="1"/>
  <c r="G3783" i="1"/>
  <c r="I3783" i="1" s="1"/>
  <c r="H3783" i="1"/>
  <c r="G3784" i="1"/>
  <c r="H3784" i="1"/>
  <c r="G3785" i="1"/>
  <c r="I3785" i="1" s="1"/>
  <c r="H3785" i="1"/>
  <c r="G3786" i="1"/>
  <c r="H3786" i="1"/>
  <c r="G3787" i="1"/>
  <c r="H3787" i="1"/>
  <c r="G3788" i="1"/>
  <c r="H3788" i="1"/>
  <c r="I3788" i="1" s="1"/>
  <c r="G3789" i="1"/>
  <c r="H3789" i="1"/>
  <c r="G3790" i="1"/>
  <c r="H3790" i="1"/>
  <c r="G3791" i="1"/>
  <c r="H3791" i="1"/>
  <c r="I3791" i="1" s="1"/>
  <c r="G3792" i="1"/>
  <c r="H3792" i="1"/>
  <c r="G3793" i="1"/>
  <c r="H3793" i="1"/>
  <c r="I3793" i="1"/>
  <c r="G3794" i="1"/>
  <c r="H3794" i="1"/>
  <c r="G3795" i="1"/>
  <c r="H3795" i="1"/>
  <c r="G3796" i="1"/>
  <c r="H3796" i="1"/>
  <c r="I3796" i="1" s="1"/>
  <c r="G3797" i="1"/>
  <c r="H3797" i="1"/>
  <c r="G3798" i="1"/>
  <c r="H3798" i="1"/>
  <c r="G3799" i="1"/>
  <c r="H3799" i="1"/>
  <c r="G3800" i="1"/>
  <c r="H3800" i="1"/>
  <c r="G3801" i="1"/>
  <c r="H3801" i="1"/>
  <c r="I3801" i="1"/>
  <c r="G3802" i="1"/>
  <c r="I3802" i="1" s="1"/>
  <c r="H3802" i="1"/>
  <c r="G3803" i="1"/>
  <c r="H3803" i="1"/>
  <c r="G3804" i="1"/>
  <c r="H3804" i="1"/>
  <c r="G3805" i="1"/>
  <c r="H3805" i="1"/>
  <c r="G3806" i="1"/>
  <c r="I3806" i="1" s="1"/>
  <c r="H3806" i="1"/>
  <c r="G3807" i="1"/>
  <c r="H3807" i="1"/>
  <c r="I3807" i="1" s="1"/>
  <c r="G3808" i="1"/>
  <c r="H3808" i="1"/>
  <c r="G3809" i="1"/>
  <c r="I3809" i="1" s="1"/>
  <c r="H3809" i="1"/>
  <c r="G3810" i="1"/>
  <c r="H3810" i="1"/>
  <c r="G3811" i="1"/>
  <c r="I3811" i="1" s="1"/>
  <c r="H3811" i="1"/>
  <c r="G3812" i="1"/>
  <c r="H3812" i="1"/>
  <c r="I3812" i="1" s="1"/>
  <c r="G3813" i="1"/>
  <c r="I3813" i="1" s="1"/>
  <c r="H3813" i="1"/>
  <c r="G3814" i="1"/>
  <c r="H3814" i="1"/>
  <c r="G3815" i="1"/>
  <c r="I3815" i="1" s="1"/>
  <c r="H3815" i="1"/>
  <c r="G3816" i="1"/>
  <c r="H3816" i="1"/>
  <c r="G3817" i="1"/>
  <c r="H3817" i="1"/>
  <c r="I3817" i="1"/>
  <c r="G3818" i="1"/>
  <c r="I3818" i="1" s="1"/>
  <c r="H3818" i="1"/>
  <c r="G3819" i="1"/>
  <c r="H3819" i="1"/>
  <c r="G3820" i="1"/>
  <c r="H3820" i="1"/>
  <c r="I3820" i="1" s="1"/>
  <c r="G3821" i="1"/>
  <c r="H3821" i="1"/>
  <c r="G3822" i="1"/>
  <c r="I3822" i="1" s="1"/>
  <c r="H3822" i="1"/>
  <c r="G3823" i="1"/>
  <c r="H3823" i="1"/>
  <c r="I3823" i="1" s="1"/>
  <c r="G3824" i="1"/>
  <c r="H3824" i="1"/>
  <c r="G3825" i="1"/>
  <c r="H3825" i="1"/>
  <c r="G3826" i="1"/>
  <c r="H3826" i="1"/>
  <c r="G3827" i="1"/>
  <c r="H3827" i="1"/>
  <c r="G3828" i="1"/>
  <c r="H3828" i="1"/>
  <c r="I3828" i="1" s="1"/>
  <c r="G3829" i="1"/>
  <c r="I3829" i="1" s="1"/>
  <c r="H3829" i="1"/>
  <c r="G3830" i="1"/>
  <c r="H3830" i="1"/>
  <c r="G3831" i="1"/>
  <c r="H3831" i="1"/>
  <c r="G3832" i="1"/>
  <c r="H3832" i="1"/>
  <c r="I3832" i="1" s="1"/>
  <c r="G3833" i="1"/>
  <c r="I3833" i="1" s="1"/>
  <c r="H3833" i="1"/>
  <c r="G3834" i="1"/>
  <c r="I3834" i="1" s="1"/>
  <c r="H3834" i="1"/>
  <c r="G3835" i="1"/>
  <c r="H3835" i="1"/>
  <c r="G3836" i="1"/>
  <c r="H3836" i="1"/>
  <c r="G3837" i="1"/>
  <c r="H3837" i="1"/>
  <c r="G3838" i="1"/>
  <c r="I3838" i="1" s="1"/>
  <c r="H3838" i="1"/>
  <c r="G3839" i="1"/>
  <c r="H3839" i="1"/>
  <c r="I3839" i="1"/>
  <c r="G3840" i="1"/>
  <c r="H3840" i="1"/>
  <c r="G3841" i="1"/>
  <c r="H3841" i="1"/>
  <c r="I3841" i="1" s="1"/>
  <c r="G3842" i="1"/>
  <c r="H3842" i="1"/>
  <c r="G3843" i="1"/>
  <c r="I3843" i="1" s="1"/>
  <c r="H3843" i="1"/>
  <c r="G3844" i="1"/>
  <c r="H3844" i="1"/>
  <c r="I3844" i="1" s="1"/>
  <c r="G3845" i="1"/>
  <c r="I3845" i="1" s="1"/>
  <c r="H3845" i="1"/>
  <c r="G3846" i="1"/>
  <c r="H3846" i="1"/>
  <c r="G3847" i="1"/>
  <c r="I3847" i="1" s="1"/>
  <c r="H3847" i="1"/>
  <c r="G3848" i="1"/>
  <c r="H3848" i="1"/>
  <c r="G3849" i="1"/>
  <c r="H3849" i="1"/>
  <c r="I3849" i="1"/>
  <c r="G3850" i="1"/>
  <c r="H3850" i="1"/>
  <c r="G3851" i="1"/>
  <c r="I3851" i="1" s="1"/>
  <c r="H3851" i="1"/>
  <c r="G3852" i="1"/>
  <c r="H3852" i="1"/>
  <c r="I3852" i="1" s="1"/>
  <c r="G3853" i="1"/>
  <c r="H3853" i="1"/>
  <c r="G3854" i="1"/>
  <c r="H3854" i="1"/>
  <c r="G3855" i="1"/>
  <c r="I3855" i="1" s="1"/>
  <c r="H3855" i="1"/>
  <c r="G3856" i="1"/>
  <c r="H3856" i="1"/>
  <c r="G3857" i="1"/>
  <c r="H3857" i="1"/>
  <c r="I3857" i="1"/>
  <c r="G3858" i="1"/>
  <c r="I3858" i="1" s="1"/>
  <c r="H3858" i="1"/>
  <c r="G3859" i="1"/>
  <c r="H3859" i="1"/>
  <c r="G3860" i="1"/>
  <c r="H3860" i="1"/>
  <c r="I3860" i="1" s="1"/>
  <c r="G3861" i="1"/>
  <c r="H3861" i="1"/>
  <c r="G3862" i="1"/>
  <c r="I3862" i="1" s="1"/>
  <c r="H3862" i="1"/>
  <c r="G3863" i="1"/>
  <c r="H3863" i="1"/>
  <c r="I3863" i="1" s="1"/>
  <c r="G3864" i="1"/>
  <c r="H3864" i="1"/>
  <c r="G3865" i="1"/>
  <c r="I3865" i="1" s="1"/>
  <c r="H3865" i="1"/>
  <c r="G3866" i="1"/>
  <c r="H3866" i="1"/>
  <c r="G3867" i="1"/>
  <c r="H3867" i="1"/>
  <c r="G3868" i="1"/>
  <c r="H3868" i="1"/>
  <c r="I3868" i="1" s="1"/>
  <c r="G3869" i="1"/>
  <c r="I3869" i="1" s="1"/>
  <c r="H3869" i="1"/>
  <c r="G3870" i="1"/>
  <c r="H3870" i="1"/>
  <c r="G3871" i="1"/>
  <c r="I3871" i="1" s="1"/>
  <c r="H3871" i="1"/>
  <c r="G3872" i="1"/>
  <c r="H3872" i="1"/>
  <c r="I3872" i="1" s="1"/>
  <c r="G3873" i="1"/>
  <c r="H3873" i="1"/>
  <c r="I3873" i="1"/>
  <c r="G3874" i="1"/>
  <c r="H3874" i="1"/>
  <c r="G3875" i="1"/>
  <c r="H3875" i="1"/>
  <c r="G3876" i="1"/>
  <c r="H3876" i="1"/>
  <c r="G3877" i="1"/>
  <c r="H3877" i="1"/>
  <c r="G3878" i="1"/>
  <c r="H3878" i="1"/>
  <c r="G3879" i="1"/>
  <c r="H3879" i="1"/>
  <c r="I3879" i="1"/>
  <c r="G3880" i="1"/>
  <c r="H3880" i="1"/>
  <c r="G3881" i="1"/>
  <c r="H3881" i="1"/>
  <c r="I3881" i="1"/>
  <c r="G3882" i="1"/>
  <c r="H3882" i="1"/>
  <c r="G3883" i="1"/>
  <c r="I3883" i="1" s="1"/>
  <c r="H3883" i="1"/>
  <c r="G3884" i="1"/>
  <c r="H3884" i="1"/>
  <c r="I3884" i="1" s="1"/>
  <c r="G3885" i="1"/>
  <c r="H3885" i="1"/>
  <c r="G3886" i="1"/>
  <c r="H3886" i="1"/>
  <c r="G3887" i="1"/>
  <c r="I3887" i="1" s="1"/>
  <c r="H3887" i="1"/>
  <c r="G3888" i="1"/>
  <c r="H3888" i="1"/>
  <c r="G3889" i="1"/>
  <c r="H3889" i="1"/>
  <c r="I3889" i="1"/>
  <c r="G3890" i="1"/>
  <c r="I3890" i="1" s="1"/>
  <c r="H3890" i="1"/>
  <c r="G3891" i="1"/>
  <c r="H3891" i="1"/>
  <c r="G3892" i="1"/>
  <c r="H3892" i="1"/>
  <c r="I3892" i="1" s="1"/>
  <c r="G3893" i="1"/>
  <c r="H3893" i="1"/>
  <c r="G3894" i="1"/>
  <c r="I3894" i="1" s="1"/>
  <c r="H3894" i="1"/>
  <c r="G3895" i="1"/>
  <c r="H3895" i="1"/>
  <c r="I3895" i="1" s="1"/>
  <c r="G3896" i="1"/>
  <c r="H3896" i="1"/>
  <c r="G3897" i="1"/>
  <c r="I3897" i="1" s="1"/>
  <c r="H3897" i="1"/>
  <c r="G3898" i="1"/>
  <c r="H3898" i="1"/>
  <c r="G3899" i="1"/>
  <c r="H3899" i="1"/>
  <c r="G3900" i="1"/>
  <c r="H3900" i="1"/>
  <c r="I3900" i="1" s="1"/>
  <c r="G3901" i="1"/>
  <c r="I3901" i="1" s="1"/>
  <c r="H3901" i="1"/>
  <c r="G3902" i="1"/>
  <c r="H3902" i="1"/>
  <c r="G3903" i="1"/>
  <c r="I3903" i="1" s="1"/>
  <c r="H3903" i="1"/>
  <c r="G3904" i="1"/>
  <c r="H3904" i="1"/>
  <c r="G3905" i="1"/>
  <c r="H3905" i="1"/>
  <c r="I3905" i="1"/>
  <c r="G3906" i="1"/>
  <c r="H3906" i="1"/>
  <c r="G3907" i="1"/>
  <c r="H3907" i="1"/>
  <c r="G3908" i="1"/>
  <c r="H3908" i="1"/>
  <c r="G3909" i="1"/>
  <c r="H3909" i="1"/>
  <c r="G3910" i="1"/>
  <c r="H3910" i="1"/>
  <c r="G3911" i="1"/>
  <c r="H3911" i="1"/>
  <c r="I3911" i="1" s="1"/>
  <c r="G3912" i="1"/>
  <c r="H3912" i="1"/>
  <c r="G3913" i="1"/>
  <c r="H3913" i="1"/>
  <c r="I3913" i="1"/>
  <c r="G3914" i="1"/>
  <c r="H3914" i="1"/>
  <c r="G3915" i="1"/>
  <c r="I3915" i="1" s="1"/>
  <c r="H3915" i="1"/>
  <c r="G3916" i="1"/>
  <c r="H3916" i="1"/>
  <c r="I3916" i="1" s="1"/>
  <c r="G3917" i="1"/>
  <c r="H3917" i="1"/>
  <c r="G3918" i="1"/>
  <c r="H3918" i="1"/>
  <c r="G3919" i="1"/>
  <c r="I3919" i="1" s="1"/>
  <c r="H3919" i="1"/>
  <c r="G3920" i="1"/>
  <c r="H3920" i="1"/>
  <c r="G3921" i="1"/>
  <c r="H3921" i="1"/>
  <c r="I3921" i="1"/>
  <c r="G3922" i="1"/>
  <c r="I3922" i="1" s="1"/>
  <c r="H3922" i="1"/>
  <c r="G3923" i="1"/>
  <c r="H3923" i="1"/>
  <c r="G3924" i="1"/>
  <c r="H3924" i="1"/>
  <c r="I3924" i="1" s="1"/>
  <c r="G3925" i="1"/>
  <c r="H3925" i="1"/>
  <c r="G3926" i="1"/>
  <c r="I3926" i="1" s="1"/>
  <c r="H3926" i="1"/>
  <c r="G3927" i="1"/>
  <c r="H3927" i="1"/>
  <c r="I3927" i="1" s="1"/>
  <c r="G3928" i="1"/>
  <c r="H3928" i="1"/>
  <c r="G3929" i="1"/>
  <c r="I3929" i="1" s="1"/>
  <c r="H3929" i="1"/>
  <c r="G3930" i="1"/>
  <c r="H3930" i="1"/>
  <c r="G3931" i="1"/>
  <c r="H3931" i="1"/>
  <c r="G3932" i="1"/>
  <c r="H3932" i="1"/>
  <c r="I3932" i="1" s="1"/>
  <c r="G3933" i="1"/>
  <c r="I3933" i="1" s="1"/>
  <c r="H3933" i="1"/>
  <c r="G3934" i="1"/>
  <c r="H3934" i="1"/>
  <c r="G3935" i="1"/>
  <c r="I3935" i="1" s="1"/>
  <c r="H3935" i="1"/>
  <c r="G3936" i="1"/>
  <c r="H3936" i="1"/>
  <c r="I3936" i="1" s="1"/>
  <c r="G3937" i="1"/>
  <c r="H3937" i="1"/>
  <c r="I3937" i="1"/>
  <c r="G3938" i="1"/>
  <c r="H3938" i="1"/>
  <c r="G3939" i="1"/>
  <c r="H3939" i="1"/>
  <c r="G3940" i="1"/>
  <c r="H3940" i="1"/>
  <c r="G3941" i="1"/>
  <c r="H3941" i="1"/>
  <c r="G3942" i="1"/>
  <c r="H3942" i="1"/>
  <c r="G3943" i="1"/>
  <c r="H3943" i="1"/>
  <c r="I3943" i="1"/>
  <c r="G3944" i="1"/>
  <c r="H3944" i="1"/>
  <c r="G3945" i="1"/>
  <c r="H3945" i="1"/>
  <c r="I3945" i="1"/>
  <c r="G3946" i="1"/>
  <c r="H3946" i="1"/>
  <c r="G3947" i="1"/>
  <c r="I3947" i="1" s="1"/>
  <c r="H3947" i="1"/>
  <c r="G3948" i="1"/>
  <c r="H3948" i="1"/>
  <c r="I3948" i="1" s="1"/>
  <c r="G3949" i="1"/>
  <c r="H3949" i="1"/>
  <c r="G3950" i="1"/>
  <c r="H3950" i="1"/>
  <c r="G3951" i="1"/>
  <c r="I3951" i="1" s="1"/>
  <c r="H3951" i="1"/>
  <c r="G3952" i="1"/>
  <c r="H3952" i="1"/>
  <c r="G3953" i="1"/>
  <c r="H3953" i="1"/>
  <c r="I3953" i="1"/>
  <c r="G3954" i="1"/>
  <c r="I3954" i="1" s="1"/>
  <c r="H3954" i="1"/>
  <c r="G3955" i="1"/>
  <c r="H3955" i="1"/>
  <c r="G3956" i="1"/>
  <c r="H3956" i="1"/>
  <c r="I3956" i="1" s="1"/>
  <c r="G3957" i="1"/>
  <c r="H3957" i="1"/>
  <c r="G3958" i="1"/>
  <c r="I3958" i="1" s="1"/>
  <c r="H3958" i="1"/>
  <c r="G3959" i="1"/>
  <c r="H3959" i="1"/>
  <c r="I3959" i="1" s="1"/>
  <c r="G3960" i="1"/>
  <c r="H3960" i="1"/>
  <c r="G3961" i="1"/>
  <c r="I3961" i="1" s="1"/>
  <c r="H3961" i="1"/>
  <c r="G3962" i="1"/>
  <c r="H3962" i="1"/>
  <c r="G3963" i="1"/>
  <c r="H3963" i="1"/>
  <c r="G3964" i="1"/>
  <c r="H3964" i="1"/>
  <c r="I3964" i="1" s="1"/>
  <c r="G3965" i="1"/>
  <c r="I3965" i="1" s="1"/>
  <c r="H3965" i="1"/>
  <c r="G3966" i="1"/>
  <c r="H3966" i="1"/>
  <c r="G3967" i="1"/>
  <c r="I3967" i="1" s="1"/>
  <c r="H3967" i="1"/>
  <c r="G3968" i="1"/>
  <c r="H3968" i="1"/>
  <c r="G3969" i="1"/>
  <c r="H3969" i="1"/>
  <c r="I3969" i="1"/>
  <c r="G3970" i="1"/>
  <c r="H3970" i="1"/>
  <c r="G3971" i="1"/>
  <c r="H3971" i="1"/>
  <c r="G3972" i="1"/>
  <c r="H3972" i="1"/>
  <c r="G3973" i="1"/>
  <c r="H3973" i="1"/>
  <c r="G3974" i="1"/>
  <c r="H3974" i="1"/>
  <c r="G3975" i="1"/>
  <c r="H3975" i="1"/>
  <c r="I3975" i="1" s="1"/>
  <c r="G3976" i="1"/>
  <c r="H3976" i="1"/>
  <c r="G3977" i="1"/>
  <c r="H3977" i="1"/>
  <c r="I3977" i="1"/>
  <c r="G3978" i="1"/>
  <c r="H3978" i="1"/>
  <c r="G3979" i="1"/>
  <c r="I3979" i="1" s="1"/>
  <c r="H3979" i="1"/>
  <c r="G3980" i="1"/>
  <c r="H3980" i="1"/>
  <c r="I3980" i="1" s="1"/>
  <c r="G3981" i="1"/>
  <c r="I3981" i="1" s="1"/>
  <c r="H3981" i="1"/>
  <c r="G3982" i="1"/>
  <c r="H3982" i="1"/>
  <c r="G3983" i="1"/>
  <c r="H3983" i="1"/>
  <c r="I3983" i="1"/>
  <c r="G3984" i="1"/>
  <c r="H3984" i="1"/>
  <c r="I3984" i="1" s="1"/>
  <c r="G3985" i="1"/>
  <c r="H3985" i="1"/>
  <c r="I3985" i="1"/>
  <c r="G3986" i="1"/>
  <c r="I3986" i="1" s="1"/>
  <c r="H3986" i="1"/>
  <c r="G3987" i="1"/>
  <c r="I3987" i="1" s="1"/>
  <c r="H3987" i="1"/>
  <c r="G3988" i="1"/>
  <c r="H3988" i="1"/>
  <c r="G3989" i="1"/>
  <c r="H3989" i="1"/>
  <c r="G3990" i="1"/>
  <c r="H3990" i="1"/>
  <c r="G3991" i="1"/>
  <c r="I3991" i="1" s="1"/>
  <c r="H3991" i="1"/>
  <c r="G3992" i="1"/>
  <c r="H3992" i="1"/>
  <c r="I3992" i="1" s="1"/>
  <c r="G3993" i="1"/>
  <c r="H3993" i="1"/>
  <c r="I3993" i="1"/>
  <c r="G3994" i="1"/>
  <c r="H3994" i="1"/>
  <c r="G3995" i="1"/>
  <c r="H3995" i="1"/>
  <c r="G3996" i="1"/>
  <c r="H3996" i="1"/>
  <c r="G3997" i="1"/>
  <c r="H3997" i="1"/>
  <c r="I3997" i="1" s="1"/>
  <c r="G3998" i="1"/>
  <c r="I3998" i="1" s="1"/>
  <c r="H3998" i="1"/>
  <c r="G3999" i="1"/>
  <c r="H3999" i="1"/>
  <c r="G4000" i="1"/>
  <c r="H4000" i="1"/>
  <c r="I4000" i="1" s="1"/>
  <c r="G4001" i="1"/>
  <c r="I4001" i="1" s="1"/>
  <c r="H4001" i="1"/>
  <c r="G4002" i="1"/>
  <c r="I4002" i="1" s="1"/>
  <c r="H4002" i="1"/>
  <c r="G4003" i="1"/>
  <c r="I4003" i="1" s="1"/>
  <c r="H4003" i="1"/>
  <c r="G4004" i="1"/>
  <c r="H4004" i="1"/>
  <c r="G4005" i="1"/>
  <c r="H4005" i="1"/>
  <c r="I4005" i="1"/>
  <c r="G4006" i="1"/>
  <c r="I4006" i="1" s="1"/>
  <c r="H4006" i="1"/>
  <c r="G4007" i="1"/>
  <c r="H4007" i="1"/>
  <c r="I4007" i="1" s="1"/>
  <c r="G4008" i="1"/>
  <c r="H4008" i="1"/>
  <c r="G4009" i="1"/>
  <c r="I4009" i="1" s="1"/>
  <c r="H4009" i="1"/>
  <c r="G4010" i="1"/>
  <c r="H4010" i="1"/>
  <c r="G4011" i="1"/>
  <c r="H4011" i="1"/>
  <c r="G4012" i="1"/>
  <c r="H4012" i="1"/>
  <c r="I4012" i="1" s="1"/>
  <c r="G4013" i="1"/>
  <c r="I4013" i="1" s="1"/>
  <c r="H4013" i="1"/>
  <c r="G4014" i="1"/>
  <c r="H4014" i="1"/>
  <c r="G4015" i="1"/>
  <c r="I4015" i="1" s="1"/>
  <c r="H4015" i="1"/>
  <c r="G4016" i="1"/>
  <c r="H4016" i="1"/>
  <c r="I4016" i="1" s="1"/>
  <c r="G4017" i="1"/>
  <c r="H4017" i="1"/>
  <c r="I4017" i="1"/>
  <c r="G4018" i="1"/>
  <c r="H4018" i="1"/>
  <c r="G4019" i="1"/>
  <c r="H4019" i="1"/>
  <c r="G4020" i="1"/>
  <c r="H4020" i="1"/>
  <c r="G4021" i="1"/>
  <c r="H4021" i="1"/>
  <c r="G4022" i="1"/>
  <c r="H4022" i="1"/>
  <c r="G4023" i="1"/>
  <c r="H4023" i="1"/>
  <c r="I4023" i="1"/>
  <c r="G4024" i="1"/>
  <c r="H4024" i="1"/>
  <c r="G4025" i="1"/>
  <c r="H4025" i="1"/>
  <c r="I4025" i="1"/>
  <c r="G4026" i="1"/>
  <c r="H4026" i="1"/>
  <c r="G4027" i="1"/>
  <c r="I4027" i="1" s="1"/>
  <c r="H4027" i="1"/>
  <c r="G4028" i="1"/>
  <c r="H4028" i="1"/>
  <c r="I4028" i="1" s="1"/>
  <c r="G4029" i="1"/>
  <c r="H4029" i="1"/>
  <c r="G4030" i="1"/>
  <c r="H4030" i="1"/>
  <c r="G4031" i="1"/>
  <c r="I4031" i="1" s="1"/>
  <c r="H4031" i="1"/>
  <c r="G4032" i="1"/>
  <c r="H4032" i="1"/>
  <c r="G4033" i="1"/>
  <c r="H4033" i="1"/>
  <c r="I4033" i="1"/>
  <c r="G4034" i="1"/>
  <c r="I4034" i="1" s="1"/>
  <c r="H4034" i="1"/>
  <c r="G4035" i="1"/>
  <c r="H4035" i="1"/>
  <c r="G4036" i="1"/>
  <c r="H4036" i="1"/>
  <c r="I4036" i="1" s="1"/>
  <c r="G4037" i="1"/>
  <c r="H4037" i="1"/>
  <c r="G4038" i="1"/>
  <c r="I4038" i="1" s="1"/>
  <c r="H4038" i="1"/>
  <c r="G4039" i="1"/>
  <c r="H4039" i="1"/>
  <c r="I4039" i="1" s="1"/>
  <c r="G4040" i="1"/>
  <c r="H4040" i="1"/>
  <c r="G4041" i="1"/>
  <c r="H4041" i="1"/>
  <c r="G4042" i="1"/>
  <c r="H4042" i="1"/>
  <c r="G4043" i="1"/>
  <c r="H4043" i="1"/>
  <c r="G4044" i="1"/>
  <c r="H4044" i="1"/>
  <c r="I4044" i="1" s="1"/>
  <c r="G4045" i="1"/>
  <c r="I4045" i="1" s="1"/>
  <c r="H4045" i="1"/>
  <c r="G4046" i="1"/>
  <c r="I4046" i="1" s="1"/>
  <c r="H4046" i="1"/>
  <c r="G4047" i="1"/>
  <c r="H4047" i="1"/>
  <c r="I4047" i="1"/>
  <c r="G4048" i="1"/>
  <c r="H4048" i="1"/>
  <c r="G4049" i="1"/>
  <c r="H4049" i="1"/>
  <c r="I4049" i="1" s="1"/>
  <c r="G4050" i="1"/>
  <c r="I4050" i="1" s="1"/>
  <c r="H4050" i="1"/>
  <c r="G4051" i="1"/>
  <c r="I4051" i="1" s="1"/>
  <c r="H4051" i="1"/>
  <c r="G4052" i="1"/>
  <c r="H4052" i="1"/>
  <c r="G4053" i="1"/>
  <c r="H4053" i="1"/>
  <c r="I4053" i="1"/>
  <c r="G4054" i="1"/>
  <c r="H4054" i="1"/>
  <c r="G4055" i="1"/>
  <c r="I4055" i="1" s="1"/>
  <c r="H4055" i="1"/>
  <c r="G4056" i="1"/>
  <c r="H4056" i="1"/>
  <c r="G4057" i="1"/>
  <c r="H4057" i="1"/>
  <c r="I4057" i="1"/>
  <c r="G4058" i="1"/>
  <c r="H4058" i="1"/>
  <c r="G4059" i="1"/>
  <c r="H4059" i="1"/>
  <c r="G4060" i="1"/>
  <c r="H4060" i="1"/>
  <c r="I4060" i="1" s="1"/>
  <c r="G4061" i="1"/>
  <c r="H4061" i="1"/>
  <c r="I4061" i="1" s="1"/>
  <c r="G4062" i="1"/>
  <c r="I4062" i="1" s="1"/>
  <c r="H4062" i="1"/>
  <c r="G4063" i="1"/>
  <c r="H4063" i="1"/>
  <c r="I4063" i="1"/>
  <c r="G4064" i="1"/>
  <c r="H4064" i="1"/>
  <c r="I4064" i="1" s="1"/>
  <c r="G4065" i="1"/>
  <c r="I4065" i="1" s="1"/>
  <c r="H4065" i="1"/>
  <c r="G4066" i="1"/>
  <c r="I4066" i="1" s="1"/>
  <c r="H4066" i="1"/>
  <c r="G4067" i="1"/>
  <c r="I4067" i="1" s="1"/>
  <c r="H4067" i="1"/>
  <c r="G4068" i="1"/>
  <c r="H4068" i="1"/>
  <c r="G4069" i="1"/>
  <c r="H4069" i="1"/>
  <c r="I4069" i="1"/>
  <c r="G4070" i="1"/>
  <c r="H4070" i="1"/>
  <c r="G4071" i="1"/>
  <c r="H4071" i="1"/>
  <c r="I4071" i="1" s="1"/>
  <c r="G4072" i="1"/>
  <c r="H4072" i="1"/>
  <c r="G4073" i="1"/>
  <c r="H4073" i="1"/>
  <c r="I4073" i="1"/>
  <c r="G4074" i="1"/>
  <c r="H4074" i="1"/>
  <c r="G4075" i="1"/>
  <c r="I4075" i="1" s="1"/>
  <c r="H4075" i="1"/>
  <c r="G4076" i="1"/>
  <c r="H4076" i="1"/>
  <c r="I4076" i="1" s="1"/>
  <c r="G4077" i="1"/>
  <c r="H4077" i="1"/>
  <c r="G4078" i="1"/>
  <c r="H4078" i="1"/>
  <c r="G4079" i="1"/>
  <c r="I4079" i="1" s="1"/>
  <c r="H4079" i="1"/>
  <c r="G4080" i="1"/>
  <c r="H4080" i="1"/>
  <c r="G4081" i="1"/>
  <c r="H4081" i="1"/>
  <c r="I4081" i="1"/>
  <c r="G4082" i="1"/>
  <c r="I4082" i="1" s="1"/>
  <c r="H4082" i="1"/>
  <c r="G4083" i="1"/>
  <c r="H4083" i="1"/>
  <c r="I4083" i="1" s="1"/>
  <c r="G4084" i="1"/>
  <c r="H4084" i="1"/>
  <c r="G4085" i="1"/>
  <c r="I4085" i="1" s="1"/>
  <c r="H4085" i="1"/>
  <c r="G4086" i="1"/>
  <c r="H4086" i="1"/>
  <c r="G4087" i="1"/>
  <c r="H4087" i="1"/>
  <c r="G4088" i="1"/>
  <c r="H4088" i="1"/>
  <c r="I4088" i="1" s="1"/>
  <c r="G4089" i="1"/>
  <c r="I4089" i="1" s="1"/>
  <c r="H4089" i="1"/>
  <c r="G4090" i="1"/>
  <c r="H4090" i="1"/>
  <c r="G4091" i="1"/>
  <c r="H4091" i="1"/>
  <c r="G4092" i="1"/>
  <c r="H4092" i="1"/>
  <c r="I4092" i="1" s="1"/>
  <c r="G4093" i="1"/>
  <c r="I4093" i="1" s="1"/>
  <c r="H4093" i="1"/>
  <c r="G4094" i="1"/>
  <c r="H4094" i="1"/>
  <c r="G4095" i="1"/>
  <c r="I4095" i="1" s="1"/>
  <c r="H4095" i="1"/>
  <c r="G4096" i="1"/>
  <c r="H4096" i="1"/>
  <c r="I4096" i="1" s="1"/>
  <c r="G4097" i="1"/>
  <c r="H4097" i="1"/>
  <c r="I4097" i="1"/>
  <c r="G4098" i="1"/>
  <c r="H4098" i="1"/>
  <c r="G4099" i="1"/>
  <c r="H4099" i="1"/>
  <c r="I4099" i="1"/>
  <c r="G4100" i="1"/>
  <c r="H4100" i="1"/>
  <c r="G4101" i="1"/>
  <c r="I4101" i="1" s="1"/>
  <c r="H4101" i="1"/>
  <c r="G4102" i="1"/>
  <c r="H4102" i="1"/>
  <c r="G4103" i="1"/>
  <c r="I4103" i="1" s="1"/>
  <c r="H4103" i="1"/>
  <c r="G4104" i="1"/>
  <c r="H4104" i="1"/>
  <c r="I4104" i="1" s="1"/>
  <c r="G4105" i="1"/>
  <c r="H4105" i="1"/>
  <c r="G4106" i="1"/>
  <c r="H4106" i="1"/>
  <c r="G4107" i="1"/>
  <c r="I4107" i="1" s="1"/>
  <c r="H4107" i="1"/>
  <c r="G4108" i="1"/>
  <c r="H4108" i="1"/>
  <c r="I4108" i="1" s="1"/>
  <c r="G4109" i="1"/>
  <c r="H4109" i="1"/>
  <c r="G4110" i="1"/>
  <c r="H4110" i="1"/>
  <c r="G4111" i="1"/>
  <c r="I4111" i="1" s="1"/>
  <c r="H4111" i="1"/>
  <c r="G4112" i="1"/>
  <c r="H4112" i="1"/>
  <c r="G4113" i="1"/>
  <c r="H4113" i="1"/>
  <c r="I4113" i="1"/>
  <c r="G4114" i="1"/>
  <c r="I4114" i="1" s="1"/>
  <c r="H4114" i="1"/>
  <c r="G4115" i="1"/>
  <c r="H4115" i="1"/>
  <c r="I4115" i="1" s="1"/>
  <c r="G4116" i="1"/>
  <c r="H4116" i="1"/>
  <c r="G4117" i="1"/>
  <c r="I4117" i="1" s="1"/>
  <c r="H4117" i="1"/>
  <c r="G4118" i="1"/>
  <c r="H4118" i="1"/>
  <c r="G4119" i="1"/>
  <c r="H4119" i="1"/>
  <c r="G4120" i="1"/>
  <c r="H4120" i="1"/>
  <c r="I4120" i="1" s="1"/>
  <c r="G4121" i="1"/>
  <c r="I4121" i="1" s="1"/>
  <c r="H4121" i="1"/>
  <c r="G4122" i="1"/>
  <c r="H4122" i="1"/>
  <c r="G4123" i="1"/>
  <c r="H4123" i="1"/>
  <c r="G4124" i="1"/>
  <c r="H4124" i="1"/>
  <c r="G4125" i="1"/>
  <c r="H4125" i="1"/>
  <c r="I4125" i="1" s="1"/>
  <c r="G4126" i="1"/>
  <c r="I4126" i="1" s="1"/>
  <c r="H4126" i="1"/>
  <c r="G4127" i="1"/>
  <c r="H4127" i="1"/>
  <c r="G4128" i="1"/>
  <c r="H4128" i="1"/>
  <c r="I4128" i="1" s="1"/>
  <c r="G4129" i="1"/>
  <c r="I4129" i="1" s="1"/>
  <c r="H4129" i="1"/>
  <c r="G4130" i="1"/>
  <c r="H4130" i="1"/>
  <c r="G4131" i="1"/>
  <c r="H4131" i="1"/>
  <c r="G4132" i="1"/>
  <c r="I4132" i="1" s="1"/>
  <c r="H4132" i="1"/>
  <c r="G4133" i="1"/>
  <c r="H4133" i="1"/>
  <c r="G4134" i="1"/>
  <c r="I4134" i="1" s="1"/>
  <c r="H4134" i="1"/>
  <c r="G4135" i="1"/>
  <c r="H4135" i="1"/>
  <c r="I4135" i="1" s="1"/>
  <c r="G4136" i="1"/>
  <c r="H4136" i="1"/>
  <c r="G4137" i="1"/>
  <c r="I4137" i="1" s="1"/>
  <c r="H4137" i="1"/>
  <c r="G4138" i="1"/>
  <c r="H4138" i="1"/>
  <c r="G4139" i="1"/>
  <c r="H4139" i="1"/>
  <c r="G4140" i="1"/>
  <c r="I4140" i="1" s="1"/>
  <c r="H4140" i="1"/>
  <c r="G4141" i="1"/>
  <c r="I4141" i="1" s="1"/>
  <c r="H4141" i="1"/>
  <c r="G4142" i="1"/>
  <c r="I4142" i="1" s="1"/>
  <c r="H4142" i="1"/>
  <c r="G4143" i="1"/>
  <c r="H4143" i="1"/>
  <c r="G4144" i="1"/>
  <c r="H4144" i="1"/>
  <c r="I4144" i="1"/>
  <c r="G4145" i="1"/>
  <c r="H4145" i="1"/>
  <c r="G4146" i="1"/>
  <c r="H4146" i="1"/>
  <c r="I4146" i="1" s="1"/>
  <c r="G4147" i="1"/>
  <c r="H4147" i="1"/>
  <c r="G4148" i="1"/>
  <c r="I4148" i="1" s="1"/>
  <c r="H4148" i="1"/>
  <c r="G4149" i="1"/>
  <c r="I4149" i="1" s="1"/>
  <c r="H4149" i="1"/>
  <c r="G4150" i="1"/>
  <c r="I4150" i="1" s="1"/>
  <c r="H4150" i="1"/>
  <c r="G4151" i="1"/>
  <c r="H4151" i="1"/>
  <c r="G4152" i="1"/>
  <c r="I4152" i="1" s="1"/>
  <c r="H4152" i="1"/>
  <c r="G4153" i="1"/>
  <c r="H4153" i="1"/>
  <c r="I4153" i="1" s="1"/>
  <c r="G4154" i="1"/>
  <c r="I4154" i="1" s="1"/>
  <c r="H4154" i="1"/>
  <c r="G4155" i="1"/>
  <c r="H4155" i="1"/>
  <c r="G4156" i="1"/>
  <c r="I4156" i="1" s="1"/>
  <c r="H4156" i="1"/>
  <c r="G4157" i="1"/>
  <c r="I4157" i="1" s="1"/>
  <c r="H4157" i="1"/>
  <c r="G4158" i="1"/>
  <c r="I4158" i="1" s="1"/>
  <c r="H4158" i="1"/>
  <c r="G4159" i="1"/>
  <c r="H4159" i="1"/>
  <c r="G4160" i="1"/>
  <c r="H4160" i="1"/>
  <c r="I4160" i="1"/>
  <c r="G4161" i="1"/>
  <c r="H4161" i="1"/>
  <c r="I4161" i="1" s="1"/>
  <c r="G4162" i="1"/>
  <c r="H4162" i="1"/>
  <c r="I4162" i="1" s="1"/>
  <c r="G4163" i="1"/>
  <c r="I4163" i="1" s="1"/>
  <c r="H4163" i="1"/>
  <c r="G4164" i="1"/>
  <c r="I4164" i="1" s="1"/>
  <c r="H4164" i="1"/>
  <c r="G4165" i="1"/>
  <c r="I4165" i="1" s="1"/>
  <c r="H4165" i="1"/>
  <c r="G4166" i="1"/>
  <c r="I4166" i="1" s="1"/>
  <c r="H4166" i="1"/>
  <c r="G4167" i="1"/>
  <c r="H4167" i="1"/>
  <c r="G4168" i="1"/>
  <c r="I4168" i="1" s="1"/>
  <c r="H4168" i="1"/>
  <c r="G4169" i="1"/>
  <c r="H4169" i="1"/>
  <c r="I4169" i="1" s="1"/>
  <c r="G4170" i="1"/>
  <c r="I4170" i="1" s="1"/>
  <c r="H4170" i="1"/>
  <c r="G4171" i="1"/>
  <c r="H4171" i="1"/>
  <c r="G4172" i="1"/>
  <c r="I4172" i="1" s="1"/>
  <c r="H4172" i="1"/>
  <c r="G4173" i="1"/>
  <c r="H4173" i="1"/>
  <c r="G4174" i="1"/>
  <c r="I4174" i="1" s="1"/>
  <c r="H4174" i="1"/>
  <c r="G4175" i="1"/>
  <c r="H4175" i="1"/>
  <c r="G4176" i="1"/>
  <c r="H4176" i="1"/>
  <c r="I4176" i="1"/>
  <c r="G4177" i="1"/>
  <c r="H4177" i="1"/>
  <c r="G4178" i="1"/>
  <c r="H4178" i="1"/>
  <c r="I4178" i="1" s="1"/>
  <c r="G4179" i="1"/>
  <c r="H4179" i="1"/>
  <c r="G4180" i="1"/>
  <c r="H4180" i="1"/>
  <c r="G4181" i="1"/>
  <c r="I4181" i="1" s="1"/>
  <c r="H4181" i="1"/>
  <c r="G4182" i="1"/>
  <c r="I4182" i="1" s="1"/>
  <c r="H4182" i="1"/>
  <c r="G4183" i="1"/>
  <c r="H4183" i="1"/>
  <c r="G4184" i="1"/>
  <c r="H4184" i="1"/>
  <c r="G4185" i="1"/>
  <c r="H4185" i="1"/>
  <c r="I4185" i="1" s="1"/>
  <c r="G4186" i="1"/>
  <c r="I4186" i="1" s="1"/>
  <c r="H4186" i="1"/>
  <c r="G4187" i="1"/>
  <c r="H4187" i="1"/>
  <c r="G4188" i="1"/>
  <c r="I4188" i="1" s="1"/>
  <c r="H4188" i="1"/>
  <c r="G4189" i="1"/>
  <c r="I4189" i="1" s="1"/>
  <c r="H4189" i="1"/>
  <c r="G4190" i="1"/>
  <c r="I4190" i="1" s="1"/>
  <c r="H4190" i="1"/>
  <c r="G4191" i="1"/>
  <c r="H4191" i="1"/>
  <c r="G4192" i="1"/>
  <c r="H4192" i="1"/>
  <c r="I4192" i="1"/>
  <c r="G4193" i="1"/>
  <c r="H4193" i="1"/>
  <c r="I4193" i="1" s="1"/>
  <c r="G4194" i="1"/>
  <c r="H4194" i="1"/>
  <c r="I4194" i="1" s="1"/>
  <c r="G4195" i="1"/>
  <c r="I4195" i="1" s="1"/>
  <c r="H4195" i="1"/>
  <c r="G4196" i="1"/>
  <c r="I4196" i="1" s="1"/>
  <c r="H4196" i="1"/>
  <c r="G4197" i="1"/>
  <c r="I4197" i="1" s="1"/>
  <c r="H4197" i="1"/>
  <c r="G4198" i="1"/>
  <c r="I4198" i="1" s="1"/>
  <c r="H4198" i="1"/>
  <c r="G4199" i="1"/>
  <c r="H4199" i="1"/>
  <c r="G4200" i="1"/>
  <c r="I4200" i="1" s="1"/>
  <c r="H4200" i="1"/>
  <c r="G4201" i="1"/>
  <c r="H4201" i="1"/>
  <c r="I4201" i="1" s="1"/>
  <c r="G4202" i="1"/>
  <c r="I4202" i="1" s="1"/>
  <c r="H4202" i="1"/>
  <c r="G4203" i="1"/>
  <c r="H4203" i="1"/>
  <c r="G4204" i="1"/>
  <c r="I4204" i="1" s="1"/>
  <c r="H4204" i="1"/>
  <c r="G4205" i="1"/>
  <c r="H4205" i="1"/>
  <c r="G4206" i="1"/>
  <c r="I4206" i="1" s="1"/>
  <c r="H4206" i="1"/>
  <c r="G4207" i="1"/>
  <c r="H4207" i="1"/>
  <c r="G4208" i="1"/>
  <c r="H4208" i="1"/>
  <c r="I4208" i="1"/>
  <c r="G4209" i="1"/>
  <c r="H4209" i="1"/>
  <c r="G4210" i="1"/>
  <c r="H4210" i="1"/>
  <c r="I4210" i="1" s="1"/>
  <c r="G4211" i="1"/>
  <c r="H4211" i="1"/>
  <c r="G4212" i="1"/>
  <c r="I4212" i="1" s="1"/>
  <c r="H4212" i="1"/>
  <c r="G4213" i="1"/>
  <c r="I4213" i="1" s="1"/>
  <c r="H4213" i="1"/>
  <c r="G4214" i="1"/>
  <c r="I4214" i="1" s="1"/>
  <c r="H4214" i="1"/>
  <c r="G4215" i="1"/>
  <c r="H4215" i="1"/>
  <c r="G4216" i="1"/>
  <c r="I4216" i="1" s="1"/>
  <c r="H4216" i="1"/>
  <c r="G4217" i="1"/>
  <c r="H4217" i="1"/>
  <c r="I4217" i="1" s="1"/>
  <c r="G4218" i="1"/>
  <c r="I4218" i="1" s="1"/>
  <c r="H4218" i="1"/>
  <c r="G4219" i="1"/>
  <c r="H4219" i="1"/>
  <c r="G4220" i="1"/>
  <c r="I4220" i="1" s="1"/>
  <c r="H4220" i="1"/>
  <c r="G4221" i="1"/>
  <c r="I4221" i="1" s="1"/>
  <c r="H4221" i="1"/>
  <c r="G4222" i="1"/>
  <c r="I4222" i="1" s="1"/>
  <c r="H4222" i="1"/>
  <c r="G4223" i="1"/>
  <c r="H4223" i="1"/>
  <c r="I4223" i="1" s="1"/>
  <c r="G4224" i="1"/>
  <c r="H4224" i="1"/>
  <c r="I4224" i="1"/>
  <c r="G4225" i="1"/>
  <c r="H4225" i="1"/>
  <c r="I4225" i="1" s="1"/>
  <c r="G4226" i="1"/>
  <c r="H4226" i="1"/>
  <c r="I4226" i="1"/>
  <c r="G4227" i="1"/>
  <c r="I4227" i="1" s="1"/>
  <c r="H4227" i="1"/>
  <c r="G4228" i="1"/>
  <c r="I4228" i="1" s="1"/>
  <c r="H4228" i="1"/>
  <c r="G4229" i="1"/>
  <c r="I4229" i="1" s="1"/>
  <c r="H4229" i="1"/>
  <c r="G4230" i="1"/>
  <c r="H4230" i="1"/>
  <c r="G4231" i="1"/>
  <c r="H4231" i="1"/>
  <c r="G4232" i="1"/>
  <c r="I4232" i="1" s="1"/>
  <c r="H4232" i="1"/>
  <c r="G4233" i="1"/>
  <c r="H4233" i="1"/>
  <c r="I4233" i="1" s="1"/>
  <c r="G4234" i="1"/>
  <c r="I4234" i="1" s="1"/>
  <c r="H4234" i="1"/>
  <c r="G4235" i="1"/>
  <c r="H4235" i="1"/>
  <c r="G4236" i="1"/>
  <c r="I4236" i="1" s="1"/>
  <c r="H4236" i="1"/>
  <c r="G4237" i="1"/>
  <c r="I4237" i="1" s="1"/>
  <c r="H4237" i="1"/>
  <c r="G4238" i="1"/>
  <c r="I4238" i="1" s="1"/>
  <c r="H4238" i="1"/>
  <c r="G4239" i="1"/>
  <c r="H4239" i="1"/>
  <c r="G4240" i="1"/>
  <c r="H4240" i="1"/>
  <c r="I4240" i="1"/>
  <c r="G4241" i="1"/>
  <c r="H4241" i="1"/>
  <c r="G4242" i="1"/>
  <c r="H4242" i="1"/>
  <c r="I4242" i="1" s="1"/>
  <c r="G4243" i="1"/>
  <c r="H4243" i="1"/>
  <c r="G4244" i="1"/>
  <c r="I4244" i="1" s="1"/>
  <c r="H4244" i="1"/>
  <c r="G4245" i="1"/>
  <c r="I4245" i="1" s="1"/>
  <c r="H4245" i="1"/>
  <c r="G4246" i="1"/>
  <c r="I4246" i="1" s="1"/>
  <c r="H4246" i="1"/>
  <c r="G4247" i="1"/>
  <c r="H4247" i="1"/>
  <c r="G4248" i="1"/>
  <c r="I4248" i="1" s="1"/>
  <c r="H4248" i="1"/>
  <c r="G4249" i="1"/>
  <c r="H4249" i="1"/>
  <c r="I4249" i="1" s="1"/>
  <c r="G4250" i="1"/>
  <c r="I4250" i="1" s="1"/>
  <c r="H4250" i="1"/>
  <c r="G4251" i="1"/>
  <c r="H4251" i="1"/>
  <c r="G4252" i="1"/>
  <c r="I4252" i="1" s="1"/>
  <c r="H4252" i="1"/>
  <c r="G4253" i="1"/>
  <c r="I4253" i="1" s="1"/>
  <c r="H4253" i="1"/>
  <c r="G4254" i="1"/>
  <c r="I4254" i="1" s="1"/>
  <c r="H4254" i="1"/>
  <c r="G4255" i="1"/>
  <c r="H4255" i="1"/>
  <c r="I4255" i="1" s="1"/>
  <c r="G4256" i="1"/>
  <c r="H4256" i="1"/>
  <c r="I4256" i="1"/>
  <c r="G4257" i="1"/>
  <c r="H4257" i="1"/>
  <c r="I4257" i="1" s="1"/>
  <c r="G4258" i="1"/>
  <c r="H4258" i="1"/>
  <c r="I4258" i="1"/>
  <c r="G4259" i="1"/>
  <c r="I4259" i="1" s="1"/>
  <c r="H4259" i="1"/>
  <c r="G4260" i="1"/>
  <c r="I4260" i="1" s="1"/>
  <c r="H4260" i="1"/>
  <c r="G4261" i="1"/>
  <c r="I4261" i="1" s="1"/>
  <c r="H4261" i="1"/>
  <c r="G4262" i="1"/>
  <c r="H4262" i="1"/>
  <c r="G4263" i="1"/>
  <c r="H4263" i="1"/>
  <c r="G4264" i="1"/>
  <c r="I4264" i="1" s="1"/>
  <c r="H4264" i="1"/>
  <c r="G4265" i="1"/>
  <c r="H4265" i="1"/>
  <c r="I4265" i="1" s="1"/>
  <c r="G4266" i="1"/>
  <c r="I4266" i="1" s="1"/>
  <c r="H4266" i="1"/>
  <c r="G4267" i="1"/>
  <c r="H4267" i="1"/>
  <c r="G4268" i="1"/>
  <c r="I4268" i="1" s="1"/>
  <c r="H4268" i="1"/>
  <c r="G4269" i="1"/>
  <c r="H4269" i="1"/>
  <c r="G4270" i="1"/>
  <c r="I4270" i="1" s="1"/>
  <c r="H4270" i="1"/>
  <c r="G4271" i="1"/>
  <c r="H4271" i="1"/>
  <c r="G4272" i="1"/>
  <c r="H4272" i="1"/>
  <c r="I4272" i="1"/>
  <c r="G4273" i="1"/>
  <c r="H4273" i="1"/>
  <c r="G4274" i="1"/>
  <c r="H4274" i="1"/>
  <c r="I4274" i="1" s="1"/>
  <c r="G4275" i="1"/>
  <c r="H4275" i="1"/>
  <c r="G4276" i="1"/>
  <c r="H4276" i="1"/>
  <c r="G4277" i="1"/>
  <c r="I4277" i="1" s="1"/>
  <c r="H4277" i="1"/>
  <c r="G4278" i="1"/>
  <c r="I4278" i="1" s="1"/>
  <c r="H4278" i="1"/>
  <c r="G4279" i="1"/>
  <c r="H4279" i="1"/>
  <c r="G4280" i="1"/>
  <c r="H4280" i="1"/>
  <c r="G4281" i="1"/>
  <c r="H4281" i="1"/>
  <c r="I4281" i="1" s="1"/>
  <c r="G4282" i="1"/>
  <c r="I4282" i="1" s="1"/>
  <c r="H4282" i="1"/>
  <c r="G4283" i="1"/>
  <c r="I4283" i="1" s="1"/>
  <c r="H4283" i="1"/>
  <c r="G4284" i="1"/>
  <c r="I4284" i="1" s="1"/>
  <c r="H4284" i="1"/>
  <c r="G4285" i="1"/>
  <c r="I4285" i="1" s="1"/>
  <c r="H4285" i="1"/>
  <c r="G4286" i="1"/>
  <c r="I4286" i="1" s="1"/>
  <c r="H4286" i="1"/>
  <c r="G4287" i="1"/>
  <c r="H4287" i="1"/>
  <c r="G4288" i="1"/>
  <c r="H4288" i="1"/>
  <c r="I4288" i="1"/>
  <c r="G4289" i="1"/>
  <c r="H4289" i="1"/>
  <c r="I4289" i="1" s="1"/>
  <c r="G4290" i="1"/>
  <c r="H4290" i="1"/>
  <c r="I4290" i="1" s="1"/>
  <c r="G4291" i="1"/>
  <c r="I4291" i="1" s="1"/>
  <c r="H4291" i="1"/>
  <c r="G4292" i="1"/>
  <c r="I4292" i="1" s="1"/>
  <c r="H4292" i="1"/>
  <c r="G4293" i="1"/>
  <c r="I4293" i="1" s="1"/>
  <c r="H4293" i="1"/>
  <c r="G4294" i="1"/>
  <c r="I4294" i="1" s="1"/>
  <c r="H4294" i="1"/>
  <c r="G4295" i="1"/>
  <c r="H4295" i="1"/>
  <c r="G4296" i="1"/>
  <c r="I4296" i="1" s="1"/>
  <c r="H4296" i="1"/>
  <c r="G4297" i="1"/>
  <c r="H4297" i="1"/>
  <c r="I4297" i="1" s="1"/>
  <c r="G4298" i="1"/>
  <c r="I4298" i="1" s="1"/>
  <c r="H4298" i="1"/>
  <c r="G4299" i="1"/>
  <c r="H4299" i="1"/>
  <c r="G4300" i="1"/>
  <c r="I4300" i="1" s="1"/>
  <c r="H4300" i="1"/>
  <c r="G4301" i="1"/>
  <c r="I4301" i="1" s="1"/>
  <c r="H4301" i="1"/>
  <c r="G4302" i="1"/>
  <c r="I4302" i="1" s="1"/>
  <c r="H4302" i="1"/>
  <c r="G4303" i="1"/>
  <c r="H4303" i="1"/>
  <c r="G4304" i="1"/>
  <c r="H4304" i="1"/>
  <c r="I4304" i="1"/>
  <c r="G4305" i="1"/>
  <c r="H4305" i="1"/>
  <c r="G4306" i="1"/>
  <c r="H4306" i="1"/>
  <c r="I4306" i="1" s="1"/>
  <c r="G4307" i="1"/>
  <c r="H4307" i="1"/>
  <c r="G4308" i="1"/>
  <c r="H4308" i="1"/>
  <c r="G4309" i="1"/>
  <c r="I4309" i="1" s="1"/>
  <c r="H4309" i="1"/>
  <c r="G4310" i="1"/>
  <c r="I4310" i="1" s="1"/>
  <c r="H4310" i="1"/>
  <c r="G4311" i="1"/>
  <c r="H4311" i="1"/>
  <c r="G4312" i="1"/>
  <c r="H4312" i="1"/>
  <c r="G4313" i="1"/>
  <c r="H4313" i="1"/>
  <c r="I4313" i="1" s="1"/>
  <c r="G4314" i="1"/>
  <c r="I4314" i="1" s="1"/>
  <c r="H4314" i="1"/>
  <c r="G4315" i="1"/>
  <c r="H4315" i="1"/>
  <c r="G4316" i="1"/>
  <c r="I4316" i="1" s="1"/>
  <c r="H4316" i="1"/>
  <c r="G4317" i="1"/>
  <c r="I4317" i="1" s="1"/>
  <c r="H4317" i="1"/>
  <c r="G4318" i="1"/>
  <c r="I4318" i="1" s="1"/>
  <c r="H4318" i="1"/>
  <c r="G4319" i="1"/>
  <c r="H4319" i="1"/>
  <c r="I4319" i="1" s="1"/>
  <c r="G4320" i="1"/>
  <c r="H4320" i="1"/>
  <c r="I4320" i="1"/>
  <c r="G4321" i="1"/>
  <c r="H4321" i="1"/>
  <c r="I4321" i="1" s="1"/>
  <c r="G4322" i="1"/>
  <c r="H4322" i="1"/>
  <c r="I4322" i="1"/>
  <c r="G4323" i="1"/>
  <c r="I4323" i="1" s="1"/>
  <c r="H4323" i="1"/>
  <c r="G4324" i="1"/>
  <c r="I4324" i="1" s="1"/>
  <c r="H4324" i="1"/>
  <c r="G4325" i="1"/>
  <c r="I4325" i="1" s="1"/>
  <c r="H4325" i="1"/>
  <c r="G4326" i="1"/>
  <c r="H4326" i="1"/>
  <c r="G4327" i="1"/>
  <c r="H4327" i="1"/>
  <c r="G4328" i="1"/>
  <c r="I4328" i="1" s="1"/>
  <c r="H4328" i="1"/>
  <c r="G4329" i="1"/>
  <c r="H4329" i="1"/>
  <c r="I4329" i="1" s="1"/>
  <c r="G4330" i="1"/>
  <c r="I4330" i="1" s="1"/>
  <c r="H4330" i="1"/>
  <c r="G4331" i="1"/>
  <c r="H4331" i="1"/>
  <c r="G4332" i="1"/>
  <c r="I4332" i="1" s="1"/>
  <c r="H4332" i="1"/>
  <c r="G4333" i="1"/>
  <c r="H4333" i="1"/>
  <c r="G4334" i="1"/>
  <c r="I4334" i="1" s="1"/>
  <c r="H4334" i="1"/>
  <c r="G4335" i="1"/>
  <c r="H4335" i="1"/>
  <c r="G4336" i="1"/>
  <c r="H4336" i="1"/>
  <c r="I4336" i="1"/>
  <c r="G4337" i="1"/>
  <c r="H4337" i="1"/>
  <c r="G4338" i="1"/>
  <c r="H4338" i="1"/>
  <c r="I4338" i="1" s="1"/>
  <c r="G4339" i="1"/>
  <c r="H4339" i="1"/>
  <c r="G4340" i="1"/>
  <c r="I4340" i="1" s="1"/>
  <c r="H4340" i="1"/>
  <c r="G4341" i="1"/>
  <c r="I4341" i="1" s="1"/>
  <c r="H4341" i="1"/>
  <c r="G4342" i="1"/>
  <c r="I4342" i="1" s="1"/>
  <c r="H4342" i="1"/>
  <c r="G4343" i="1"/>
  <c r="I4343" i="1" s="1"/>
  <c r="H4343" i="1"/>
  <c r="G4344" i="1"/>
  <c r="I4344" i="1" s="1"/>
  <c r="H4344" i="1"/>
  <c r="G4345" i="1"/>
  <c r="H4345" i="1"/>
  <c r="I4345" i="1" s="1"/>
  <c r="G4346" i="1"/>
  <c r="I4346" i="1" s="1"/>
  <c r="H4346" i="1"/>
  <c r="G4347" i="1"/>
  <c r="H4347" i="1"/>
  <c r="G4348" i="1"/>
  <c r="I4348" i="1" s="1"/>
  <c r="H4348" i="1"/>
  <c r="G4349" i="1"/>
  <c r="I4349" i="1" s="1"/>
  <c r="H4349" i="1"/>
  <c r="G4350" i="1"/>
  <c r="I4350" i="1" s="1"/>
  <c r="H4350" i="1"/>
  <c r="G4351" i="1"/>
  <c r="I4351" i="1" s="1"/>
  <c r="H4351" i="1"/>
  <c r="G4352" i="1"/>
  <c r="H4352" i="1"/>
  <c r="I4352" i="1"/>
  <c r="G4353" i="1"/>
  <c r="H4353" i="1"/>
  <c r="I4353" i="1" s="1"/>
  <c r="G4354" i="1"/>
  <c r="H4354" i="1"/>
  <c r="I4354" i="1" s="1"/>
  <c r="G4355" i="1"/>
  <c r="H4355" i="1"/>
  <c r="G4356" i="1"/>
  <c r="I4356" i="1" s="1"/>
  <c r="H4356" i="1"/>
  <c r="G4357" i="1"/>
  <c r="I4357" i="1" s="1"/>
  <c r="H4357" i="1"/>
  <c r="G4358" i="1"/>
  <c r="I4358" i="1" s="1"/>
  <c r="H4358" i="1"/>
  <c r="G4359" i="1"/>
  <c r="I4359" i="1" s="1"/>
  <c r="H4359" i="1"/>
  <c r="G4360" i="1"/>
  <c r="I4360" i="1" s="1"/>
  <c r="H4360" i="1"/>
  <c r="G4361" i="1"/>
  <c r="H4361" i="1"/>
  <c r="I4361" i="1" s="1"/>
  <c r="G4362" i="1"/>
  <c r="I4362" i="1" s="1"/>
  <c r="H4362" i="1"/>
  <c r="G4363" i="1"/>
  <c r="H4363" i="1"/>
  <c r="G4364" i="1"/>
  <c r="I4364" i="1" s="1"/>
  <c r="H4364" i="1"/>
  <c r="G4365" i="1"/>
  <c r="I4365" i="1" s="1"/>
  <c r="H4365" i="1"/>
  <c r="G4366" i="1"/>
  <c r="I4366" i="1" s="1"/>
  <c r="H4366" i="1"/>
  <c r="G4367" i="1"/>
  <c r="I4367" i="1" s="1"/>
  <c r="H4367" i="1"/>
  <c r="G4368" i="1"/>
  <c r="H4368" i="1"/>
  <c r="I4368" i="1"/>
  <c r="G4369" i="1"/>
  <c r="H4369" i="1"/>
  <c r="G4370" i="1"/>
  <c r="H4370" i="1"/>
  <c r="I4370" i="1" s="1"/>
  <c r="G4371" i="1"/>
  <c r="H4371" i="1"/>
  <c r="G4372" i="1"/>
  <c r="H4372" i="1"/>
  <c r="G4373" i="1"/>
  <c r="I4373" i="1" s="1"/>
  <c r="H4373" i="1"/>
  <c r="G4374" i="1"/>
  <c r="I4374" i="1" s="1"/>
  <c r="H4374" i="1"/>
  <c r="G4375" i="1"/>
  <c r="I4375" i="1" s="1"/>
  <c r="H4375" i="1"/>
  <c r="G4376" i="1"/>
  <c r="H4376" i="1"/>
  <c r="G4377" i="1"/>
  <c r="H4377" i="1"/>
  <c r="I4377" i="1" s="1"/>
  <c r="G4378" i="1"/>
  <c r="I4378" i="1" s="1"/>
  <c r="H4378" i="1"/>
  <c r="G4379" i="1"/>
  <c r="H4379" i="1"/>
  <c r="I4379" i="1" s="1"/>
  <c r="G4380" i="1"/>
  <c r="I4380" i="1" s="1"/>
  <c r="H4380" i="1"/>
  <c r="G4381" i="1"/>
  <c r="I4381" i="1" s="1"/>
  <c r="H4381" i="1"/>
  <c r="G4382" i="1"/>
  <c r="I4382" i="1" s="1"/>
  <c r="H4382" i="1"/>
  <c r="G4383" i="1"/>
  <c r="H4383" i="1"/>
  <c r="G4384" i="1"/>
  <c r="H4384" i="1"/>
  <c r="I4384" i="1"/>
  <c r="G4385" i="1"/>
  <c r="H4385" i="1"/>
  <c r="G4386" i="1"/>
  <c r="H4386" i="1"/>
  <c r="I4386" i="1"/>
  <c r="G4387" i="1"/>
  <c r="H4387" i="1"/>
  <c r="G4388" i="1"/>
  <c r="I4388" i="1" s="1"/>
  <c r="H4388" i="1"/>
  <c r="G4389" i="1"/>
  <c r="I4389" i="1" s="1"/>
  <c r="H4389" i="1"/>
  <c r="G4390" i="1"/>
  <c r="H4390" i="1"/>
  <c r="G4391" i="1"/>
  <c r="I4391" i="1" s="1"/>
  <c r="H4391" i="1"/>
  <c r="G4392" i="1"/>
  <c r="I4392" i="1" s="1"/>
  <c r="H4392" i="1"/>
  <c r="G4393" i="1"/>
  <c r="H4393" i="1"/>
  <c r="G4394" i="1"/>
  <c r="I4394" i="1" s="1"/>
  <c r="H4394" i="1"/>
  <c r="G4395" i="1"/>
  <c r="H4395" i="1"/>
  <c r="G4396" i="1"/>
  <c r="I4396" i="1" s="1"/>
  <c r="H4396" i="1"/>
  <c r="G4397" i="1"/>
  <c r="I4397" i="1" s="1"/>
  <c r="H4397" i="1"/>
  <c r="G4398" i="1"/>
  <c r="I4398" i="1" s="1"/>
  <c r="H4398" i="1"/>
  <c r="G4399" i="1"/>
  <c r="I4399" i="1" s="1"/>
  <c r="H4399" i="1"/>
  <c r="G4400" i="1"/>
  <c r="H4400" i="1"/>
  <c r="I4400" i="1"/>
  <c r="G4401" i="1"/>
  <c r="I4401" i="1" s="1"/>
  <c r="H4401" i="1"/>
  <c r="G4402" i="1"/>
  <c r="H4402" i="1"/>
  <c r="I4402" i="1" s="1"/>
  <c r="G4403" i="1"/>
  <c r="H4403" i="1"/>
  <c r="G4404" i="1"/>
  <c r="I4404" i="1" s="1"/>
  <c r="H4404" i="1"/>
  <c r="G4405" i="1"/>
  <c r="I4405" i="1" s="1"/>
  <c r="H4405" i="1"/>
  <c r="G4406" i="1"/>
  <c r="I4406" i="1" s="1"/>
  <c r="H4406" i="1"/>
  <c r="G4407" i="1"/>
  <c r="I4407" i="1" s="1"/>
  <c r="H4407" i="1"/>
  <c r="G4408" i="1"/>
  <c r="I4408" i="1" s="1"/>
  <c r="H4408" i="1"/>
  <c r="G4409" i="1"/>
  <c r="H4409" i="1"/>
  <c r="G4410" i="1"/>
  <c r="I4410" i="1" s="1"/>
  <c r="H4410" i="1"/>
  <c r="G4411" i="1"/>
  <c r="H4411" i="1"/>
  <c r="G4412" i="1"/>
  <c r="I4412" i="1" s="1"/>
  <c r="H4412" i="1"/>
  <c r="G4413" i="1"/>
  <c r="I4413" i="1" s="1"/>
  <c r="H4413" i="1"/>
  <c r="G4414" i="1"/>
  <c r="I4414" i="1" s="1"/>
  <c r="H4414" i="1"/>
  <c r="G4415" i="1"/>
  <c r="I4415" i="1" s="1"/>
  <c r="H4415" i="1"/>
  <c r="G4416" i="1"/>
  <c r="H4416" i="1"/>
  <c r="I4416" i="1"/>
  <c r="G4417" i="1"/>
  <c r="H4417" i="1"/>
  <c r="G4418" i="1"/>
  <c r="H4418" i="1"/>
  <c r="I4418" i="1" s="1"/>
  <c r="G4419" i="1"/>
  <c r="H4419" i="1"/>
  <c r="G4420" i="1"/>
  <c r="I4420" i="1" s="1"/>
  <c r="H4420" i="1"/>
  <c r="G4421" i="1"/>
  <c r="I4421" i="1" s="1"/>
  <c r="H4421" i="1"/>
  <c r="G4422" i="1"/>
  <c r="I4422" i="1" s="1"/>
  <c r="H4422" i="1"/>
  <c r="G4423" i="1"/>
  <c r="I4423" i="1" s="1"/>
  <c r="H4423" i="1"/>
  <c r="G4424" i="1"/>
  <c r="I4424" i="1" s="1"/>
  <c r="H4424" i="1"/>
  <c r="G4425" i="1"/>
  <c r="H4425" i="1"/>
  <c r="G4426" i="1"/>
  <c r="I4426" i="1" s="1"/>
  <c r="H4426" i="1"/>
  <c r="G4427" i="1"/>
  <c r="H4427" i="1"/>
  <c r="G4428" i="1"/>
  <c r="I4428" i="1" s="1"/>
  <c r="H4428" i="1"/>
  <c r="G4429" i="1"/>
  <c r="H4429" i="1"/>
  <c r="G4430" i="1"/>
  <c r="I4430" i="1" s="1"/>
  <c r="H4430" i="1"/>
  <c r="G4431" i="1"/>
  <c r="I4431" i="1" s="1"/>
  <c r="H4431" i="1"/>
  <c r="G4432" i="1"/>
  <c r="H4432" i="1"/>
  <c r="I4432" i="1"/>
  <c r="G4433" i="1"/>
  <c r="I4433" i="1" s="1"/>
  <c r="H4433" i="1"/>
  <c r="G4434" i="1"/>
  <c r="H4434" i="1"/>
  <c r="I4434" i="1" s="1"/>
  <c r="G4435" i="1"/>
  <c r="H4435" i="1"/>
  <c r="G4436" i="1"/>
  <c r="H4436" i="1"/>
  <c r="G4437" i="1"/>
  <c r="I4437" i="1" s="1"/>
  <c r="H4437" i="1"/>
  <c r="G4438" i="1"/>
  <c r="I4438" i="1" s="1"/>
  <c r="H4438" i="1"/>
  <c r="G4439" i="1"/>
  <c r="I4439" i="1" s="1"/>
  <c r="H4439" i="1"/>
  <c r="G4440" i="1"/>
  <c r="H4440" i="1"/>
  <c r="G4441" i="1"/>
  <c r="H4441" i="1"/>
  <c r="G4442" i="1"/>
  <c r="I4442" i="1" s="1"/>
  <c r="H4442" i="1"/>
  <c r="G4443" i="1"/>
  <c r="H4443" i="1"/>
  <c r="G4444" i="1"/>
  <c r="I4444" i="1" s="1"/>
  <c r="H4444" i="1"/>
  <c r="G4445" i="1"/>
  <c r="I4445" i="1" s="1"/>
  <c r="H4445" i="1"/>
  <c r="G4446" i="1"/>
  <c r="I4446" i="1" s="1"/>
  <c r="H4446" i="1"/>
  <c r="G4447" i="1"/>
  <c r="H4447" i="1"/>
  <c r="G4448" i="1"/>
  <c r="H4448" i="1"/>
  <c r="I4448" i="1"/>
  <c r="G4449" i="1"/>
  <c r="H4449" i="1"/>
  <c r="G4450" i="1"/>
  <c r="H4450" i="1"/>
  <c r="I4450" i="1" s="1"/>
  <c r="G4451" i="1"/>
  <c r="I4451" i="1" s="1"/>
  <c r="H4451" i="1"/>
  <c r="G4452" i="1"/>
  <c r="I4452" i="1" s="1"/>
  <c r="H4452" i="1"/>
  <c r="G4453" i="1"/>
  <c r="I4453" i="1" s="1"/>
  <c r="H4453" i="1"/>
  <c r="G4454" i="1"/>
  <c r="I4454" i="1" s="1"/>
  <c r="H4454" i="1"/>
  <c r="G4455" i="1"/>
  <c r="I4455" i="1" s="1"/>
  <c r="H4455" i="1"/>
  <c r="G4456" i="1"/>
  <c r="I4456" i="1" s="1"/>
  <c r="H4456" i="1"/>
  <c r="G4457" i="1"/>
  <c r="H4457" i="1"/>
  <c r="G4458" i="1"/>
  <c r="I4458" i="1" s="1"/>
  <c r="H4458" i="1"/>
  <c r="G4459" i="1"/>
  <c r="H4459" i="1"/>
  <c r="G4460" i="1"/>
  <c r="I4460" i="1" s="1"/>
  <c r="H4460" i="1"/>
  <c r="G4461" i="1"/>
  <c r="H4461" i="1"/>
  <c r="G4462" i="1"/>
  <c r="I4462" i="1" s="1"/>
  <c r="H4462" i="1"/>
  <c r="G4463" i="1"/>
  <c r="I4463" i="1" s="1"/>
  <c r="H4463" i="1"/>
  <c r="G4464" i="1"/>
  <c r="H4464" i="1"/>
  <c r="I4464" i="1"/>
  <c r="G4465" i="1"/>
  <c r="I4465" i="1" s="1"/>
  <c r="H4465" i="1"/>
  <c r="G4466" i="1"/>
  <c r="H4466" i="1"/>
  <c r="I4466" i="1" s="1"/>
  <c r="G4467" i="1"/>
  <c r="H4467" i="1"/>
  <c r="G4468" i="1"/>
  <c r="I4468" i="1" s="1"/>
  <c r="H4468" i="1"/>
  <c r="G4469" i="1"/>
  <c r="I4469" i="1" s="1"/>
  <c r="H4469" i="1"/>
  <c r="G4470" i="1"/>
  <c r="I4470" i="1" s="1"/>
  <c r="H4470" i="1"/>
  <c r="G4471" i="1"/>
  <c r="I4471" i="1" s="1"/>
  <c r="H4471" i="1"/>
  <c r="G4472" i="1"/>
  <c r="I4472" i="1" s="1"/>
  <c r="H4472" i="1"/>
  <c r="G4473" i="1"/>
  <c r="H4473" i="1"/>
  <c r="G4474" i="1"/>
  <c r="I4474" i="1" s="1"/>
  <c r="H4474" i="1"/>
  <c r="G4475" i="1"/>
  <c r="H4475" i="1"/>
  <c r="I4475" i="1" s="1"/>
  <c r="G4476" i="1"/>
  <c r="I4476" i="1" s="1"/>
  <c r="H4476" i="1"/>
  <c r="G4477" i="1"/>
  <c r="I4477" i="1" s="1"/>
  <c r="H4477" i="1"/>
  <c r="G4478" i="1"/>
  <c r="I4478" i="1" s="1"/>
  <c r="H4478" i="1"/>
  <c r="G4479" i="1"/>
  <c r="H4479" i="1"/>
  <c r="I4479" i="1" s="1"/>
  <c r="G4480" i="1"/>
  <c r="H4480" i="1"/>
  <c r="I4480" i="1"/>
  <c r="G4481" i="1"/>
  <c r="H4481" i="1"/>
  <c r="G4482" i="1"/>
  <c r="H4482" i="1"/>
  <c r="I4482" i="1"/>
  <c r="G4483" i="1"/>
  <c r="H4483" i="1"/>
  <c r="G4484" i="1"/>
  <c r="I4484" i="1" s="1"/>
  <c r="H4484" i="1"/>
  <c r="G4485" i="1"/>
  <c r="I4485" i="1" s="1"/>
  <c r="H4485" i="1"/>
  <c r="G4486" i="1"/>
  <c r="H4486" i="1"/>
  <c r="G4487" i="1"/>
  <c r="H4487" i="1"/>
  <c r="G4488" i="1"/>
  <c r="I4488" i="1" s="1"/>
  <c r="H4488" i="1"/>
  <c r="G4489" i="1"/>
  <c r="H4489" i="1"/>
  <c r="G4490" i="1"/>
  <c r="I4490" i="1" s="1"/>
  <c r="H4490" i="1"/>
  <c r="G4491" i="1"/>
  <c r="H4491" i="1"/>
  <c r="G4492" i="1"/>
  <c r="I4492" i="1" s="1"/>
  <c r="H4492" i="1"/>
  <c r="G4493" i="1"/>
  <c r="I4493" i="1" s="1"/>
  <c r="H4493" i="1"/>
  <c r="G4494" i="1"/>
  <c r="I4494" i="1" s="1"/>
  <c r="H4494" i="1"/>
  <c r="G4495" i="1"/>
  <c r="H4495" i="1"/>
  <c r="G4496" i="1"/>
  <c r="H4496" i="1"/>
  <c r="I4496" i="1"/>
  <c r="G4497" i="1"/>
  <c r="I4497" i="1" s="1"/>
  <c r="H4497" i="1"/>
  <c r="G4498" i="1"/>
  <c r="H4498" i="1"/>
  <c r="I4498" i="1" s="1"/>
  <c r="G4499" i="1"/>
  <c r="H4499" i="1"/>
  <c r="G4500" i="1"/>
  <c r="I4500" i="1" s="1"/>
  <c r="H4500" i="1"/>
  <c r="G4501" i="1"/>
  <c r="I4501" i="1" s="1"/>
  <c r="H4501" i="1"/>
  <c r="G4502" i="1"/>
  <c r="I4502" i="1" s="1"/>
  <c r="H4502" i="1"/>
  <c r="G4503" i="1"/>
  <c r="H4503" i="1"/>
  <c r="G4504" i="1"/>
  <c r="I4504" i="1" s="1"/>
  <c r="H4504" i="1"/>
  <c r="G4505" i="1"/>
  <c r="H4505" i="1"/>
  <c r="G4506" i="1"/>
  <c r="I4506" i="1" s="1"/>
  <c r="H4506" i="1"/>
  <c r="G4507" i="1"/>
  <c r="H4507" i="1"/>
  <c r="I4507" i="1" s="1"/>
  <c r="G4508" i="1"/>
  <c r="I4508" i="1" s="1"/>
  <c r="H4508" i="1"/>
  <c r="G4509" i="1"/>
  <c r="I4509" i="1" s="1"/>
  <c r="H4509" i="1"/>
  <c r="G4510" i="1"/>
  <c r="I4510" i="1" s="1"/>
  <c r="H4510" i="1"/>
  <c r="G4511" i="1"/>
  <c r="H4511" i="1"/>
  <c r="I4511" i="1" s="1"/>
  <c r="G4512" i="1"/>
  <c r="H4512" i="1"/>
  <c r="I4512" i="1"/>
  <c r="G4513" i="1"/>
  <c r="H4513" i="1"/>
  <c r="G4514" i="1"/>
  <c r="H4514" i="1"/>
  <c r="I4514" i="1"/>
  <c r="G4515" i="1"/>
  <c r="H4515" i="1"/>
  <c r="G4516" i="1"/>
  <c r="I4516" i="1" s="1"/>
  <c r="H4516" i="1"/>
  <c r="G4517" i="1"/>
  <c r="I4517" i="1" s="1"/>
  <c r="H4517" i="1"/>
  <c r="G4518" i="1"/>
  <c r="H4518" i="1"/>
  <c r="G4519" i="1"/>
  <c r="H4519" i="1"/>
  <c r="G4520" i="1"/>
  <c r="I4520" i="1" s="1"/>
  <c r="H4520" i="1"/>
  <c r="G4521" i="1"/>
  <c r="H4521" i="1"/>
  <c r="G4522" i="1"/>
  <c r="I4522" i="1" s="1"/>
  <c r="H4522" i="1"/>
  <c r="G4523" i="1"/>
  <c r="H4523" i="1"/>
  <c r="G4524" i="1"/>
  <c r="I4524" i="1" s="1"/>
  <c r="H4524" i="1"/>
  <c r="G4525" i="1"/>
  <c r="H4525" i="1"/>
  <c r="G4526" i="1"/>
  <c r="I4526" i="1" s="1"/>
  <c r="H4526" i="1"/>
  <c r="G4527" i="1"/>
  <c r="H4527" i="1"/>
  <c r="G4528" i="1"/>
  <c r="H4528" i="1"/>
  <c r="I4528" i="1"/>
  <c r="G4529" i="1"/>
  <c r="I4529" i="1" s="1"/>
  <c r="H4529" i="1"/>
  <c r="G4530" i="1"/>
  <c r="H4530" i="1"/>
  <c r="I4530" i="1" s="1"/>
  <c r="G4531" i="1"/>
  <c r="H4531" i="1"/>
  <c r="G4532" i="1"/>
  <c r="H4532" i="1"/>
  <c r="G4533" i="1"/>
  <c r="I4533" i="1" s="1"/>
  <c r="H4533" i="1"/>
  <c r="G4534" i="1"/>
  <c r="I4534" i="1" s="1"/>
  <c r="H4534" i="1"/>
  <c r="G4535" i="1"/>
  <c r="H4535" i="1"/>
  <c r="G4536" i="1"/>
  <c r="H4536" i="1"/>
  <c r="G4537" i="1"/>
  <c r="H4537" i="1"/>
  <c r="G4538" i="1"/>
  <c r="I4538" i="1" s="1"/>
  <c r="H4538" i="1"/>
  <c r="G4539" i="1"/>
  <c r="H4539" i="1"/>
  <c r="G4540" i="1"/>
  <c r="I4540" i="1" s="1"/>
  <c r="H4540" i="1"/>
  <c r="G4541" i="1"/>
  <c r="I4541" i="1" s="1"/>
  <c r="H4541" i="1"/>
  <c r="G4542" i="1"/>
  <c r="I4542" i="1" s="1"/>
  <c r="H4542" i="1"/>
  <c r="G4543" i="1"/>
  <c r="H4543" i="1"/>
  <c r="I4543" i="1" s="1"/>
  <c r="G4544" i="1"/>
  <c r="H4544" i="1"/>
  <c r="I4544" i="1"/>
  <c r="G4545" i="1"/>
  <c r="H4545" i="1"/>
  <c r="G4546" i="1"/>
  <c r="H4546" i="1"/>
  <c r="I4546" i="1"/>
  <c r="G4547" i="1"/>
  <c r="H4547" i="1"/>
  <c r="G4548" i="1"/>
  <c r="I4548" i="1" s="1"/>
  <c r="H4548" i="1"/>
  <c r="G4549" i="1"/>
  <c r="I4549" i="1" s="1"/>
  <c r="H4549" i="1"/>
  <c r="G4550" i="1"/>
  <c r="H4550" i="1"/>
  <c r="G4551" i="1"/>
  <c r="I4551" i="1" s="1"/>
  <c r="H4551" i="1"/>
  <c r="G4552" i="1"/>
  <c r="I4552" i="1" s="1"/>
  <c r="H4552" i="1"/>
  <c r="G4553" i="1"/>
  <c r="H4553" i="1"/>
  <c r="G4554" i="1"/>
  <c r="I4554" i="1" s="1"/>
  <c r="H4554" i="1"/>
  <c r="G4555" i="1"/>
  <c r="H4555" i="1"/>
  <c r="G4556" i="1"/>
  <c r="I4556" i="1" s="1"/>
  <c r="H4556" i="1"/>
  <c r="G4557" i="1"/>
  <c r="I4557" i="1" s="1"/>
  <c r="H4557" i="1"/>
  <c r="G4558" i="1"/>
  <c r="I4558" i="1" s="1"/>
  <c r="H4558" i="1"/>
  <c r="G4559" i="1"/>
  <c r="H4559" i="1"/>
  <c r="G4560" i="1"/>
  <c r="H4560" i="1"/>
  <c r="I4560" i="1"/>
  <c r="G4561" i="1"/>
  <c r="I4561" i="1" s="1"/>
  <c r="H4561" i="1"/>
  <c r="G4562" i="1"/>
  <c r="H4562" i="1"/>
  <c r="I4562" i="1" s="1"/>
  <c r="G4563" i="1"/>
  <c r="H4563" i="1"/>
  <c r="G4564" i="1"/>
  <c r="H4564" i="1"/>
  <c r="G4565" i="1"/>
  <c r="I4565" i="1" s="1"/>
  <c r="H4565" i="1"/>
  <c r="G4566" i="1"/>
  <c r="I4566" i="1" s="1"/>
  <c r="H4566" i="1"/>
  <c r="G4567" i="1"/>
  <c r="H4567" i="1"/>
  <c r="G4568" i="1"/>
  <c r="H4568" i="1"/>
  <c r="G4569" i="1"/>
  <c r="H4569" i="1"/>
  <c r="G4570" i="1"/>
  <c r="I4570" i="1" s="1"/>
  <c r="H4570" i="1"/>
  <c r="G4571" i="1"/>
  <c r="H4571" i="1"/>
  <c r="I4571" i="1" s="1"/>
  <c r="G4572" i="1"/>
  <c r="I4572" i="1" s="1"/>
  <c r="H4572" i="1"/>
  <c r="G4573" i="1"/>
  <c r="I4573" i="1" s="1"/>
  <c r="H4573" i="1"/>
  <c r="G4574" i="1"/>
  <c r="I4574" i="1" s="1"/>
  <c r="H4574" i="1"/>
  <c r="G4575" i="1"/>
  <c r="H4575" i="1"/>
  <c r="I4575" i="1" s="1"/>
  <c r="G4576" i="1"/>
  <c r="H4576" i="1"/>
  <c r="I4576" i="1"/>
  <c r="G4577" i="1"/>
  <c r="H4577" i="1"/>
  <c r="G4578" i="1"/>
  <c r="H4578" i="1"/>
  <c r="I4578" i="1"/>
  <c r="G4579" i="1"/>
  <c r="H4579" i="1"/>
  <c r="G4580" i="1"/>
  <c r="I4580" i="1" s="1"/>
  <c r="H4580" i="1"/>
  <c r="G4581" i="1"/>
  <c r="I4581" i="1" s="1"/>
  <c r="H4581" i="1"/>
  <c r="G4582" i="1"/>
  <c r="H4582" i="1"/>
  <c r="G4583" i="1"/>
  <c r="H4583" i="1"/>
  <c r="G4584" i="1"/>
  <c r="I4584" i="1" s="1"/>
  <c r="H4584" i="1"/>
  <c r="G4585" i="1"/>
  <c r="H4585" i="1"/>
  <c r="G4586" i="1"/>
  <c r="I4586" i="1" s="1"/>
  <c r="H4586" i="1"/>
  <c r="G4587" i="1"/>
  <c r="H4587" i="1"/>
  <c r="G4588" i="1"/>
  <c r="I4588" i="1" s="1"/>
  <c r="H4588" i="1"/>
  <c r="G4589" i="1"/>
  <c r="H4589" i="1"/>
  <c r="G4590" i="1"/>
  <c r="I4590" i="1" s="1"/>
  <c r="H4590" i="1"/>
  <c r="G4591" i="1"/>
  <c r="H4591" i="1"/>
  <c r="G4592" i="1"/>
  <c r="H4592" i="1"/>
  <c r="I4592" i="1"/>
  <c r="G4593" i="1"/>
  <c r="I4593" i="1" s="1"/>
  <c r="H4593" i="1"/>
  <c r="G4594" i="1"/>
  <c r="H4594" i="1"/>
  <c r="I4594" i="1" s="1"/>
  <c r="G4595" i="1"/>
  <c r="H4595" i="1"/>
  <c r="G4596" i="1"/>
  <c r="H4596" i="1"/>
  <c r="G4597" i="1"/>
  <c r="H4597" i="1"/>
  <c r="G4598" i="1"/>
  <c r="H4598" i="1"/>
  <c r="G4599" i="1"/>
  <c r="H4599" i="1"/>
  <c r="G4600" i="1"/>
  <c r="H4600" i="1"/>
  <c r="I4600" i="1" s="1"/>
  <c r="G4601" i="1"/>
  <c r="H4601" i="1"/>
  <c r="G4602" i="1"/>
  <c r="H4602" i="1"/>
  <c r="G4603" i="1"/>
  <c r="H4603" i="1"/>
  <c r="G4604" i="1"/>
  <c r="H4604" i="1"/>
  <c r="G4605" i="1"/>
  <c r="H4605" i="1"/>
  <c r="G4606" i="1"/>
  <c r="H4606" i="1"/>
  <c r="G4607" i="1"/>
  <c r="H4607" i="1"/>
  <c r="G4608" i="1"/>
  <c r="H4608" i="1"/>
  <c r="I4608" i="1" s="1"/>
  <c r="G4609" i="1"/>
  <c r="H4609" i="1"/>
  <c r="G4610" i="1"/>
  <c r="I4610" i="1" s="1"/>
  <c r="H4610" i="1"/>
  <c r="G4611" i="1"/>
  <c r="H4611" i="1"/>
  <c r="I4611" i="1" s="1"/>
  <c r="G4612" i="1"/>
  <c r="H4612" i="1"/>
  <c r="G4613" i="1"/>
  <c r="H4613" i="1"/>
  <c r="G4614" i="1"/>
  <c r="H4614" i="1"/>
  <c r="G4615" i="1"/>
  <c r="H4615" i="1"/>
  <c r="I4615" i="1" s="1"/>
  <c r="G4616" i="1"/>
  <c r="H4616" i="1"/>
  <c r="G4617" i="1"/>
  <c r="H4617" i="1"/>
  <c r="G4618" i="1"/>
  <c r="H4618" i="1"/>
  <c r="G4619" i="1"/>
  <c r="H4619" i="1"/>
  <c r="G4620" i="1"/>
  <c r="H4620" i="1"/>
  <c r="G4621" i="1"/>
  <c r="H4621" i="1"/>
  <c r="G4622" i="1"/>
  <c r="H4622" i="1"/>
  <c r="G4623" i="1"/>
  <c r="H4623" i="1"/>
  <c r="G4624" i="1"/>
  <c r="H4624" i="1"/>
  <c r="G4625" i="1"/>
  <c r="H4625" i="1"/>
  <c r="G4626" i="1"/>
  <c r="H4626" i="1"/>
  <c r="G4627" i="1"/>
  <c r="H4627" i="1"/>
  <c r="G4628" i="1"/>
  <c r="H4628" i="1"/>
  <c r="G4629" i="1"/>
  <c r="H4629" i="1"/>
  <c r="G4630" i="1"/>
  <c r="H4630" i="1"/>
  <c r="G4631" i="1"/>
  <c r="H4631" i="1"/>
  <c r="G4632" i="1"/>
  <c r="H4632" i="1"/>
  <c r="G4633" i="1"/>
  <c r="H4633" i="1"/>
  <c r="G4634" i="1"/>
  <c r="H4634" i="1"/>
  <c r="G4635" i="1"/>
  <c r="H4635" i="1"/>
  <c r="G4636" i="1"/>
  <c r="H4636" i="1"/>
  <c r="G4637" i="1"/>
  <c r="H4637" i="1"/>
  <c r="G4638" i="1"/>
  <c r="H4638" i="1"/>
  <c r="G4639" i="1"/>
  <c r="H4639" i="1"/>
  <c r="G4640" i="1"/>
  <c r="I4640" i="1" s="1"/>
  <c r="H4640" i="1"/>
  <c r="G4641" i="1"/>
  <c r="H4641" i="1"/>
  <c r="G4642" i="1"/>
  <c r="H4642" i="1"/>
  <c r="I4642" i="1" s="1"/>
  <c r="G4643" i="1"/>
  <c r="H4643" i="1"/>
  <c r="I4643" i="1" s="1"/>
  <c r="G4644" i="1"/>
  <c r="I4644" i="1" s="1"/>
  <c r="H4644" i="1"/>
  <c r="G4645" i="1"/>
  <c r="H4645" i="1"/>
  <c r="G4646" i="1"/>
  <c r="H4646" i="1"/>
  <c r="G4647" i="1"/>
  <c r="H4647" i="1"/>
  <c r="I4647" i="1" s="1"/>
  <c r="G4648" i="1"/>
  <c r="I4648" i="1" s="1"/>
  <c r="H4648" i="1"/>
  <c r="G4649" i="1"/>
  <c r="H4649" i="1"/>
  <c r="G4650" i="1"/>
  <c r="H4650" i="1"/>
  <c r="G4651" i="1"/>
  <c r="H4651" i="1"/>
  <c r="G4652" i="1"/>
  <c r="H4652" i="1"/>
  <c r="G4653" i="1"/>
  <c r="H4653" i="1"/>
  <c r="G4654" i="1"/>
  <c r="H4654" i="1"/>
  <c r="G4655" i="1"/>
  <c r="H4655" i="1"/>
  <c r="G4656" i="1"/>
  <c r="H4656" i="1"/>
  <c r="G4657" i="1"/>
  <c r="H4657" i="1"/>
  <c r="G4658" i="1"/>
  <c r="H4658" i="1"/>
  <c r="G4659" i="1"/>
  <c r="H4659" i="1"/>
  <c r="G4660" i="1"/>
  <c r="H4660" i="1"/>
  <c r="G4661" i="1"/>
  <c r="H4661" i="1"/>
  <c r="G4662" i="1"/>
  <c r="H4662" i="1"/>
  <c r="G4663" i="1"/>
  <c r="H4663" i="1"/>
  <c r="I4663" i="1" s="1"/>
  <c r="G4664" i="1"/>
  <c r="H4664" i="1"/>
  <c r="G4665" i="1"/>
  <c r="H4665" i="1"/>
  <c r="G4666" i="1"/>
  <c r="H4666" i="1"/>
  <c r="G4667" i="1"/>
  <c r="H4667" i="1"/>
  <c r="I4667" i="1" s="1"/>
  <c r="G4668" i="1"/>
  <c r="H4668" i="1"/>
  <c r="G4669" i="1"/>
  <c r="H4669" i="1"/>
  <c r="G4670" i="1"/>
  <c r="H4670" i="1"/>
  <c r="G4671" i="1"/>
  <c r="H4671" i="1"/>
  <c r="I4671" i="1" s="1"/>
  <c r="G4672" i="1"/>
  <c r="I4672" i="1" s="1"/>
  <c r="H4672" i="1"/>
  <c r="G4673" i="1"/>
  <c r="H4673" i="1"/>
  <c r="G4674" i="1"/>
  <c r="I4674" i="1" s="1"/>
  <c r="H4674" i="1"/>
  <c r="G4675" i="1"/>
  <c r="H4675" i="1"/>
  <c r="G4676" i="1"/>
  <c r="H4676" i="1"/>
  <c r="G4677" i="1"/>
  <c r="H4677" i="1"/>
  <c r="G4678" i="1"/>
  <c r="H4678" i="1"/>
  <c r="G4679" i="1"/>
  <c r="H4679" i="1"/>
  <c r="G4680" i="1"/>
  <c r="H4680" i="1"/>
  <c r="G4681" i="1"/>
  <c r="H4681" i="1"/>
  <c r="G4682" i="1"/>
  <c r="H4682" i="1"/>
  <c r="G4683" i="1"/>
  <c r="H4683" i="1"/>
  <c r="G4684" i="1"/>
  <c r="H4684" i="1"/>
  <c r="G4685" i="1"/>
  <c r="H4685" i="1"/>
  <c r="G4686" i="1"/>
  <c r="H4686" i="1"/>
  <c r="G4687" i="1"/>
  <c r="H4687" i="1"/>
  <c r="G4688" i="1"/>
  <c r="H4688" i="1"/>
  <c r="G4689" i="1"/>
  <c r="H4689" i="1"/>
  <c r="G4690" i="1"/>
  <c r="H4690" i="1"/>
  <c r="G4691" i="1"/>
  <c r="H4691" i="1"/>
  <c r="G4692" i="1"/>
  <c r="H4692" i="1"/>
  <c r="G4693" i="1"/>
  <c r="H4693" i="1"/>
  <c r="G4694" i="1"/>
  <c r="H4694" i="1"/>
  <c r="G4695" i="1"/>
  <c r="H4695" i="1"/>
  <c r="G4696" i="1"/>
  <c r="H4696" i="1"/>
  <c r="G4697" i="1"/>
  <c r="H4697" i="1"/>
  <c r="G4698" i="1"/>
  <c r="H4698" i="1"/>
  <c r="G4699" i="1"/>
  <c r="H4699" i="1"/>
  <c r="G4700" i="1"/>
  <c r="H4700" i="1"/>
  <c r="G4701" i="1"/>
  <c r="H4701" i="1"/>
  <c r="G4702" i="1"/>
  <c r="H4702" i="1"/>
  <c r="G4703" i="1"/>
  <c r="H4703" i="1"/>
  <c r="G4704" i="1"/>
  <c r="H4704" i="1"/>
  <c r="G4705" i="1"/>
  <c r="H4705" i="1"/>
  <c r="G4706" i="1"/>
  <c r="H4706" i="1"/>
  <c r="I4706" i="1"/>
  <c r="G4707" i="1"/>
  <c r="H4707" i="1"/>
  <c r="G4708" i="1"/>
  <c r="H4708" i="1"/>
  <c r="G4709" i="1"/>
  <c r="H4709" i="1"/>
  <c r="G4710" i="1"/>
  <c r="H4710" i="1"/>
  <c r="G4711" i="1"/>
  <c r="H4711" i="1"/>
  <c r="G4712" i="1"/>
  <c r="H4712" i="1"/>
  <c r="G4713" i="1"/>
  <c r="H4713" i="1"/>
  <c r="G4714" i="1"/>
  <c r="H4714" i="1"/>
  <c r="G4715" i="1"/>
  <c r="H4715" i="1"/>
  <c r="G4716" i="1"/>
  <c r="H4716" i="1"/>
  <c r="G4717" i="1"/>
  <c r="H4717" i="1"/>
  <c r="G4718" i="1"/>
  <c r="H4718" i="1"/>
  <c r="G4719" i="1"/>
  <c r="H4719" i="1"/>
  <c r="G4720" i="1"/>
  <c r="H4720" i="1"/>
  <c r="G4721" i="1"/>
  <c r="H4721" i="1"/>
  <c r="G4722" i="1"/>
  <c r="H4722" i="1"/>
  <c r="I4722" i="1" s="1"/>
  <c r="G4723" i="1"/>
  <c r="H4723" i="1"/>
  <c r="G4724" i="1"/>
  <c r="H4724" i="1"/>
  <c r="G4725" i="1"/>
  <c r="H4725" i="1"/>
  <c r="G4726" i="1"/>
  <c r="H4726" i="1"/>
  <c r="G4727" i="1"/>
  <c r="H4727" i="1"/>
  <c r="G4728" i="1"/>
  <c r="H4728" i="1"/>
  <c r="I4728" i="1" s="1"/>
  <c r="G4729" i="1"/>
  <c r="H4729" i="1"/>
  <c r="G4730" i="1"/>
  <c r="H4730" i="1"/>
  <c r="G4731" i="1"/>
  <c r="H4731" i="1"/>
  <c r="G4732" i="1"/>
  <c r="H4732" i="1"/>
  <c r="G4733" i="1"/>
  <c r="H4733" i="1"/>
  <c r="G4734" i="1"/>
  <c r="H4734" i="1"/>
  <c r="G4735" i="1"/>
  <c r="H4735" i="1"/>
  <c r="G4736" i="1"/>
  <c r="H4736" i="1"/>
  <c r="I4736" i="1" s="1"/>
  <c r="G4737" i="1"/>
  <c r="H4737" i="1"/>
  <c r="G4738" i="1"/>
  <c r="H4738" i="1"/>
  <c r="G4739" i="1"/>
  <c r="H4739" i="1"/>
  <c r="G4740" i="1"/>
  <c r="H4740" i="1"/>
  <c r="G4741" i="1"/>
  <c r="H4741" i="1"/>
  <c r="G4742" i="1"/>
  <c r="H4742" i="1"/>
  <c r="G4743" i="1"/>
  <c r="H4743" i="1"/>
  <c r="G4744" i="1"/>
  <c r="H4744" i="1"/>
  <c r="G4745" i="1"/>
  <c r="H4745" i="1"/>
  <c r="G4746" i="1"/>
  <c r="H4746" i="1"/>
  <c r="G4747" i="1"/>
  <c r="H4747" i="1"/>
  <c r="G4748" i="1"/>
  <c r="H4748" i="1"/>
  <c r="G4749" i="1"/>
  <c r="H4749" i="1"/>
  <c r="G4750" i="1"/>
  <c r="H4750" i="1"/>
  <c r="G4751" i="1"/>
  <c r="H4751" i="1"/>
  <c r="G4752" i="1"/>
  <c r="H4752" i="1"/>
  <c r="G4753" i="1"/>
  <c r="H4753" i="1"/>
  <c r="G4754" i="1"/>
  <c r="H4754" i="1"/>
  <c r="I4754" i="1" s="1"/>
  <c r="G4755" i="1"/>
  <c r="H4755" i="1"/>
  <c r="G4756" i="1"/>
  <c r="H4756" i="1"/>
  <c r="G4757" i="1"/>
  <c r="H4757" i="1"/>
  <c r="G4758" i="1"/>
  <c r="H4758" i="1"/>
  <c r="G4759" i="1"/>
  <c r="H4759" i="1"/>
  <c r="G4760" i="1"/>
  <c r="H4760" i="1"/>
  <c r="I4760" i="1" s="1"/>
  <c r="G4761" i="1"/>
  <c r="H4761" i="1"/>
  <c r="G4762" i="1"/>
  <c r="H4762" i="1"/>
  <c r="G4763" i="1"/>
  <c r="H4763" i="1"/>
  <c r="G4764" i="1"/>
  <c r="H4764" i="1"/>
  <c r="G4765" i="1"/>
  <c r="H4765" i="1"/>
  <c r="G4766" i="1"/>
  <c r="H4766" i="1"/>
  <c r="G4767" i="1"/>
  <c r="H4767" i="1"/>
  <c r="G4768" i="1"/>
  <c r="H4768" i="1"/>
  <c r="G4769" i="1"/>
  <c r="H4769" i="1"/>
  <c r="G4770" i="1"/>
  <c r="H4770" i="1"/>
  <c r="I4770" i="1" s="1"/>
  <c r="G4771" i="1"/>
  <c r="H4771" i="1"/>
  <c r="G4772" i="1"/>
  <c r="H4772" i="1"/>
  <c r="G4773" i="1"/>
  <c r="H4773" i="1"/>
  <c r="G4774" i="1"/>
  <c r="H4774" i="1"/>
  <c r="G4775" i="1"/>
  <c r="H4775" i="1"/>
  <c r="G4776" i="1"/>
  <c r="H4776" i="1"/>
  <c r="G4777" i="1"/>
  <c r="H4777" i="1"/>
  <c r="G4778" i="1"/>
  <c r="H4778" i="1"/>
  <c r="G4779" i="1"/>
  <c r="H4779" i="1"/>
  <c r="G4780" i="1"/>
  <c r="H4780" i="1"/>
  <c r="G4781" i="1"/>
  <c r="H4781" i="1"/>
  <c r="G4782" i="1"/>
  <c r="H4782" i="1"/>
  <c r="G4783" i="1"/>
  <c r="H4783" i="1"/>
  <c r="G4784" i="1"/>
  <c r="H4784" i="1"/>
  <c r="G4785" i="1"/>
  <c r="H4785" i="1"/>
  <c r="G4786" i="1"/>
  <c r="H4786" i="1"/>
  <c r="G4787" i="1"/>
  <c r="H4787" i="1"/>
  <c r="G4788" i="1"/>
  <c r="H4788" i="1"/>
  <c r="G4789" i="1"/>
  <c r="H4789" i="1"/>
  <c r="G4790" i="1"/>
  <c r="H4790" i="1"/>
  <c r="G4791" i="1"/>
  <c r="H4791" i="1"/>
  <c r="G4792" i="1"/>
  <c r="H4792" i="1"/>
  <c r="G4793" i="1"/>
  <c r="H4793" i="1"/>
  <c r="G4794" i="1"/>
  <c r="I4794" i="1" s="1"/>
  <c r="H4794" i="1"/>
  <c r="G4795" i="1"/>
  <c r="H4795" i="1"/>
  <c r="G4796" i="1"/>
  <c r="H4796" i="1"/>
  <c r="G4797" i="1"/>
  <c r="H4797" i="1"/>
  <c r="G4798" i="1"/>
  <c r="H4798" i="1"/>
  <c r="G4799" i="1"/>
  <c r="H4799" i="1"/>
  <c r="G4800" i="1"/>
  <c r="I4800" i="1" s="1"/>
  <c r="H4800" i="1"/>
  <c r="G4801" i="1"/>
  <c r="H4801" i="1"/>
  <c r="G4802" i="1"/>
  <c r="H4802" i="1"/>
  <c r="G4803" i="1"/>
  <c r="H4803" i="1"/>
  <c r="G4804" i="1"/>
  <c r="H4804" i="1"/>
  <c r="G4805" i="1"/>
  <c r="H4805" i="1"/>
  <c r="G4806" i="1"/>
  <c r="H4806" i="1"/>
  <c r="G4807" i="1"/>
  <c r="H4807" i="1"/>
  <c r="G4808" i="1"/>
  <c r="H4808" i="1"/>
  <c r="G4809" i="1"/>
  <c r="I4809" i="1" s="1"/>
  <c r="H4809" i="1"/>
  <c r="G4810" i="1"/>
  <c r="I4810" i="1" s="1"/>
  <c r="H4810" i="1"/>
  <c r="G4811" i="1"/>
  <c r="H4811" i="1"/>
  <c r="G4812" i="1"/>
  <c r="H4812" i="1"/>
  <c r="G4813" i="1"/>
  <c r="H4813" i="1"/>
  <c r="G4814" i="1"/>
  <c r="H4814" i="1"/>
  <c r="G4815" i="1"/>
  <c r="H4815" i="1"/>
  <c r="G4816" i="1"/>
  <c r="H4816" i="1"/>
  <c r="G4817" i="1"/>
  <c r="I4817" i="1" s="1"/>
  <c r="H4817" i="1"/>
  <c r="G4818" i="1"/>
  <c r="H4818" i="1"/>
  <c r="G4819" i="1"/>
  <c r="H4819" i="1"/>
  <c r="G4820" i="1"/>
  <c r="H4820" i="1"/>
  <c r="G4821" i="1"/>
  <c r="H4821" i="1"/>
  <c r="G4822" i="1"/>
  <c r="H4822" i="1"/>
  <c r="G4823" i="1"/>
  <c r="H4823" i="1"/>
  <c r="G4824" i="1"/>
  <c r="H4824" i="1"/>
  <c r="G4825" i="1"/>
  <c r="H4825" i="1"/>
  <c r="G4826" i="1"/>
  <c r="H4826" i="1"/>
  <c r="G4827" i="1"/>
  <c r="H4827" i="1"/>
  <c r="G4828" i="1"/>
  <c r="H4828" i="1"/>
  <c r="G4829" i="1"/>
  <c r="H4829" i="1"/>
  <c r="G4830" i="1"/>
  <c r="H4830" i="1"/>
  <c r="G4831" i="1"/>
  <c r="H4831" i="1"/>
  <c r="G4832" i="1"/>
  <c r="I4832" i="1" s="1"/>
  <c r="H4832" i="1"/>
  <c r="G4833" i="1"/>
  <c r="H4833" i="1"/>
  <c r="G4834" i="1"/>
  <c r="I4834" i="1" s="1"/>
  <c r="H4834" i="1"/>
  <c r="G4835" i="1"/>
  <c r="H4835" i="1"/>
  <c r="G4836" i="1"/>
  <c r="H4836" i="1"/>
  <c r="G4837" i="1"/>
  <c r="H4837" i="1"/>
  <c r="G4838" i="1"/>
  <c r="H4838" i="1"/>
  <c r="G4839" i="1"/>
  <c r="H4839" i="1"/>
  <c r="G4840" i="1"/>
  <c r="H4840" i="1"/>
  <c r="G4841" i="1"/>
  <c r="H4841" i="1"/>
  <c r="G4842" i="1"/>
  <c r="H4842" i="1"/>
  <c r="G4843" i="1"/>
  <c r="H4843" i="1"/>
  <c r="G4844" i="1"/>
  <c r="H4844" i="1"/>
  <c r="G4845" i="1"/>
  <c r="H4845" i="1"/>
  <c r="G4846" i="1"/>
  <c r="H4846" i="1"/>
  <c r="G4847" i="1"/>
  <c r="H4847" i="1"/>
  <c r="G4848" i="1"/>
  <c r="H4848" i="1"/>
  <c r="G4849" i="1"/>
  <c r="H4849" i="1"/>
  <c r="G4850" i="1"/>
  <c r="H4850" i="1"/>
  <c r="G4851" i="1"/>
  <c r="H4851" i="1"/>
  <c r="G4852" i="1"/>
  <c r="H4852" i="1"/>
  <c r="G4853" i="1"/>
  <c r="H4853" i="1"/>
  <c r="G4854" i="1"/>
  <c r="H4854" i="1"/>
  <c r="G4855" i="1"/>
  <c r="H4855" i="1"/>
  <c r="G4856" i="1"/>
  <c r="H4856" i="1"/>
  <c r="G4857" i="1"/>
  <c r="H4857" i="1"/>
  <c r="G4858" i="1"/>
  <c r="I4858" i="1" s="1"/>
  <c r="H4858" i="1"/>
  <c r="G4859" i="1"/>
  <c r="H4859" i="1"/>
  <c r="G4860" i="1"/>
  <c r="H4860" i="1"/>
  <c r="G4861" i="1"/>
  <c r="H4861" i="1"/>
  <c r="G4862" i="1"/>
  <c r="H4862" i="1"/>
  <c r="G4863" i="1"/>
  <c r="H4863" i="1"/>
  <c r="G4864" i="1"/>
  <c r="I4864" i="1" s="1"/>
  <c r="H4864" i="1"/>
  <c r="G4865" i="1"/>
  <c r="H4865" i="1"/>
  <c r="G4866" i="1"/>
  <c r="I4866" i="1" s="1"/>
  <c r="H4866" i="1"/>
  <c r="G4867" i="1"/>
  <c r="H4867" i="1"/>
  <c r="I4867" i="1" s="1"/>
  <c r="G4868" i="1"/>
  <c r="H4868" i="1"/>
  <c r="G4869" i="1"/>
  <c r="H4869" i="1"/>
  <c r="G4870" i="1"/>
  <c r="H4870" i="1"/>
  <c r="G4871" i="1"/>
  <c r="H4871" i="1"/>
  <c r="I4871" i="1" s="1"/>
  <c r="G4872" i="1"/>
  <c r="H4872" i="1"/>
  <c r="G4873" i="1"/>
  <c r="H4873" i="1"/>
  <c r="G4874" i="1"/>
  <c r="I4874" i="1" s="1"/>
  <c r="H4874" i="1"/>
  <c r="G4875" i="1"/>
  <c r="H4875" i="1"/>
  <c r="G4876" i="1"/>
  <c r="H4876" i="1"/>
  <c r="G4877" i="1"/>
  <c r="H4877" i="1"/>
  <c r="G4878" i="1"/>
  <c r="H4878" i="1"/>
  <c r="G4879" i="1"/>
  <c r="H4879" i="1"/>
  <c r="G4880" i="1"/>
  <c r="H4880" i="1"/>
  <c r="G4881" i="1"/>
  <c r="H4881" i="1"/>
  <c r="G4882" i="1"/>
  <c r="I4882" i="1" s="1"/>
  <c r="H4882" i="1"/>
  <c r="G4883" i="1"/>
  <c r="H4883" i="1"/>
  <c r="G4884" i="1"/>
  <c r="H4884" i="1"/>
  <c r="G4885" i="1"/>
  <c r="H4885" i="1"/>
  <c r="G4886" i="1"/>
  <c r="H4886" i="1"/>
  <c r="G4887" i="1"/>
  <c r="H4887" i="1"/>
  <c r="G4888" i="1"/>
  <c r="H4888" i="1"/>
  <c r="G4889" i="1"/>
  <c r="H4889" i="1"/>
  <c r="G4890" i="1"/>
  <c r="H4890" i="1"/>
  <c r="G4891" i="1"/>
  <c r="H4891" i="1"/>
  <c r="I4891" i="1" s="1"/>
  <c r="G4892" i="1"/>
  <c r="H4892" i="1"/>
  <c r="G4893" i="1"/>
  <c r="H4893" i="1"/>
  <c r="G4894" i="1"/>
  <c r="H4894" i="1"/>
  <c r="G4895" i="1"/>
  <c r="H4895" i="1"/>
  <c r="I4895" i="1" s="1"/>
  <c r="G4896" i="1"/>
  <c r="H4896" i="1"/>
  <c r="I4896" i="1" s="1"/>
  <c r="G4897" i="1"/>
  <c r="H4897" i="1"/>
  <c r="G4898" i="1"/>
  <c r="I4898" i="1" s="1"/>
  <c r="H4898" i="1"/>
  <c r="G4899" i="1"/>
  <c r="H4899" i="1"/>
  <c r="G4900" i="1"/>
  <c r="H4900" i="1"/>
  <c r="G4901" i="1"/>
  <c r="H4901" i="1"/>
  <c r="G4902" i="1"/>
  <c r="H4902" i="1"/>
  <c r="G4903" i="1"/>
  <c r="H4903" i="1"/>
  <c r="G4904" i="1"/>
  <c r="H4904" i="1"/>
  <c r="G4905" i="1"/>
  <c r="H4905" i="1"/>
  <c r="G4906" i="1"/>
  <c r="H4906" i="1"/>
  <c r="G4907" i="1"/>
  <c r="H4907" i="1"/>
  <c r="G4908" i="1"/>
  <c r="H4908" i="1"/>
  <c r="G4909" i="1"/>
  <c r="H4909" i="1"/>
  <c r="G4910" i="1"/>
  <c r="H4910" i="1"/>
  <c r="G4911" i="1"/>
  <c r="H4911" i="1"/>
  <c r="G4912" i="1"/>
  <c r="H4912" i="1"/>
  <c r="G4913" i="1"/>
  <c r="H4913" i="1"/>
  <c r="G4914" i="1"/>
  <c r="I4914" i="1" s="1"/>
  <c r="H4914" i="1"/>
  <c r="G4915" i="1"/>
  <c r="H4915" i="1"/>
  <c r="G4916" i="1"/>
  <c r="H4916" i="1"/>
  <c r="G4917" i="1"/>
  <c r="H4917" i="1"/>
  <c r="G4918" i="1"/>
  <c r="H4918" i="1"/>
  <c r="G4919" i="1"/>
  <c r="H4919" i="1"/>
  <c r="G4920" i="1"/>
  <c r="I4920" i="1" s="1"/>
  <c r="H4920" i="1"/>
  <c r="G4921" i="1"/>
  <c r="H4921" i="1"/>
  <c r="G4922" i="1"/>
  <c r="I4922" i="1" s="1"/>
  <c r="H4922" i="1"/>
  <c r="G4923" i="1"/>
  <c r="H4923" i="1"/>
  <c r="G4924" i="1"/>
  <c r="H4924" i="1"/>
  <c r="G4925" i="1"/>
  <c r="H4925" i="1"/>
  <c r="G4926" i="1"/>
  <c r="H4926" i="1"/>
  <c r="G4927" i="1"/>
  <c r="H4927" i="1"/>
  <c r="G4928" i="1"/>
  <c r="I4928" i="1" s="1"/>
  <c r="H4928" i="1"/>
  <c r="G4929" i="1"/>
  <c r="H4929" i="1"/>
  <c r="G4930" i="1"/>
  <c r="H4930" i="1"/>
  <c r="I4930" i="1"/>
  <c r="G4931" i="1"/>
  <c r="H4931" i="1"/>
  <c r="G4932" i="1"/>
  <c r="H4932" i="1"/>
  <c r="G4933" i="1"/>
  <c r="H4933" i="1"/>
  <c r="G4934" i="1"/>
  <c r="H4934" i="1"/>
  <c r="G4935" i="1"/>
  <c r="H4935" i="1"/>
  <c r="G4936" i="1"/>
  <c r="H4936" i="1"/>
  <c r="G4937" i="1"/>
  <c r="H4937" i="1"/>
  <c r="G4938" i="1"/>
  <c r="H4938" i="1"/>
  <c r="G4939" i="1"/>
  <c r="H4939" i="1"/>
  <c r="G4940" i="1"/>
  <c r="H4940" i="1"/>
  <c r="G4941" i="1"/>
  <c r="H4941" i="1"/>
  <c r="G4942" i="1"/>
  <c r="H4942" i="1"/>
  <c r="G4943" i="1"/>
  <c r="H4943" i="1"/>
  <c r="G4944" i="1"/>
  <c r="H4944" i="1"/>
  <c r="I4944" i="1" s="1"/>
  <c r="G4945" i="1"/>
  <c r="I4945" i="1" s="1"/>
  <c r="H4945" i="1"/>
  <c r="G4946" i="1"/>
  <c r="H4946" i="1"/>
  <c r="I4946" i="1" s="1"/>
  <c r="G4947" i="1"/>
  <c r="H4947" i="1"/>
  <c r="G4948" i="1"/>
  <c r="H4948" i="1"/>
  <c r="G4949" i="1"/>
  <c r="H4949" i="1"/>
  <c r="G4950" i="1"/>
  <c r="H4950" i="1"/>
  <c r="G4951" i="1"/>
  <c r="H4951" i="1"/>
  <c r="G4952" i="1"/>
  <c r="H4952" i="1"/>
  <c r="G4953" i="1"/>
  <c r="H4953" i="1"/>
  <c r="G4954" i="1"/>
  <c r="H4954" i="1"/>
  <c r="G4955" i="1"/>
  <c r="H4955" i="1"/>
  <c r="G4956" i="1"/>
  <c r="H4956" i="1"/>
  <c r="G4957" i="1"/>
  <c r="I4957" i="1" s="1"/>
  <c r="H4957" i="1"/>
  <c r="G4958" i="1"/>
  <c r="H4958" i="1"/>
  <c r="G4959" i="1"/>
  <c r="H4959" i="1"/>
  <c r="G4960" i="1"/>
  <c r="H4960" i="1"/>
  <c r="I4960" i="1" s="1"/>
  <c r="G4961" i="1"/>
  <c r="H4961" i="1"/>
  <c r="G4962" i="1"/>
  <c r="H4962" i="1"/>
  <c r="G4963" i="1"/>
  <c r="H4963" i="1"/>
  <c r="I4963" i="1" s="1"/>
  <c r="G4964" i="1"/>
  <c r="H4964" i="1"/>
  <c r="G4965" i="1"/>
  <c r="H4965" i="1"/>
  <c r="G4966" i="1"/>
  <c r="H4966" i="1"/>
  <c r="G4967" i="1"/>
  <c r="H4967" i="1"/>
  <c r="I4967" i="1" s="1"/>
  <c r="G4968" i="1"/>
  <c r="H4968" i="1"/>
  <c r="G4969" i="1"/>
  <c r="H4969" i="1"/>
  <c r="G4970" i="1"/>
  <c r="H4970" i="1"/>
  <c r="G4971" i="1"/>
  <c r="H4971" i="1"/>
  <c r="I4971" i="1" s="1"/>
  <c r="G4972" i="1"/>
  <c r="H4972" i="1"/>
  <c r="G4973" i="1"/>
  <c r="H4973" i="1"/>
  <c r="G4974" i="1"/>
  <c r="H4974" i="1"/>
  <c r="G4975" i="1"/>
  <c r="H4975" i="1"/>
  <c r="I4975" i="1" s="1"/>
  <c r="G4976" i="1"/>
  <c r="H4976" i="1"/>
  <c r="G4977" i="1"/>
  <c r="H4977" i="1"/>
  <c r="G4978" i="1"/>
  <c r="H4978" i="1"/>
  <c r="G4979" i="1"/>
  <c r="H4979" i="1"/>
  <c r="I4979" i="1" s="1"/>
  <c r="G4980" i="1"/>
  <c r="H4980" i="1"/>
  <c r="G4981" i="1"/>
  <c r="H4981" i="1"/>
  <c r="G4982" i="1"/>
  <c r="H4982" i="1"/>
  <c r="G4983" i="1"/>
  <c r="H4983" i="1"/>
  <c r="I4983" i="1" s="1"/>
  <c r="G4984" i="1"/>
  <c r="H4984" i="1"/>
  <c r="G4985" i="1"/>
  <c r="H4985" i="1"/>
  <c r="G4986" i="1"/>
  <c r="H4986" i="1"/>
  <c r="G4987" i="1"/>
  <c r="H4987" i="1"/>
  <c r="I4987" i="1" s="1"/>
  <c r="G4988" i="1"/>
  <c r="H4988" i="1"/>
  <c r="G4989" i="1"/>
  <c r="H4989" i="1"/>
  <c r="G4990" i="1"/>
  <c r="H4990" i="1"/>
  <c r="G4991" i="1"/>
  <c r="H4991" i="1"/>
  <c r="I4991" i="1" s="1"/>
  <c r="G4992" i="1"/>
  <c r="H4992" i="1"/>
  <c r="G4993" i="1"/>
  <c r="I4993" i="1" s="1"/>
  <c r="H4993" i="1"/>
  <c r="G4994" i="1"/>
  <c r="I4994" i="1" s="1"/>
  <c r="H4994" i="1"/>
  <c r="G4995" i="1"/>
  <c r="H4995" i="1"/>
  <c r="G4996" i="1"/>
  <c r="H4996" i="1"/>
  <c r="G4997" i="1"/>
  <c r="H4997" i="1"/>
  <c r="G4998" i="1"/>
  <c r="H4998" i="1"/>
  <c r="G4999" i="1"/>
  <c r="H4999" i="1"/>
  <c r="G5000" i="1"/>
  <c r="H5000" i="1"/>
  <c r="G5001" i="1"/>
  <c r="I5001" i="1" s="1"/>
  <c r="H5001" i="1"/>
  <c r="G5002" i="1"/>
  <c r="H5002" i="1"/>
  <c r="G5003" i="1"/>
  <c r="H5003" i="1"/>
  <c r="G5004" i="1"/>
  <c r="H5004" i="1"/>
  <c r="G5005" i="1"/>
  <c r="H5005" i="1"/>
  <c r="G5006" i="1"/>
  <c r="H5006" i="1"/>
  <c r="G5007" i="1"/>
  <c r="H5007" i="1"/>
  <c r="G5008" i="1"/>
  <c r="H5008" i="1"/>
  <c r="I5008" i="1" s="1"/>
  <c r="G5009" i="1"/>
  <c r="H5009" i="1"/>
  <c r="G5010" i="1"/>
  <c r="I5010" i="1" s="1"/>
  <c r="H5010" i="1"/>
  <c r="G5011" i="1"/>
  <c r="H5011" i="1"/>
  <c r="G5012" i="1"/>
  <c r="H5012" i="1"/>
  <c r="G5013" i="1"/>
  <c r="H5013" i="1"/>
  <c r="G5014" i="1"/>
  <c r="I5014" i="1" s="1"/>
  <c r="H5014" i="1"/>
  <c r="G5015" i="1"/>
  <c r="H5015" i="1"/>
  <c r="I5015" i="1"/>
  <c r="G5016" i="1"/>
  <c r="I5016" i="1" s="1"/>
  <c r="H5016" i="1"/>
  <c r="G5017" i="1"/>
  <c r="H5017" i="1"/>
  <c r="G5018" i="1"/>
  <c r="I5018" i="1" s="1"/>
  <c r="H5018" i="1"/>
  <c r="G5019" i="1"/>
  <c r="H5019" i="1"/>
  <c r="G5020" i="1"/>
  <c r="H5020" i="1"/>
  <c r="G5021" i="1"/>
  <c r="H5021" i="1"/>
  <c r="G5022" i="1"/>
  <c r="H5022" i="1"/>
  <c r="G5023" i="1"/>
  <c r="H5023" i="1"/>
  <c r="G5024" i="1"/>
  <c r="H5024" i="1"/>
  <c r="G5025" i="1"/>
  <c r="H5025" i="1"/>
  <c r="G5026" i="1"/>
  <c r="H5026" i="1"/>
  <c r="G5027" i="1"/>
  <c r="H5027" i="1"/>
  <c r="G5028" i="1"/>
  <c r="H5028" i="1"/>
  <c r="G5029" i="1"/>
  <c r="H5029" i="1"/>
  <c r="G5030" i="1"/>
  <c r="H5030" i="1"/>
  <c r="G5031" i="1"/>
  <c r="H5031" i="1"/>
  <c r="G5032" i="1"/>
  <c r="H5032" i="1"/>
  <c r="G5033" i="1"/>
  <c r="H5033" i="1"/>
  <c r="G5034" i="1"/>
  <c r="H5034" i="1"/>
  <c r="G5035" i="1"/>
  <c r="H5035" i="1"/>
  <c r="G5036" i="1"/>
  <c r="H5036" i="1"/>
  <c r="G5037" i="1"/>
  <c r="H5037" i="1"/>
  <c r="G5038" i="1"/>
  <c r="I5038" i="1" s="1"/>
  <c r="H5038" i="1"/>
  <c r="G5039" i="1"/>
  <c r="H5039" i="1"/>
  <c r="G5040" i="1"/>
  <c r="H5040" i="1"/>
  <c r="G5041" i="1"/>
  <c r="H5041" i="1"/>
  <c r="G5042" i="1"/>
  <c r="I5042" i="1" s="1"/>
  <c r="H5042" i="1"/>
  <c r="G5043" i="1"/>
  <c r="H5043" i="1"/>
  <c r="G5044" i="1"/>
  <c r="H5044" i="1"/>
  <c r="G5045" i="1"/>
  <c r="H5045" i="1"/>
  <c r="G5046" i="1"/>
  <c r="H5046" i="1"/>
  <c r="G5047" i="1"/>
  <c r="H5047" i="1"/>
  <c r="I5047" i="1" s="1"/>
  <c r="G5048" i="1"/>
  <c r="I5048" i="1" s="1"/>
  <c r="H5048" i="1"/>
  <c r="G5049" i="1"/>
  <c r="H5049" i="1"/>
  <c r="G5050" i="1"/>
  <c r="I5050" i="1" s="1"/>
  <c r="H5050" i="1"/>
  <c r="G5051" i="1"/>
  <c r="H5051" i="1"/>
  <c r="G5052" i="1"/>
  <c r="H5052" i="1"/>
  <c r="G5053" i="1"/>
  <c r="H5053" i="1"/>
  <c r="G5054" i="1"/>
  <c r="H5054" i="1"/>
  <c r="G5055" i="1"/>
  <c r="H5055" i="1"/>
  <c r="G5056" i="1"/>
  <c r="H5056" i="1"/>
  <c r="G5057" i="1"/>
  <c r="H5057" i="1"/>
  <c r="G5058" i="1"/>
  <c r="H5058" i="1"/>
  <c r="G5059" i="1"/>
  <c r="H5059" i="1"/>
  <c r="G5060" i="1"/>
  <c r="H5060" i="1"/>
  <c r="G5061" i="1"/>
  <c r="H5061" i="1"/>
  <c r="G5062" i="1"/>
  <c r="H5062" i="1"/>
  <c r="G5063" i="1"/>
  <c r="H5063" i="1"/>
  <c r="G5064" i="1"/>
  <c r="H5064" i="1"/>
  <c r="I5064" i="1"/>
  <c r="G5065" i="1"/>
  <c r="H5065" i="1"/>
  <c r="G5066" i="1"/>
  <c r="H5066" i="1"/>
  <c r="I5066" i="1" s="1"/>
  <c r="G5067" i="1"/>
  <c r="H5067" i="1"/>
  <c r="G5068" i="1"/>
  <c r="H5068" i="1"/>
  <c r="G5069" i="1"/>
  <c r="H5069" i="1"/>
  <c r="G5070" i="1"/>
  <c r="H5070" i="1"/>
  <c r="G5071" i="1"/>
  <c r="H5071" i="1"/>
  <c r="G5072" i="1"/>
  <c r="H5072" i="1"/>
  <c r="G5073" i="1"/>
  <c r="H5073" i="1"/>
  <c r="G5074" i="1"/>
  <c r="H5074" i="1"/>
  <c r="G5075" i="1"/>
  <c r="H5075" i="1"/>
  <c r="G5076" i="1"/>
  <c r="H5076" i="1"/>
  <c r="G5077" i="1"/>
  <c r="H5077" i="1"/>
  <c r="G5078" i="1"/>
  <c r="H5078" i="1"/>
  <c r="G5079" i="1"/>
  <c r="H5079" i="1"/>
  <c r="G5080" i="1"/>
  <c r="H5080" i="1"/>
  <c r="G5081" i="1"/>
  <c r="H5081" i="1"/>
  <c r="G5082" i="1"/>
  <c r="H5082" i="1"/>
  <c r="G5083" i="1"/>
  <c r="H5083" i="1"/>
  <c r="G5084" i="1"/>
  <c r="H5084" i="1"/>
  <c r="G5085" i="1"/>
  <c r="H5085" i="1"/>
  <c r="G5086" i="1"/>
  <c r="H5086" i="1"/>
  <c r="G5087" i="1"/>
  <c r="H5087" i="1"/>
  <c r="G5088" i="1"/>
  <c r="H5088" i="1"/>
  <c r="G5089" i="1"/>
  <c r="H5089" i="1"/>
  <c r="G5090" i="1"/>
  <c r="H5090" i="1"/>
  <c r="G5091" i="1"/>
  <c r="H5091" i="1"/>
  <c r="G5092" i="1"/>
  <c r="H5092" i="1"/>
  <c r="G5093" i="1"/>
  <c r="H5093" i="1"/>
  <c r="G5094" i="1"/>
  <c r="H5094" i="1"/>
  <c r="G5095" i="1"/>
  <c r="H5095" i="1"/>
  <c r="G5096" i="1"/>
  <c r="H5096" i="1"/>
  <c r="G5097" i="1"/>
  <c r="I5097" i="1" s="1"/>
  <c r="H5097" i="1"/>
  <c r="G5098" i="1"/>
  <c r="H5098" i="1"/>
  <c r="I5098" i="1" s="1"/>
  <c r="G5099" i="1"/>
  <c r="H5099" i="1"/>
  <c r="G5100" i="1"/>
  <c r="H5100" i="1"/>
  <c r="G5101" i="1"/>
  <c r="H5101" i="1"/>
  <c r="G5102" i="1"/>
  <c r="H5102" i="1"/>
  <c r="G5103" i="1"/>
  <c r="H5103" i="1"/>
  <c r="G5104" i="1"/>
  <c r="H5104" i="1"/>
  <c r="G5105" i="1"/>
  <c r="H5105" i="1"/>
  <c r="G5106" i="1"/>
  <c r="H5106" i="1"/>
  <c r="G5107" i="1"/>
  <c r="H5107" i="1"/>
  <c r="G5108" i="1"/>
  <c r="H5108" i="1"/>
  <c r="G5109" i="1"/>
  <c r="H5109" i="1"/>
  <c r="G5110" i="1"/>
  <c r="H5110" i="1"/>
  <c r="G5111" i="1"/>
  <c r="H5111" i="1"/>
  <c r="G5112" i="1"/>
  <c r="H5112" i="1"/>
  <c r="G5113" i="1"/>
  <c r="H5113" i="1"/>
  <c r="G5114" i="1"/>
  <c r="H5114" i="1"/>
  <c r="G5115" i="1"/>
  <c r="H5115" i="1"/>
  <c r="G5116" i="1"/>
  <c r="H5116" i="1"/>
  <c r="G5117" i="1"/>
  <c r="I5117" i="1" s="1"/>
  <c r="H5117" i="1"/>
  <c r="G5118" i="1"/>
  <c r="H5118" i="1"/>
  <c r="G5119" i="1"/>
  <c r="I5119" i="1" s="1"/>
  <c r="H5119" i="1"/>
  <c r="G5120" i="1"/>
  <c r="H5120" i="1"/>
  <c r="G5121" i="1"/>
  <c r="H5121" i="1"/>
  <c r="G5122" i="1"/>
  <c r="H5122" i="1"/>
  <c r="G5123" i="1"/>
  <c r="H5123" i="1"/>
  <c r="G5124" i="1"/>
  <c r="H5124" i="1"/>
  <c r="G5125" i="1"/>
  <c r="H5125" i="1"/>
  <c r="G5126" i="1"/>
  <c r="H5126" i="1"/>
  <c r="G5127" i="1"/>
  <c r="H5127" i="1"/>
  <c r="G5128" i="1"/>
  <c r="H5128" i="1"/>
  <c r="G5129" i="1"/>
  <c r="H5129" i="1"/>
  <c r="G5130" i="1"/>
  <c r="H5130" i="1"/>
  <c r="G5131" i="1"/>
  <c r="H5131" i="1"/>
  <c r="G5132" i="1"/>
  <c r="H5132" i="1"/>
  <c r="G5133" i="1"/>
  <c r="H5133" i="1"/>
  <c r="G5134" i="1"/>
  <c r="H5134" i="1"/>
  <c r="G5135" i="1"/>
  <c r="H5135" i="1"/>
  <c r="G5136" i="1"/>
  <c r="I5136" i="1" s="1"/>
  <c r="H5136" i="1"/>
  <c r="G5137" i="1"/>
  <c r="I5137" i="1" s="1"/>
  <c r="H5137" i="1"/>
  <c r="G5138" i="1"/>
  <c r="H5138" i="1"/>
  <c r="G5139" i="1"/>
  <c r="H5139" i="1"/>
  <c r="I5139" i="1" s="1"/>
  <c r="G5140" i="1"/>
  <c r="H5140" i="1"/>
  <c r="G5141" i="1"/>
  <c r="H5141" i="1"/>
  <c r="G5142" i="1"/>
  <c r="H5142" i="1"/>
  <c r="G5143" i="1"/>
  <c r="H5143" i="1"/>
  <c r="I5143" i="1" s="1"/>
  <c r="G5144" i="1"/>
  <c r="H5144" i="1"/>
  <c r="G5145" i="1"/>
  <c r="H5145" i="1"/>
  <c r="G5146" i="1"/>
  <c r="H5146" i="1"/>
  <c r="G5147" i="1"/>
  <c r="H5147" i="1"/>
  <c r="I5147" i="1" s="1"/>
  <c r="G5148" i="1"/>
  <c r="H5148" i="1"/>
  <c r="G5149" i="1"/>
  <c r="H5149" i="1"/>
  <c r="G5150" i="1"/>
  <c r="H5150" i="1"/>
  <c r="G5151" i="1"/>
  <c r="H5151" i="1"/>
  <c r="I5151" i="1" s="1"/>
  <c r="G5152" i="1"/>
  <c r="H5152" i="1"/>
  <c r="I5152" i="1" s="1"/>
  <c r="G5153" i="1"/>
  <c r="H5153" i="1"/>
  <c r="G5154" i="1"/>
  <c r="I5154" i="1" s="1"/>
  <c r="H5154" i="1"/>
  <c r="G5155" i="1"/>
  <c r="H5155" i="1"/>
  <c r="G5156" i="1"/>
  <c r="H5156" i="1"/>
  <c r="G5157" i="1"/>
  <c r="H5157" i="1"/>
  <c r="G5158" i="1"/>
  <c r="H5158" i="1"/>
  <c r="G5159" i="1"/>
  <c r="H5159" i="1"/>
  <c r="G5160" i="1"/>
  <c r="H5160" i="1"/>
  <c r="G5161" i="1"/>
  <c r="H5161" i="1"/>
  <c r="G5162" i="1"/>
  <c r="H5162" i="1"/>
  <c r="G5163" i="1"/>
  <c r="H5163" i="1"/>
  <c r="G5164" i="1"/>
  <c r="H5164" i="1"/>
  <c r="G5165" i="1"/>
  <c r="H5165" i="1"/>
  <c r="G5166" i="1"/>
  <c r="H5166" i="1"/>
  <c r="G5167" i="1"/>
  <c r="H5167" i="1"/>
  <c r="G5168" i="1"/>
  <c r="I5168" i="1" s="1"/>
  <c r="H5168" i="1"/>
  <c r="G5169" i="1"/>
  <c r="H5169" i="1"/>
  <c r="G5170" i="1"/>
  <c r="I5170" i="1" s="1"/>
  <c r="H5170" i="1"/>
  <c r="G5171" i="1"/>
  <c r="H5171" i="1"/>
  <c r="G5172" i="1"/>
  <c r="H5172" i="1"/>
  <c r="G5173" i="1"/>
  <c r="H5173" i="1"/>
  <c r="G5174" i="1"/>
  <c r="H5174" i="1"/>
  <c r="G5175" i="1"/>
  <c r="H5175" i="1"/>
  <c r="G5176" i="1"/>
  <c r="H5176" i="1"/>
  <c r="G5177" i="1"/>
  <c r="H5177" i="1"/>
  <c r="G5178" i="1"/>
  <c r="I5178" i="1" s="1"/>
  <c r="H5178" i="1"/>
  <c r="G5179" i="1"/>
  <c r="H5179" i="1"/>
  <c r="G5180" i="1"/>
  <c r="H5180" i="1"/>
  <c r="G5181" i="1"/>
  <c r="H5181" i="1"/>
  <c r="G5182" i="1"/>
  <c r="H5182" i="1"/>
  <c r="G5183" i="1"/>
  <c r="H5183" i="1"/>
  <c r="G5184" i="1"/>
  <c r="H5184" i="1"/>
  <c r="G5185" i="1"/>
  <c r="H5185" i="1"/>
  <c r="G5186" i="1"/>
  <c r="H5186" i="1"/>
  <c r="G5187" i="1"/>
  <c r="H5187" i="1"/>
  <c r="G5188" i="1"/>
  <c r="H5188" i="1"/>
  <c r="G5189" i="1"/>
  <c r="H5189" i="1"/>
  <c r="G5190" i="1"/>
  <c r="I5190" i="1" s="1"/>
  <c r="H5190" i="1"/>
  <c r="G5191" i="1"/>
  <c r="H5191" i="1"/>
  <c r="G5192" i="1"/>
  <c r="H5192" i="1"/>
  <c r="G5193" i="1"/>
  <c r="H5193" i="1"/>
  <c r="G5194" i="1"/>
  <c r="I5194" i="1" s="1"/>
  <c r="H5194" i="1"/>
  <c r="G5195" i="1"/>
  <c r="H5195" i="1"/>
  <c r="G5196" i="1"/>
  <c r="H5196" i="1"/>
  <c r="G5197" i="1"/>
  <c r="H5197" i="1"/>
  <c r="G5198" i="1"/>
  <c r="H5198" i="1"/>
  <c r="G5199" i="1"/>
  <c r="H5199" i="1"/>
  <c r="G5200" i="1"/>
  <c r="H5200" i="1"/>
  <c r="I5200" i="1"/>
  <c r="G5201" i="1"/>
  <c r="H5201" i="1"/>
  <c r="G5202" i="1"/>
  <c r="H5202" i="1"/>
  <c r="G5203" i="1"/>
  <c r="H5203" i="1"/>
  <c r="G5204" i="1"/>
  <c r="H5204" i="1"/>
  <c r="G5205" i="1"/>
  <c r="H5205" i="1"/>
  <c r="G5206" i="1"/>
  <c r="H5206" i="1"/>
  <c r="G5207" i="1"/>
  <c r="H5207" i="1"/>
  <c r="G5208" i="1"/>
  <c r="H5208" i="1"/>
  <c r="G5209" i="1"/>
  <c r="I5209" i="1" s="1"/>
  <c r="H5209" i="1"/>
  <c r="G5210" i="1"/>
  <c r="H5210" i="1"/>
  <c r="G5211" i="1"/>
  <c r="H5211" i="1"/>
  <c r="G5212" i="1"/>
  <c r="H5212" i="1"/>
  <c r="G5213" i="1"/>
  <c r="H5213" i="1"/>
  <c r="G5214" i="1"/>
  <c r="H5214" i="1"/>
  <c r="G5215" i="1"/>
  <c r="H5215" i="1"/>
  <c r="G5216" i="1"/>
  <c r="H5216" i="1"/>
  <c r="G5217" i="1"/>
  <c r="I5217" i="1" s="1"/>
  <c r="H5217" i="1"/>
  <c r="G5218" i="1"/>
  <c r="I5218" i="1" s="1"/>
  <c r="H5218" i="1"/>
  <c r="G5219" i="1"/>
  <c r="H5219" i="1"/>
  <c r="G5220" i="1"/>
  <c r="H5220" i="1"/>
  <c r="G5221" i="1"/>
  <c r="H5221" i="1"/>
  <c r="G5222" i="1"/>
  <c r="H5222" i="1"/>
  <c r="G5223" i="1"/>
  <c r="H5223" i="1"/>
  <c r="G5224" i="1"/>
  <c r="H5224" i="1"/>
  <c r="G5225" i="1"/>
  <c r="H5225" i="1"/>
  <c r="G5226" i="1"/>
  <c r="I5226" i="1" s="1"/>
  <c r="H5226" i="1"/>
  <c r="G5227" i="1"/>
  <c r="H5227" i="1"/>
  <c r="G5228" i="1"/>
  <c r="H5228" i="1"/>
  <c r="G5229" i="1"/>
  <c r="H5229" i="1"/>
  <c r="G5230" i="1"/>
  <c r="H5230" i="1"/>
  <c r="G5231" i="1"/>
  <c r="H5231" i="1"/>
  <c r="G5232" i="1"/>
  <c r="H5232" i="1"/>
  <c r="G5233" i="1"/>
  <c r="H5233" i="1"/>
  <c r="G5234" i="1"/>
  <c r="I5234" i="1" s="1"/>
  <c r="H5234" i="1"/>
  <c r="G5235" i="1"/>
  <c r="H5235" i="1"/>
  <c r="G5236" i="1"/>
  <c r="H5236" i="1"/>
  <c r="G5237" i="1"/>
  <c r="H5237" i="1"/>
  <c r="G5238" i="1"/>
  <c r="H5238" i="1"/>
  <c r="G5239" i="1"/>
  <c r="H5239" i="1"/>
  <c r="G5240" i="1"/>
  <c r="H5240" i="1"/>
  <c r="G5241" i="1"/>
  <c r="H5241" i="1"/>
  <c r="G5242" i="1"/>
  <c r="H5242" i="1"/>
  <c r="I5242" i="1"/>
  <c r="G5243" i="1"/>
  <c r="H5243" i="1"/>
  <c r="G5244" i="1"/>
  <c r="H5244" i="1"/>
  <c r="G5245" i="1"/>
  <c r="H5245" i="1"/>
  <c r="G5246" i="1"/>
  <c r="H5246" i="1"/>
  <c r="G5247" i="1"/>
  <c r="H5247" i="1"/>
  <c r="G5248" i="1"/>
  <c r="H5248" i="1"/>
  <c r="G5249" i="1"/>
  <c r="H5249" i="1"/>
  <c r="G5250" i="1"/>
  <c r="H5250" i="1"/>
  <c r="I5250" i="1" s="1"/>
  <c r="G5251" i="1"/>
  <c r="H5251" i="1"/>
  <c r="I5251" i="1" s="1"/>
  <c r="G5252" i="1"/>
  <c r="H5252" i="1"/>
  <c r="G5253" i="1"/>
  <c r="H5253" i="1"/>
  <c r="G5254" i="1"/>
  <c r="H5254" i="1"/>
  <c r="G5255" i="1"/>
  <c r="H5255" i="1"/>
  <c r="I5255" i="1" s="1"/>
  <c r="G5256" i="1"/>
  <c r="H5256" i="1"/>
  <c r="G5257" i="1"/>
  <c r="H5257" i="1"/>
  <c r="G5258" i="1"/>
  <c r="H5258" i="1"/>
  <c r="G5259" i="1"/>
  <c r="H5259" i="1"/>
  <c r="I5259" i="1" s="1"/>
  <c r="G5260" i="1"/>
  <c r="H5260" i="1"/>
  <c r="G5261" i="1"/>
  <c r="H5261" i="1"/>
  <c r="G5262" i="1"/>
  <c r="H5262" i="1"/>
  <c r="G5263" i="1"/>
  <c r="H5263" i="1"/>
  <c r="I5263" i="1" s="1"/>
  <c r="G5264" i="1"/>
  <c r="H5264" i="1"/>
  <c r="G5265" i="1"/>
  <c r="H5265" i="1"/>
  <c r="G5266" i="1"/>
  <c r="H5266" i="1"/>
  <c r="I5266" i="1" s="1"/>
  <c r="G5267" i="1"/>
  <c r="H5267" i="1"/>
  <c r="G5268" i="1"/>
  <c r="H5268" i="1"/>
  <c r="G5269" i="1"/>
  <c r="I5269" i="1" s="1"/>
  <c r="H5269" i="1"/>
  <c r="G5270" i="1"/>
  <c r="H5270" i="1"/>
  <c r="G5271" i="1"/>
  <c r="H5271" i="1"/>
  <c r="G5272" i="1"/>
  <c r="H5272" i="1"/>
  <c r="G5273" i="1"/>
  <c r="I5273" i="1" s="1"/>
  <c r="H5273" i="1"/>
  <c r="G5274" i="1"/>
  <c r="H5274" i="1"/>
  <c r="G5275" i="1"/>
  <c r="H5275" i="1"/>
  <c r="G5276" i="1"/>
  <c r="H5276" i="1"/>
  <c r="G5277" i="1"/>
  <c r="I5277" i="1" s="1"/>
  <c r="H5277" i="1"/>
  <c r="G5278" i="1"/>
  <c r="H5278" i="1"/>
  <c r="G5279" i="1"/>
  <c r="H5279" i="1"/>
  <c r="G5280" i="1"/>
  <c r="H5280" i="1"/>
  <c r="G5281" i="1"/>
  <c r="I5281" i="1" s="1"/>
  <c r="H5281" i="1"/>
  <c r="G5282" i="1"/>
  <c r="H5282" i="1"/>
  <c r="G5283" i="1"/>
  <c r="H5283" i="1"/>
  <c r="G5284" i="1"/>
  <c r="H5284" i="1"/>
  <c r="G5285" i="1"/>
  <c r="I5285" i="1" s="1"/>
  <c r="H5285" i="1"/>
  <c r="G5286" i="1"/>
  <c r="H5286" i="1"/>
  <c r="G5287" i="1"/>
  <c r="H5287" i="1"/>
  <c r="G5288" i="1"/>
  <c r="H5288" i="1"/>
  <c r="G5289" i="1"/>
  <c r="H5289" i="1"/>
  <c r="G5290" i="1"/>
  <c r="H5290" i="1"/>
  <c r="G5291" i="1"/>
  <c r="H5291" i="1"/>
  <c r="G5292" i="1"/>
  <c r="H5292" i="1"/>
  <c r="G5293" i="1"/>
  <c r="I5293" i="1" s="1"/>
  <c r="H5293" i="1"/>
  <c r="G5294" i="1"/>
  <c r="H5294" i="1"/>
  <c r="G5295" i="1"/>
  <c r="H5295" i="1"/>
  <c r="G5296" i="1"/>
  <c r="H5296" i="1"/>
  <c r="G5297" i="1"/>
  <c r="H5297" i="1"/>
  <c r="G5298" i="1"/>
  <c r="H5298" i="1"/>
  <c r="G5299" i="1"/>
  <c r="H5299" i="1"/>
  <c r="I5299" i="1" s="1"/>
  <c r="G5300" i="1"/>
  <c r="I5300" i="1" s="1"/>
  <c r="H5300" i="1"/>
  <c r="G5301" i="1"/>
  <c r="I5301" i="1" s="1"/>
  <c r="H5301" i="1"/>
  <c r="G5302" i="1"/>
  <c r="I5302" i="1" s="1"/>
  <c r="H5302" i="1"/>
  <c r="G5303" i="1"/>
  <c r="H5303" i="1"/>
  <c r="I5303" i="1" s="1"/>
  <c r="G5304" i="1"/>
  <c r="I5304" i="1" s="1"/>
  <c r="H5304" i="1"/>
  <c r="G5305" i="1"/>
  <c r="H5305" i="1"/>
  <c r="G5306" i="1"/>
  <c r="H5306" i="1"/>
  <c r="I5306" i="1"/>
  <c r="G5307" i="1"/>
  <c r="H5307" i="1"/>
  <c r="G5308" i="1"/>
  <c r="I5308" i="1" s="1"/>
  <c r="H5308" i="1"/>
  <c r="G5309" i="1"/>
  <c r="I5309" i="1" s="1"/>
  <c r="H5309" i="1"/>
  <c r="G5310" i="1"/>
  <c r="H5310" i="1"/>
  <c r="G5311" i="1"/>
  <c r="H5311" i="1"/>
  <c r="G5312" i="1"/>
  <c r="H5312" i="1"/>
  <c r="I5312" i="1"/>
  <c r="G5313" i="1"/>
  <c r="H5313" i="1"/>
  <c r="G5314" i="1"/>
  <c r="I5314" i="1" s="1"/>
  <c r="H5314" i="1"/>
  <c r="G5315" i="1"/>
  <c r="H5315" i="1"/>
  <c r="G5316" i="1"/>
  <c r="I5316" i="1" s="1"/>
  <c r="H5316" i="1"/>
  <c r="G5317" i="1"/>
  <c r="I5317" i="1" s="1"/>
  <c r="H5317" i="1"/>
  <c r="G5318" i="1"/>
  <c r="I5318" i="1" s="1"/>
  <c r="H5318" i="1"/>
  <c r="G5319" i="1"/>
  <c r="H5319" i="1"/>
  <c r="G5320" i="1"/>
  <c r="H5320" i="1"/>
  <c r="I5320" i="1"/>
  <c r="G5321" i="1"/>
  <c r="H5321" i="1"/>
  <c r="G5322" i="1"/>
  <c r="I5322" i="1" s="1"/>
  <c r="H5322" i="1"/>
  <c r="G5323" i="1"/>
  <c r="H5323" i="1"/>
  <c r="G5324" i="1"/>
  <c r="H5324" i="1"/>
  <c r="G5325" i="1"/>
  <c r="I5325" i="1" s="1"/>
  <c r="H5325" i="1"/>
  <c r="G5326" i="1"/>
  <c r="I5326" i="1" s="1"/>
  <c r="H5326" i="1"/>
  <c r="G5327" i="1"/>
  <c r="H5327" i="1"/>
  <c r="I5327" i="1" s="1"/>
  <c r="G5328" i="1"/>
  <c r="I5328" i="1" s="1"/>
  <c r="H5328" i="1"/>
  <c r="G5329" i="1"/>
  <c r="I5329" i="1" s="1"/>
  <c r="H5329" i="1"/>
  <c r="G5330" i="1"/>
  <c r="H5330" i="1"/>
  <c r="I5330" i="1"/>
  <c r="G5331" i="1"/>
  <c r="H5331" i="1"/>
  <c r="I5331" i="1" s="1"/>
  <c r="G5332" i="1"/>
  <c r="H5332" i="1"/>
  <c r="G5333" i="1"/>
  <c r="H5333" i="1"/>
  <c r="G5334" i="1"/>
  <c r="H5334" i="1"/>
  <c r="G5335" i="1"/>
  <c r="H5335" i="1"/>
  <c r="I5335" i="1" s="1"/>
  <c r="G5336" i="1"/>
  <c r="H5336" i="1"/>
  <c r="G5337" i="1"/>
  <c r="I5337" i="1" s="1"/>
  <c r="H5337" i="1"/>
  <c r="G5338" i="1"/>
  <c r="H5338" i="1"/>
  <c r="I5338" i="1"/>
  <c r="G5339" i="1"/>
  <c r="H5339" i="1"/>
  <c r="I5339" i="1" s="1"/>
  <c r="G5340" i="1"/>
  <c r="H5340" i="1"/>
  <c r="G5341" i="1"/>
  <c r="H5341" i="1"/>
  <c r="G5342" i="1"/>
  <c r="H5342" i="1"/>
  <c r="G5343" i="1"/>
  <c r="H5343" i="1"/>
  <c r="G5344" i="1"/>
  <c r="I5344" i="1" s="1"/>
  <c r="H5344" i="1"/>
  <c r="G5345" i="1"/>
  <c r="H5345" i="1"/>
  <c r="G5346" i="1"/>
  <c r="H5346" i="1"/>
  <c r="I5346" i="1"/>
  <c r="G5347" i="1"/>
  <c r="H5347" i="1"/>
  <c r="I5347" i="1" s="1"/>
  <c r="G5348" i="1"/>
  <c r="H5348" i="1"/>
  <c r="G5349" i="1"/>
  <c r="H5349" i="1"/>
  <c r="G5350" i="1"/>
  <c r="H5350" i="1"/>
  <c r="G5351" i="1"/>
  <c r="H5351" i="1"/>
  <c r="G5352" i="1"/>
  <c r="I5352" i="1" s="1"/>
  <c r="H5352" i="1"/>
  <c r="G5353" i="1"/>
  <c r="H5353" i="1"/>
  <c r="G5354" i="1"/>
  <c r="H5354" i="1"/>
  <c r="I5354" i="1" s="1"/>
  <c r="G5355" i="1"/>
  <c r="H5355" i="1"/>
  <c r="G5356" i="1"/>
  <c r="I5356" i="1" s="1"/>
  <c r="H5356" i="1"/>
  <c r="G5357" i="1"/>
  <c r="H5357" i="1"/>
  <c r="G5358" i="1"/>
  <c r="I5358" i="1" s="1"/>
  <c r="H5358" i="1"/>
  <c r="G5359" i="1"/>
  <c r="H5359" i="1"/>
  <c r="G5360" i="1"/>
  <c r="H5360" i="1"/>
  <c r="G5361" i="1"/>
  <c r="H5361" i="1"/>
  <c r="G5362" i="1"/>
  <c r="H5362" i="1"/>
  <c r="I5362" i="1" s="1"/>
  <c r="G5363" i="1"/>
  <c r="H5363" i="1"/>
  <c r="I5363" i="1" s="1"/>
  <c r="G5364" i="1"/>
  <c r="H5364" i="1"/>
  <c r="G5365" i="1"/>
  <c r="H5365" i="1"/>
  <c r="G5366" i="1"/>
  <c r="I5366" i="1" s="1"/>
  <c r="H5366" i="1"/>
  <c r="G5367" i="1"/>
  <c r="H5367" i="1"/>
  <c r="I5367" i="1" s="1"/>
  <c r="G5368" i="1"/>
  <c r="H5368" i="1"/>
  <c r="I5368" i="1" s="1"/>
  <c r="G5369" i="1"/>
  <c r="H5369" i="1"/>
  <c r="G5370" i="1"/>
  <c r="I5370" i="1" s="1"/>
  <c r="H5370" i="1"/>
  <c r="G5371" i="1"/>
  <c r="H5371" i="1"/>
  <c r="I5371" i="1" s="1"/>
  <c r="G5372" i="1"/>
  <c r="H5372" i="1"/>
  <c r="G5373" i="1"/>
  <c r="H5373" i="1"/>
  <c r="G5374" i="1"/>
  <c r="H5374" i="1"/>
  <c r="G5375" i="1"/>
  <c r="H5375" i="1"/>
  <c r="I5375" i="1" s="1"/>
  <c r="G5376" i="1"/>
  <c r="H5376" i="1"/>
  <c r="G5377" i="1"/>
  <c r="H5377" i="1"/>
  <c r="G5378" i="1"/>
  <c r="I5378" i="1" s="1"/>
  <c r="H5378" i="1"/>
  <c r="G5379" i="1"/>
  <c r="H5379" i="1"/>
  <c r="G5380" i="1"/>
  <c r="H5380" i="1"/>
  <c r="G5381" i="1"/>
  <c r="I5381" i="1" s="1"/>
  <c r="H5381" i="1"/>
  <c r="G5382" i="1"/>
  <c r="I5382" i="1" s="1"/>
  <c r="H5382" i="1"/>
  <c r="G5383" i="1"/>
  <c r="H5383" i="1"/>
  <c r="G5384" i="1"/>
  <c r="H5384" i="1"/>
  <c r="G5385" i="1"/>
  <c r="I5385" i="1" s="1"/>
  <c r="H5385" i="1"/>
  <c r="G5386" i="1"/>
  <c r="I5386" i="1" s="1"/>
  <c r="H5386" i="1"/>
  <c r="G5387" i="1"/>
  <c r="H5387" i="1"/>
  <c r="I5387" i="1" s="1"/>
  <c r="G5388" i="1"/>
  <c r="I5388" i="1" s="1"/>
  <c r="H5388" i="1"/>
  <c r="G5389" i="1"/>
  <c r="H5389" i="1"/>
  <c r="G5390" i="1"/>
  <c r="H5390" i="1"/>
  <c r="I5390" i="1" s="1"/>
  <c r="G5391" i="1"/>
  <c r="H5391" i="1"/>
  <c r="I5391" i="1" s="1"/>
  <c r="G5392" i="1"/>
  <c r="I5392" i="1" s="1"/>
  <c r="H5392" i="1"/>
  <c r="G5393" i="1"/>
  <c r="I5393" i="1" s="1"/>
  <c r="H5393" i="1"/>
  <c r="G5394" i="1"/>
  <c r="H5394" i="1"/>
  <c r="I5394" i="1"/>
  <c r="G5395" i="1"/>
  <c r="H5395" i="1"/>
  <c r="I5395" i="1" s="1"/>
  <c r="G5396" i="1"/>
  <c r="H5396" i="1"/>
  <c r="G5397" i="1"/>
  <c r="H5397" i="1"/>
  <c r="G5398" i="1"/>
  <c r="H5398" i="1"/>
  <c r="G5399" i="1"/>
  <c r="H5399" i="1"/>
  <c r="I5399" i="1" s="1"/>
  <c r="G5400" i="1"/>
  <c r="H5400" i="1"/>
  <c r="G5401" i="1"/>
  <c r="I5401" i="1" s="1"/>
  <c r="H5401" i="1"/>
  <c r="G5402" i="1"/>
  <c r="H5402" i="1"/>
  <c r="I5402" i="1"/>
  <c r="G5403" i="1"/>
  <c r="I5403" i="1" s="1"/>
  <c r="H5403" i="1"/>
  <c r="G5404" i="1"/>
  <c r="I5404" i="1" s="1"/>
  <c r="H5404" i="1"/>
  <c r="G5405" i="1"/>
  <c r="H5405" i="1"/>
  <c r="G5406" i="1"/>
  <c r="I5406" i="1" s="1"/>
  <c r="H5406" i="1"/>
  <c r="G5407" i="1"/>
  <c r="H5407" i="1"/>
  <c r="G5408" i="1"/>
  <c r="I5408" i="1" s="1"/>
  <c r="H5408" i="1"/>
  <c r="G5409" i="1"/>
  <c r="H5409" i="1"/>
  <c r="G5410" i="1"/>
  <c r="H5410" i="1"/>
  <c r="I5410" i="1"/>
  <c r="G5411" i="1"/>
  <c r="H5411" i="1"/>
  <c r="I5411" i="1" s="1"/>
  <c r="G5412" i="1"/>
  <c r="H5412" i="1"/>
  <c r="G5413" i="1"/>
  <c r="H5413" i="1"/>
  <c r="G5414" i="1"/>
  <c r="H5414" i="1"/>
  <c r="G5415" i="1"/>
  <c r="H5415" i="1"/>
  <c r="I5415" i="1" s="1"/>
  <c r="G5416" i="1"/>
  <c r="H5416" i="1"/>
  <c r="G5417" i="1"/>
  <c r="H5417" i="1"/>
  <c r="G5418" i="1"/>
  <c r="H5418" i="1"/>
  <c r="G5419" i="1"/>
  <c r="H5419" i="1"/>
  <c r="I5419" i="1" s="1"/>
  <c r="G5420" i="1"/>
  <c r="H5420" i="1"/>
  <c r="G5421" i="1"/>
  <c r="H5421" i="1"/>
  <c r="G5422" i="1"/>
  <c r="H5422" i="1"/>
  <c r="G5423" i="1"/>
  <c r="H5423" i="1"/>
  <c r="I5423" i="1" s="1"/>
  <c r="G5424" i="1"/>
  <c r="H5424" i="1"/>
  <c r="G5425" i="1"/>
  <c r="H5425" i="1"/>
  <c r="G5426" i="1"/>
  <c r="H5426" i="1"/>
  <c r="G5427" i="1"/>
  <c r="H5427" i="1"/>
  <c r="I5427" i="1" s="1"/>
  <c r="G5428" i="1"/>
  <c r="I5428" i="1" s="1"/>
  <c r="H5428" i="1"/>
  <c r="G5429" i="1"/>
  <c r="H5429" i="1"/>
  <c r="G5430" i="1"/>
  <c r="I5430" i="1" s="1"/>
  <c r="H5430" i="1"/>
  <c r="G5431" i="1"/>
  <c r="H5431" i="1"/>
  <c r="I5431" i="1"/>
  <c r="G5432" i="1"/>
  <c r="H5432" i="1"/>
  <c r="I5432" i="1"/>
  <c r="G5433" i="1"/>
  <c r="H5433" i="1"/>
  <c r="G5434" i="1"/>
  <c r="I5434" i="1" s="1"/>
  <c r="H5434" i="1"/>
  <c r="G5435" i="1"/>
  <c r="I5435" i="1" s="1"/>
  <c r="H5435" i="1"/>
  <c r="G5436" i="1"/>
  <c r="H5436" i="1"/>
  <c r="G5437" i="1"/>
  <c r="H5437" i="1"/>
  <c r="G5438" i="1"/>
  <c r="I5438" i="1" s="1"/>
  <c r="H5438" i="1"/>
  <c r="G5439" i="1"/>
  <c r="H5439" i="1"/>
  <c r="G5440" i="1"/>
  <c r="I5440" i="1" s="1"/>
  <c r="H5440" i="1"/>
  <c r="G5441" i="1"/>
  <c r="H5441" i="1"/>
  <c r="G5442" i="1"/>
  <c r="I5442" i="1" s="1"/>
  <c r="H5442" i="1"/>
  <c r="G5443" i="1"/>
  <c r="I5443" i="1" s="1"/>
  <c r="H5443" i="1"/>
  <c r="G5444" i="1"/>
  <c r="I5444" i="1" s="1"/>
  <c r="H5444" i="1"/>
  <c r="G5445" i="1"/>
  <c r="H5445" i="1"/>
  <c r="G5446" i="1"/>
  <c r="I5446" i="1" s="1"/>
  <c r="H5446" i="1"/>
  <c r="G5447" i="1"/>
  <c r="H5447" i="1"/>
  <c r="I5447" i="1" s="1"/>
  <c r="G5448" i="1"/>
  <c r="I5448" i="1" s="1"/>
  <c r="H5448" i="1"/>
  <c r="G5449" i="1"/>
  <c r="I5449" i="1" s="1"/>
  <c r="H5449" i="1"/>
  <c r="G5450" i="1"/>
  <c r="I5450" i="1" s="1"/>
  <c r="H5450" i="1"/>
  <c r="G5451" i="1"/>
  <c r="I5451" i="1" s="1"/>
  <c r="H5451" i="1"/>
  <c r="G5452" i="1"/>
  <c r="I5452" i="1" s="1"/>
  <c r="H5452" i="1"/>
  <c r="G5453" i="1"/>
  <c r="I5453" i="1" s="1"/>
  <c r="H5453" i="1"/>
  <c r="G5454" i="1"/>
  <c r="H5454" i="1"/>
  <c r="I5454" i="1"/>
  <c r="G5455" i="1"/>
  <c r="I5455" i="1" s="1"/>
  <c r="H5455" i="1"/>
  <c r="G5456" i="1"/>
  <c r="I5456" i="1" s="1"/>
  <c r="H5456" i="1"/>
  <c r="G5457" i="1"/>
  <c r="I5457" i="1" s="1"/>
  <c r="H5457" i="1"/>
  <c r="G5458" i="1"/>
  <c r="H5458" i="1"/>
  <c r="I5458" i="1" s="1"/>
  <c r="G5459" i="1"/>
  <c r="I5459" i="1" s="1"/>
  <c r="H5459" i="1"/>
  <c r="G5460" i="1"/>
  <c r="I5460" i="1" s="1"/>
  <c r="H5460" i="1"/>
  <c r="G5461" i="1"/>
  <c r="I5461" i="1" s="1"/>
  <c r="H5461" i="1"/>
  <c r="G5462" i="1"/>
  <c r="H5462" i="1"/>
  <c r="G5463" i="1"/>
  <c r="I5463" i="1" s="1"/>
  <c r="H5463" i="1"/>
  <c r="G5464" i="1"/>
  <c r="I5464" i="1" s="1"/>
  <c r="H5464" i="1"/>
  <c r="G5465" i="1"/>
  <c r="H5465" i="1"/>
  <c r="G5466" i="1"/>
  <c r="H5466" i="1"/>
  <c r="I5466" i="1" s="1"/>
  <c r="G5467" i="1"/>
  <c r="H5467" i="1"/>
  <c r="G5468" i="1"/>
  <c r="I5468" i="1" s="1"/>
  <c r="H5468" i="1"/>
  <c r="G5469" i="1"/>
  <c r="H5469" i="1"/>
  <c r="G5470" i="1"/>
  <c r="H5470" i="1"/>
  <c r="G5471" i="1"/>
  <c r="H5471" i="1"/>
  <c r="I5471" i="1" s="1"/>
  <c r="G5472" i="1"/>
  <c r="H5472" i="1"/>
  <c r="G5473" i="1"/>
  <c r="H5473" i="1"/>
  <c r="G5474" i="1"/>
  <c r="H5474" i="1"/>
  <c r="G5475" i="1"/>
  <c r="I5475" i="1" s="1"/>
  <c r="H5475" i="1"/>
  <c r="G5476" i="1"/>
  <c r="H5476" i="1"/>
  <c r="G5477" i="1"/>
  <c r="H5477" i="1"/>
  <c r="G5478" i="1"/>
  <c r="I5478" i="1" s="1"/>
  <c r="H5478" i="1"/>
  <c r="G5479" i="1"/>
  <c r="I5479" i="1" s="1"/>
  <c r="H5479" i="1"/>
  <c r="H2" i="1"/>
  <c r="G2" i="1"/>
  <c r="I4582" i="1" l="1"/>
  <c r="I4525" i="1"/>
  <c r="I4376" i="1"/>
  <c r="I4372" i="1"/>
  <c r="I4326" i="1"/>
  <c r="I4315" i="1"/>
  <c r="I4269" i="1"/>
  <c r="I4127" i="1"/>
  <c r="I4041" i="1"/>
  <c r="I5012" i="1"/>
  <c r="I5342" i="1"/>
  <c r="I5202" i="1"/>
  <c r="I4536" i="1"/>
  <c r="I4532" i="1"/>
  <c r="I4486" i="1"/>
  <c r="I4429" i="1"/>
  <c r="I4280" i="1"/>
  <c r="I4276" i="1"/>
  <c r="I4230" i="1"/>
  <c r="I4173" i="1"/>
  <c r="I3999" i="1"/>
  <c r="I5426" i="1"/>
  <c r="I5380" i="1"/>
  <c r="I5477" i="1"/>
  <c r="I5469" i="1"/>
  <c r="I5429" i="1"/>
  <c r="I5421" i="1"/>
  <c r="I5360" i="1"/>
  <c r="I5138" i="1"/>
  <c r="I5130" i="1"/>
  <c r="I5126" i="1"/>
  <c r="I4589" i="1"/>
  <c r="I4539" i="1"/>
  <c r="I4440" i="1"/>
  <c r="I4436" i="1"/>
  <c r="I4390" i="1"/>
  <c r="I4383" i="1"/>
  <c r="I4333" i="1"/>
  <c r="I4287" i="1"/>
  <c r="I4184" i="1"/>
  <c r="I4180" i="1"/>
  <c r="I3825" i="1"/>
  <c r="I5470" i="1"/>
  <c r="I5422" i="1"/>
  <c r="I5384" i="1"/>
  <c r="I5350" i="1"/>
  <c r="I5324" i="1"/>
  <c r="I5473" i="1"/>
  <c r="I5462" i="1"/>
  <c r="I5436" i="1"/>
  <c r="I5465" i="1"/>
  <c r="I5439" i="1"/>
  <c r="I5425" i="1"/>
  <c r="I5417" i="1"/>
  <c r="I5476" i="1"/>
  <c r="I5472" i="1"/>
  <c r="I5405" i="1"/>
  <c r="I5359" i="1"/>
  <c r="I5345" i="1"/>
  <c r="I4596" i="1"/>
  <c r="I4550" i="1"/>
  <c r="I4447" i="1"/>
  <c r="I4443" i="1"/>
  <c r="I4191" i="1"/>
  <c r="I3836" i="1"/>
  <c r="I5355" i="1"/>
  <c r="I5232" i="1"/>
  <c r="I5224" i="1"/>
  <c r="I5216" i="1"/>
  <c r="I4850" i="1"/>
  <c r="I4818" i="1"/>
  <c r="I4802" i="1"/>
  <c r="I4786" i="1"/>
  <c r="I4703" i="1"/>
  <c r="I4699" i="1"/>
  <c r="I4691" i="1"/>
  <c r="I4679" i="1"/>
  <c r="I4675" i="1"/>
  <c r="I4347" i="1"/>
  <c r="I4068" i="1"/>
  <c r="I3968" i="1"/>
  <c r="I3904" i="1"/>
  <c r="I5474" i="1"/>
  <c r="I5467" i="1"/>
  <c r="I5445" i="1"/>
  <c r="I5441" i="1"/>
  <c r="I5400" i="1"/>
  <c r="I5373" i="1"/>
  <c r="I5336" i="1"/>
  <c r="I5321" i="1"/>
  <c r="I5310" i="1"/>
  <c r="I5096" i="1"/>
  <c r="I4568" i="1"/>
  <c r="I4564" i="1"/>
  <c r="I4518" i="1"/>
  <c r="I4461" i="1"/>
  <c r="I4411" i="1"/>
  <c r="I4312" i="1"/>
  <c r="I4308" i="1"/>
  <c r="I4262" i="1"/>
  <c r="I4205" i="1"/>
  <c r="I4159" i="1"/>
  <c r="I4124" i="1"/>
  <c r="I3989" i="1"/>
  <c r="I3982" i="1"/>
  <c r="I3781" i="1"/>
  <c r="I3774" i="1"/>
  <c r="I3770" i="1"/>
  <c r="I3719" i="1"/>
  <c r="I3715" i="1"/>
  <c r="I3653" i="1"/>
  <c r="I3525" i="1"/>
  <c r="I3059" i="1"/>
  <c r="I2910" i="1"/>
  <c r="I5424" i="1"/>
  <c r="I5420" i="1"/>
  <c r="I5416" i="1"/>
  <c r="I5412" i="1"/>
  <c r="I5398" i="1"/>
  <c r="I5383" i="1"/>
  <c r="I5379" i="1"/>
  <c r="I5376" i="1"/>
  <c r="I5372" i="1"/>
  <c r="I5365" i="1"/>
  <c r="I5351" i="1"/>
  <c r="I5348" i="1"/>
  <c r="I5334" i="1"/>
  <c r="I5323" i="1"/>
  <c r="I5290" i="1"/>
  <c r="I5282" i="1"/>
  <c r="I5239" i="1"/>
  <c r="I5235" i="1"/>
  <c r="I5231" i="1"/>
  <c r="I5227" i="1"/>
  <c r="I5223" i="1"/>
  <c r="I5219" i="1"/>
  <c r="I5082" i="1"/>
  <c r="I5074" i="1"/>
  <c r="I5011" i="1"/>
  <c r="I4992" i="1"/>
  <c r="I4968" i="1"/>
  <c r="I4964" i="1"/>
  <c r="I4912" i="1"/>
  <c r="I4897" i="1"/>
  <c r="I4738" i="1"/>
  <c r="I4690" i="1"/>
  <c r="I4607" i="1"/>
  <c r="I4603" i="1"/>
  <c r="I4599" i="1"/>
  <c r="I4595" i="1"/>
  <c r="I4585" i="1"/>
  <c r="I4567" i="1"/>
  <c r="I4563" i="1"/>
  <c r="I4553" i="1"/>
  <c r="I4535" i="1"/>
  <c r="I4531" i="1"/>
  <c r="I4521" i="1"/>
  <c r="I4503" i="1"/>
  <c r="I4499" i="1"/>
  <c r="I4489" i="1"/>
  <c r="I4467" i="1"/>
  <c r="I4457" i="1"/>
  <c r="I4435" i="1"/>
  <c r="I4425" i="1"/>
  <c r="I4403" i="1"/>
  <c r="I4393" i="1"/>
  <c r="I4371" i="1"/>
  <c r="I4311" i="1"/>
  <c r="I4279" i="1"/>
  <c r="I4247" i="1"/>
  <c r="I4215" i="1"/>
  <c r="I4183" i="1"/>
  <c r="I4151" i="1"/>
  <c r="I4136" i="1"/>
  <c r="I4133" i="1"/>
  <c r="I4123" i="1"/>
  <c r="I4116" i="1"/>
  <c r="I4110" i="1"/>
  <c r="I4106" i="1"/>
  <c r="I4102" i="1"/>
  <c r="I4084" i="1"/>
  <c r="I4078" i="1"/>
  <c r="I4054" i="1"/>
  <c r="I4040" i="1"/>
  <c r="I4037" i="1"/>
  <c r="I4030" i="1"/>
  <c r="I4019" i="1"/>
  <c r="I4008" i="1"/>
  <c r="I3995" i="1"/>
  <c r="I3988" i="1"/>
  <c r="I3971" i="1"/>
  <c r="I3960" i="1"/>
  <c r="I3957" i="1"/>
  <c r="I3950" i="1"/>
  <c r="I3946" i="1"/>
  <c r="I3939" i="1"/>
  <c r="I3928" i="1"/>
  <c r="I3925" i="1"/>
  <c r="I3918" i="1"/>
  <c r="I3914" i="1"/>
  <c r="I3907" i="1"/>
  <c r="I3896" i="1"/>
  <c r="I3893" i="1"/>
  <c r="I3886" i="1"/>
  <c r="I3882" i="1"/>
  <c r="I3875" i="1"/>
  <c r="I3864" i="1"/>
  <c r="I3861" i="1"/>
  <c r="I3854" i="1"/>
  <c r="I3850" i="1"/>
  <c r="I3799" i="1"/>
  <c r="I3795" i="1"/>
  <c r="I3784" i="1"/>
  <c r="I3740" i="1"/>
  <c r="I3733" i="1"/>
  <c r="I3726" i="1"/>
  <c r="I3722" i="1"/>
  <c r="I3671" i="1"/>
  <c r="I3667" i="1"/>
  <c r="I3656" i="1"/>
  <c r="I3623" i="1"/>
  <c r="I3582" i="1"/>
  <c r="I3578" i="1"/>
  <c r="I3532" i="1"/>
  <c r="I3486" i="1"/>
  <c r="I3427" i="1"/>
  <c r="I3420" i="1"/>
  <c r="I3367" i="1"/>
  <c r="I3360" i="1"/>
  <c r="I3315" i="1"/>
  <c r="I3308" i="1"/>
  <c r="I3255" i="1"/>
  <c r="I3248" i="1"/>
  <c r="I3244" i="1"/>
  <c r="I3191" i="1"/>
  <c r="I3184" i="1"/>
  <c r="I3180" i="1"/>
  <c r="I3127" i="1"/>
  <c r="I3120" i="1"/>
  <c r="I3116" i="1"/>
  <c r="I2963" i="1"/>
  <c r="I5407" i="1"/>
  <c r="I5364" i="1"/>
  <c r="I5343" i="1"/>
  <c r="I5340" i="1"/>
  <c r="I5333" i="1"/>
  <c r="I5319" i="1"/>
  <c r="I5315" i="1"/>
  <c r="I5199" i="1"/>
  <c r="I5195" i="1"/>
  <c r="I5191" i="1"/>
  <c r="I5187" i="1"/>
  <c r="I5183" i="1"/>
  <c r="I5179" i="1"/>
  <c r="I5112" i="1"/>
  <c r="I5065" i="1"/>
  <c r="I4927" i="1"/>
  <c r="I4923" i="1"/>
  <c r="I4903" i="1"/>
  <c r="I4899" i="1"/>
  <c r="I4848" i="1"/>
  <c r="I4769" i="1"/>
  <c r="I4737" i="1"/>
  <c r="I4658" i="1"/>
  <c r="I4634" i="1"/>
  <c r="I4626" i="1"/>
  <c r="I4591" i="1"/>
  <c r="I4587" i="1"/>
  <c r="I4577" i="1"/>
  <c r="I4559" i="1"/>
  <c r="I4555" i="1"/>
  <c r="I4545" i="1"/>
  <c r="I4527" i="1"/>
  <c r="I4523" i="1"/>
  <c r="I4513" i="1"/>
  <c r="I4495" i="1"/>
  <c r="I4491" i="1"/>
  <c r="I4481" i="1"/>
  <c r="I4459" i="1"/>
  <c r="I4449" i="1"/>
  <c r="I4427" i="1"/>
  <c r="I4417" i="1"/>
  <c r="I4395" i="1"/>
  <c r="I4385" i="1"/>
  <c r="I4363" i="1"/>
  <c r="I4335" i="1"/>
  <c r="I4303" i="1"/>
  <c r="I4271" i="1"/>
  <c r="I4239" i="1"/>
  <c r="I4207" i="1"/>
  <c r="I4175" i="1"/>
  <c r="I4143" i="1"/>
  <c r="I4119" i="1"/>
  <c r="I4112" i="1"/>
  <c r="I4109" i="1"/>
  <c r="I4105" i="1"/>
  <c r="I4098" i="1"/>
  <c r="I4091" i="1"/>
  <c r="I4087" i="1"/>
  <c r="I4080" i="1"/>
  <c r="I4077" i="1"/>
  <c r="I4070" i="1"/>
  <c r="I4056" i="1"/>
  <c r="I4043" i="1"/>
  <c r="I4032" i="1"/>
  <c r="I4029" i="1"/>
  <c r="I4022" i="1"/>
  <c r="I4018" i="1"/>
  <c r="I4011" i="1"/>
  <c r="I4004" i="1"/>
  <c r="I3974" i="1"/>
  <c r="I3970" i="1"/>
  <c r="I3963" i="1"/>
  <c r="I3952" i="1"/>
  <c r="I3949" i="1"/>
  <c r="I3942" i="1"/>
  <c r="I3938" i="1"/>
  <c r="I3931" i="1"/>
  <c r="I3920" i="1"/>
  <c r="I3917" i="1"/>
  <c r="I3910" i="1"/>
  <c r="I3906" i="1"/>
  <c r="I3899" i="1"/>
  <c r="I3888" i="1"/>
  <c r="I3885" i="1"/>
  <c r="I3878" i="1"/>
  <c r="I3874" i="1"/>
  <c r="I3867" i="1"/>
  <c r="I3856" i="1"/>
  <c r="I3853" i="1"/>
  <c r="I3831" i="1"/>
  <c r="I3827" i="1"/>
  <c r="I3816" i="1"/>
  <c r="I3772" i="1"/>
  <c r="I3765" i="1"/>
  <c r="I3758" i="1"/>
  <c r="I3754" i="1"/>
  <c r="I3703" i="1"/>
  <c r="I3699" i="1"/>
  <c r="I3688" i="1"/>
  <c r="I3607" i="1"/>
  <c r="I3603" i="1"/>
  <c r="I3550" i="1"/>
  <c r="I3493" i="1"/>
  <c r="I3437" i="1"/>
  <c r="I3273" i="1"/>
  <c r="I3269" i="1"/>
  <c r="I3209" i="1"/>
  <c r="I3205" i="1"/>
  <c r="I3145" i="1"/>
  <c r="I3141" i="1"/>
  <c r="I3027" i="1"/>
  <c r="I5418" i="1"/>
  <c r="I5414" i="1"/>
  <c r="I5396" i="1"/>
  <c r="I5389" i="1"/>
  <c r="I5374" i="1"/>
  <c r="I5332" i="1"/>
  <c r="I5311" i="1"/>
  <c r="I5307" i="1"/>
  <c r="I5296" i="1"/>
  <c r="I5280" i="1"/>
  <c r="I5272" i="1"/>
  <c r="I5265" i="1"/>
  <c r="I5135" i="1"/>
  <c r="I5131" i="1"/>
  <c r="I5127" i="1"/>
  <c r="I5123" i="1"/>
  <c r="I5080" i="1"/>
  <c r="I5072" i="1"/>
  <c r="I5032" i="1"/>
  <c r="I5017" i="1"/>
  <c r="I4986" i="1"/>
  <c r="I4982" i="1"/>
  <c r="I4970" i="1"/>
  <c r="I4962" i="1"/>
  <c r="I4839" i="1"/>
  <c r="I4835" i="1"/>
  <c r="I4831" i="1"/>
  <c r="I4827" i="1"/>
  <c r="I4823" i="1"/>
  <c r="I4819" i="1"/>
  <c r="I4783" i="1"/>
  <c r="I4779" i="1"/>
  <c r="I4775" i="1"/>
  <c r="I4771" i="1"/>
  <c r="I4768" i="1"/>
  <c r="I4704" i="1"/>
  <c r="I4696" i="1"/>
  <c r="I4688" i="1"/>
  <c r="I4673" i="1"/>
  <c r="I4657" i="1"/>
  <c r="I4649" i="1"/>
  <c r="I4637" i="1"/>
  <c r="I4625" i="1"/>
  <c r="I4617" i="1"/>
  <c r="I4583" i="1"/>
  <c r="I4579" i="1"/>
  <c r="I4569" i="1"/>
  <c r="I4547" i="1"/>
  <c r="I4537" i="1"/>
  <c r="I4519" i="1"/>
  <c r="I4515" i="1"/>
  <c r="I4505" i="1"/>
  <c r="I4487" i="1"/>
  <c r="I4483" i="1"/>
  <c r="I4473" i="1"/>
  <c r="I4441" i="1"/>
  <c r="I4419" i="1"/>
  <c r="I4409" i="1"/>
  <c r="I4387" i="1"/>
  <c r="I4355" i="1"/>
  <c r="I4327" i="1"/>
  <c r="I4295" i="1"/>
  <c r="I4263" i="1"/>
  <c r="I4231" i="1"/>
  <c r="I4199" i="1"/>
  <c r="I4167" i="1"/>
  <c r="I4131" i="1"/>
  <c r="I4118" i="1"/>
  <c r="I4100" i="1"/>
  <c r="I4094" i="1"/>
  <c r="I4090" i="1"/>
  <c r="I4086" i="1"/>
  <c r="I4072" i="1"/>
  <c r="I4059" i="1"/>
  <c r="I4052" i="1"/>
  <c r="I4035" i="1"/>
  <c r="I4024" i="1"/>
  <c r="I4021" i="1"/>
  <c r="I4014" i="1"/>
  <c r="I3990" i="1"/>
  <c r="I3976" i="1"/>
  <c r="I3973" i="1"/>
  <c r="I3966" i="1"/>
  <c r="I3955" i="1"/>
  <c r="I3944" i="1"/>
  <c r="I3941" i="1"/>
  <c r="I3934" i="1"/>
  <c r="I3930" i="1"/>
  <c r="I3923" i="1"/>
  <c r="I3912" i="1"/>
  <c r="I3909" i="1"/>
  <c r="I3902" i="1"/>
  <c r="I3898" i="1"/>
  <c r="I3891" i="1"/>
  <c r="I3880" i="1"/>
  <c r="I3877" i="1"/>
  <c r="I3870" i="1"/>
  <c r="I3866" i="1"/>
  <c r="I3859" i="1"/>
  <c r="I3848" i="1"/>
  <c r="I3804" i="1"/>
  <c r="I3797" i="1"/>
  <c r="I3790" i="1"/>
  <c r="I3786" i="1"/>
  <c r="I3735" i="1"/>
  <c r="I3731" i="1"/>
  <c r="I3720" i="1"/>
  <c r="I3676" i="1"/>
  <c r="I3628" i="1"/>
  <c r="I3621" i="1"/>
  <c r="I3557" i="1"/>
  <c r="I3511" i="1"/>
  <c r="I3507" i="1"/>
  <c r="I3500" i="1"/>
  <c r="I3399" i="1"/>
  <c r="I3343" i="1"/>
  <c r="I3336" i="1"/>
  <c r="I3287" i="1"/>
  <c r="I3280" i="1"/>
  <c r="I3276" i="1"/>
  <c r="I3223" i="1"/>
  <c r="I3216" i="1"/>
  <c r="I3212" i="1"/>
  <c r="I3159" i="1"/>
  <c r="I3152" i="1"/>
  <c r="I3148" i="1"/>
  <c r="I3091" i="1"/>
  <c r="I5256" i="1"/>
  <c r="I5087" i="1"/>
  <c r="I5079" i="1"/>
  <c r="I5075" i="1"/>
  <c r="I5071" i="1"/>
  <c r="I5067" i="1"/>
  <c r="I4767" i="1"/>
  <c r="I4763" i="1"/>
  <c r="I4759" i="1"/>
  <c r="I4755" i="1"/>
  <c r="I4751" i="1"/>
  <c r="I4747" i="1"/>
  <c r="I4743" i="1"/>
  <c r="I4739" i="1"/>
  <c r="I4735" i="1"/>
  <c r="I4731" i="1"/>
  <c r="I4727" i="1"/>
  <c r="I4723" i="1"/>
  <c r="I4719" i="1"/>
  <c r="I4711" i="1"/>
  <c r="I4707" i="1"/>
  <c r="I4664" i="1"/>
  <c r="I4624" i="1"/>
  <c r="I4369" i="1"/>
  <c r="I4337" i="1"/>
  <c r="I4305" i="1"/>
  <c r="I4273" i="1"/>
  <c r="I4241" i="1"/>
  <c r="I4209" i="1"/>
  <c r="I4177" i="1"/>
  <c r="I4145" i="1"/>
  <c r="I4048" i="1"/>
  <c r="I4020" i="1"/>
  <c r="I3996" i="1"/>
  <c r="I3972" i="1"/>
  <c r="I3940" i="1"/>
  <c r="I3908" i="1"/>
  <c r="I3876" i="1"/>
  <c r="I3800" i="1"/>
  <c r="I3756" i="1"/>
  <c r="I3672" i="1"/>
  <c r="I3624" i="1"/>
  <c r="I3564" i="1"/>
  <c r="I3518" i="1"/>
  <c r="I3406" i="1"/>
  <c r="I3350" i="1"/>
  <c r="I3294" i="1"/>
  <c r="I3230" i="1"/>
  <c r="I3166" i="1"/>
  <c r="I3468" i="1"/>
  <c r="I3461" i="1"/>
  <c r="I3416" i="1"/>
  <c r="I3391" i="1"/>
  <c r="I3384" i="1"/>
  <c r="I3373" i="1"/>
  <c r="I3356" i="1"/>
  <c r="I3325" i="1"/>
  <c r="I2917" i="1"/>
  <c r="I2896" i="1"/>
  <c r="I2871" i="1"/>
  <c r="I2868" i="1"/>
  <c r="I2770" i="1"/>
  <c r="I2718" i="1"/>
  <c r="I2620" i="1"/>
  <c r="I2512" i="1"/>
  <c r="I2482" i="1"/>
  <c r="I2315" i="1"/>
  <c r="I1923" i="1"/>
  <c r="I1890" i="1"/>
  <c r="I1867" i="1"/>
  <c r="I1823" i="1"/>
  <c r="I1807" i="1"/>
  <c r="I1734" i="1"/>
  <c r="I1719" i="1"/>
  <c r="I1670" i="1"/>
  <c r="I1655" i="1"/>
  <c r="I1594" i="1"/>
  <c r="I3840" i="1"/>
  <c r="I3837" i="1"/>
  <c r="I3830" i="1"/>
  <c r="I3826" i="1"/>
  <c r="I3819" i="1"/>
  <c r="I3808" i="1"/>
  <c r="I3805" i="1"/>
  <c r="I3798" i="1"/>
  <c r="I3794" i="1"/>
  <c r="I3787" i="1"/>
  <c r="I3776" i="1"/>
  <c r="I3773" i="1"/>
  <c r="I3766" i="1"/>
  <c r="I3762" i="1"/>
  <c r="I3755" i="1"/>
  <c r="I3744" i="1"/>
  <c r="I3741" i="1"/>
  <c r="I3734" i="1"/>
  <c r="I3730" i="1"/>
  <c r="I3723" i="1"/>
  <c r="I3712" i="1"/>
  <c r="I3709" i="1"/>
  <c r="I3702" i="1"/>
  <c r="I3698" i="1"/>
  <c r="I3691" i="1"/>
  <c r="I3680" i="1"/>
  <c r="I3677" i="1"/>
  <c r="I3670" i="1"/>
  <c r="I3666" i="1"/>
  <c r="I3659" i="1"/>
  <c r="I3648" i="1"/>
  <c r="I3645" i="1"/>
  <c r="I3638" i="1"/>
  <c r="I3634" i="1"/>
  <c r="I3627" i="1"/>
  <c r="I3616" i="1"/>
  <c r="I3613" i="1"/>
  <c r="I3606" i="1"/>
  <c r="I3602" i="1"/>
  <c r="I3595" i="1"/>
  <c r="I3584" i="1"/>
  <c r="I3581" i="1"/>
  <c r="I3574" i="1"/>
  <c r="I3570" i="1"/>
  <c r="I3563" i="1"/>
  <c r="I3552" i="1"/>
  <c r="I3549" i="1"/>
  <c r="I3531" i="1"/>
  <c r="I3520" i="1"/>
  <c r="I3517" i="1"/>
  <c r="I3492" i="1"/>
  <c r="I3485" i="1"/>
  <c r="I3481" i="1"/>
  <c r="I3436" i="1"/>
  <c r="I3405" i="1"/>
  <c r="I3394" i="1"/>
  <c r="I3390" i="1"/>
  <c r="I3362" i="1"/>
  <c r="I3349" i="1"/>
  <c r="I3338" i="1"/>
  <c r="I3304" i="1"/>
  <c r="I3300" i="1"/>
  <c r="I3293" i="1"/>
  <c r="I3282" i="1"/>
  <c r="I3279" i="1"/>
  <c r="I3272" i="1"/>
  <c r="I3268" i="1"/>
  <c r="I3261" i="1"/>
  <c r="I3250" i="1"/>
  <c r="I3247" i="1"/>
  <c r="I3240" i="1"/>
  <c r="I3236" i="1"/>
  <c r="I3229" i="1"/>
  <c r="I3218" i="1"/>
  <c r="I3215" i="1"/>
  <c r="I3208" i="1"/>
  <c r="I3204" i="1"/>
  <c r="I3197" i="1"/>
  <c r="I3186" i="1"/>
  <c r="I3183" i="1"/>
  <c r="I3176" i="1"/>
  <c r="I3172" i="1"/>
  <c r="I3165" i="1"/>
  <c r="I3154" i="1"/>
  <c r="I3151" i="1"/>
  <c r="I3144" i="1"/>
  <c r="I3140" i="1"/>
  <c r="I3133" i="1"/>
  <c r="I3122" i="1"/>
  <c r="I3119" i="1"/>
  <c r="I3112" i="1"/>
  <c r="I3108" i="1"/>
  <c r="I3101" i="1"/>
  <c r="I3090" i="1"/>
  <c r="I3087" i="1"/>
  <c r="I3080" i="1"/>
  <c r="I3076" i="1"/>
  <c r="I3069" i="1"/>
  <c r="I3058" i="1"/>
  <c r="I3055" i="1"/>
  <c r="I3048" i="1"/>
  <c r="I3044" i="1"/>
  <c r="I3037" i="1"/>
  <c r="I3026" i="1"/>
  <c r="I3023" i="1"/>
  <c r="I3016" i="1"/>
  <c r="I3012" i="1"/>
  <c r="I3005" i="1"/>
  <c r="I2994" i="1"/>
  <c r="I2991" i="1"/>
  <c r="I2984" i="1"/>
  <c r="I2980" i="1"/>
  <c r="I2973" i="1"/>
  <c r="I2962" i="1"/>
  <c r="I2959" i="1"/>
  <c r="I2952" i="1"/>
  <c r="I2948" i="1"/>
  <c r="I2941" i="1"/>
  <c r="I2930" i="1"/>
  <c r="I2927" i="1"/>
  <c r="I2920" i="1"/>
  <c r="I2909" i="1"/>
  <c r="I2899" i="1"/>
  <c r="I2885" i="1"/>
  <c r="I2822" i="1"/>
  <c r="I2777" i="1"/>
  <c r="I2725" i="1"/>
  <c r="I2687" i="1"/>
  <c r="I2556" i="1"/>
  <c r="I2529" i="1"/>
  <c r="I2455" i="1"/>
  <c r="I2418" i="1"/>
  <c r="I2372" i="1"/>
  <c r="I2322" i="1"/>
  <c r="I2246" i="1"/>
  <c r="I3669" i="1"/>
  <c r="I3662" i="1"/>
  <c r="I3658" i="1"/>
  <c r="I3651" i="1"/>
  <c r="I3640" i="1"/>
  <c r="I3637" i="1"/>
  <c r="I3630" i="1"/>
  <c r="I3626" i="1"/>
  <c r="I3619" i="1"/>
  <c r="I3608" i="1"/>
  <c r="I3605" i="1"/>
  <c r="I3598" i="1"/>
  <c r="I3594" i="1"/>
  <c r="I3587" i="1"/>
  <c r="I3576" i="1"/>
  <c r="I3573" i="1"/>
  <c r="I3566" i="1"/>
  <c r="I3562" i="1"/>
  <c r="I3555" i="1"/>
  <c r="I3544" i="1"/>
  <c r="I3541" i="1"/>
  <c r="I3530" i="1"/>
  <c r="I3523" i="1"/>
  <c r="I3512" i="1"/>
  <c r="I3509" i="1"/>
  <c r="I3495" i="1"/>
  <c r="I3484" i="1"/>
  <c r="I3470" i="1"/>
  <c r="I3432" i="1"/>
  <c r="I3408" i="1"/>
  <c r="I3404" i="1"/>
  <c r="I3397" i="1"/>
  <c r="I3365" i="1"/>
  <c r="I3341" i="1"/>
  <c r="I3303" i="1"/>
  <c r="I3296" i="1"/>
  <c r="I3292" i="1"/>
  <c r="I3285" i="1"/>
  <c r="I3271" i="1"/>
  <c r="I3264" i="1"/>
  <c r="I3260" i="1"/>
  <c r="I3253" i="1"/>
  <c r="I3239" i="1"/>
  <c r="I3232" i="1"/>
  <c r="I3228" i="1"/>
  <c r="I3221" i="1"/>
  <c r="I3207" i="1"/>
  <c r="I3200" i="1"/>
  <c r="I3196" i="1"/>
  <c r="I3189" i="1"/>
  <c r="I3175" i="1"/>
  <c r="I3168" i="1"/>
  <c r="I3164" i="1"/>
  <c r="I3157" i="1"/>
  <c r="I3143" i="1"/>
  <c r="I3136" i="1"/>
  <c r="I3132" i="1"/>
  <c r="I3125" i="1"/>
  <c r="I3111" i="1"/>
  <c r="I3104" i="1"/>
  <c r="I3100" i="1"/>
  <c r="I3093" i="1"/>
  <c r="I3079" i="1"/>
  <c r="I3072" i="1"/>
  <c r="I3068" i="1"/>
  <c r="I3061" i="1"/>
  <c r="I3047" i="1"/>
  <c r="I3040" i="1"/>
  <c r="I3036" i="1"/>
  <c r="I3029" i="1"/>
  <c r="I3015" i="1"/>
  <c r="I3008" i="1"/>
  <c r="I3004" i="1"/>
  <c r="I2997" i="1"/>
  <c r="I2983" i="1"/>
  <c r="I2976" i="1"/>
  <c r="I2972" i="1"/>
  <c r="I2965" i="1"/>
  <c r="I2951" i="1"/>
  <c r="I2944" i="1"/>
  <c r="I2940" i="1"/>
  <c r="I2933" i="1"/>
  <c r="I2912" i="1"/>
  <c r="I2898" i="1"/>
  <c r="I2888" i="1"/>
  <c r="I2884" i="1"/>
  <c r="I2829" i="1"/>
  <c r="I2746" i="1"/>
  <c r="I2735" i="1"/>
  <c r="I2630" i="1"/>
  <c r="I2559" i="1"/>
  <c r="I2386" i="1"/>
  <c r="I2329" i="1"/>
  <c r="I2325" i="1"/>
  <c r="I2275" i="1"/>
  <c r="I2019" i="1"/>
  <c r="I1953" i="1"/>
  <c r="I1949" i="1"/>
  <c r="I3400" i="1"/>
  <c r="I3393" i="1"/>
  <c r="I3389" i="1"/>
  <c r="I3375" i="1"/>
  <c r="I3368" i="1"/>
  <c r="I3327" i="1"/>
  <c r="I3320" i="1"/>
  <c r="I3174" i="1"/>
  <c r="I3142" i="1"/>
  <c r="I3110" i="1"/>
  <c r="I3078" i="1"/>
  <c r="I3046" i="1"/>
  <c r="I3014" i="1"/>
  <c r="I2982" i="1"/>
  <c r="I2950" i="1"/>
  <c r="I2915" i="1"/>
  <c r="I2908" i="1"/>
  <c r="I2891" i="1"/>
  <c r="I2887" i="1"/>
  <c r="I2880" i="1"/>
  <c r="I2863" i="1"/>
  <c r="I2832" i="1"/>
  <c r="I2701" i="1"/>
  <c r="I2667" i="1"/>
  <c r="I2566" i="1"/>
  <c r="I2495" i="1"/>
  <c r="I2401" i="1"/>
  <c r="I2397" i="1"/>
  <c r="I3846" i="1"/>
  <c r="I3842" i="1"/>
  <c r="I3835" i="1"/>
  <c r="I3824" i="1"/>
  <c r="I3821" i="1"/>
  <c r="I3814" i="1"/>
  <c r="I3810" i="1"/>
  <c r="I3803" i="1"/>
  <c r="I3792" i="1"/>
  <c r="I3789" i="1"/>
  <c r="I3782" i="1"/>
  <c r="I3778" i="1"/>
  <c r="I3771" i="1"/>
  <c r="I3760" i="1"/>
  <c r="I3757" i="1"/>
  <c r="I3750" i="1"/>
  <c r="I3746" i="1"/>
  <c r="I3739" i="1"/>
  <c r="I3728" i="1"/>
  <c r="I3725" i="1"/>
  <c r="I3718" i="1"/>
  <c r="I3714" i="1"/>
  <c r="I3707" i="1"/>
  <c r="I3696" i="1"/>
  <c r="I3693" i="1"/>
  <c r="I3686" i="1"/>
  <c r="I3682" i="1"/>
  <c r="I3675" i="1"/>
  <c r="I3664" i="1"/>
  <c r="I3661" i="1"/>
  <c r="I3654" i="1"/>
  <c r="I3650" i="1"/>
  <c r="I3643" i="1"/>
  <c r="I3632" i="1"/>
  <c r="I3629" i="1"/>
  <c r="I3622" i="1"/>
  <c r="I3618" i="1"/>
  <c r="I3611" i="1"/>
  <c r="I3600" i="1"/>
  <c r="I3597" i="1"/>
  <c r="I3590" i="1"/>
  <c r="I3586" i="1"/>
  <c r="I3579" i="1"/>
  <c r="I3568" i="1"/>
  <c r="I3565" i="1"/>
  <c r="I3558" i="1"/>
  <c r="I3554" i="1"/>
  <c r="I3547" i="1"/>
  <c r="I3536" i="1"/>
  <c r="I3533" i="1"/>
  <c r="I3522" i="1"/>
  <c r="I3515" i="1"/>
  <c r="I3504" i="1"/>
  <c r="I3501" i="1"/>
  <c r="I3487" i="1"/>
  <c r="I3483" i="1"/>
  <c r="I3476" i="1"/>
  <c r="I3462" i="1"/>
  <c r="I3441" i="1"/>
  <c r="I3434" i="1"/>
  <c r="I3421" i="1"/>
  <c r="I3410" i="1"/>
  <c r="I3407" i="1"/>
  <c r="I3374" i="1"/>
  <c r="I3344" i="1"/>
  <c r="I3340" i="1"/>
  <c r="I3326" i="1"/>
  <c r="I3309" i="1"/>
  <c r="I3298" i="1"/>
  <c r="I3295" i="1"/>
  <c r="I3288" i="1"/>
  <c r="I3284" i="1"/>
  <c r="I3277" i="1"/>
  <c r="I3266" i="1"/>
  <c r="I3263" i="1"/>
  <c r="I3256" i="1"/>
  <c r="I3252" i="1"/>
  <c r="I3245" i="1"/>
  <c r="I3234" i="1"/>
  <c r="I3231" i="1"/>
  <c r="I3224" i="1"/>
  <c r="I3220" i="1"/>
  <c r="I3213" i="1"/>
  <c r="I3202" i="1"/>
  <c r="I3170" i="1"/>
  <c r="I3138" i="1"/>
  <c r="I3102" i="1"/>
  <c r="I3070" i="1"/>
  <c r="I3038" i="1"/>
  <c r="I3006" i="1"/>
  <c r="I2974" i="1"/>
  <c r="I2942" i="1"/>
  <c r="I2914" i="1"/>
  <c r="I2907" i="1"/>
  <c r="I2903" i="1"/>
  <c r="I2839" i="1"/>
  <c r="I2801" i="1"/>
  <c r="I2787" i="1"/>
  <c r="I2640" i="1"/>
  <c r="I2610" i="1"/>
  <c r="I2573" i="1"/>
  <c r="I2539" i="1"/>
  <c r="I2435" i="1"/>
  <c r="I2354" i="1"/>
  <c r="I2893" i="1"/>
  <c r="I2883" i="1"/>
  <c r="I2876" i="1"/>
  <c r="I2835" i="1"/>
  <c r="I2821" i="1"/>
  <c r="I2811" i="1"/>
  <c r="I2804" i="1"/>
  <c r="I2783" i="1"/>
  <c r="I2780" i="1"/>
  <c r="I2769" i="1"/>
  <c r="I2759" i="1"/>
  <c r="I2752" i="1"/>
  <c r="I2745" i="1"/>
  <c r="I2707" i="1"/>
  <c r="I2673" i="1"/>
  <c r="I2663" i="1"/>
  <c r="I2660" i="1"/>
  <c r="I2643" i="1"/>
  <c r="I2609" i="1"/>
  <c r="I2599" i="1"/>
  <c r="I2596" i="1"/>
  <c r="I2579" i="1"/>
  <c r="I2545" i="1"/>
  <c r="I2535" i="1"/>
  <c r="I2532" i="1"/>
  <c r="I2515" i="1"/>
  <c r="I2481" i="1"/>
  <c r="I2471" i="1"/>
  <c r="I2468" i="1"/>
  <c r="I2431" i="1"/>
  <c r="I2424" i="1"/>
  <c r="I2400" i="1"/>
  <c r="I2396" i="1"/>
  <c r="I2393" i="1"/>
  <c r="I2389" i="1"/>
  <c r="I2368" i="1"/>
  <c r="I2364" i="1"/>
  <c r="I2361" i="1"/>
  <c r="I2357" i="1"/>
  <c r="I2343" i="1"/>
  <c r="I2328" i="1"/>
  <c r="I2304" i="1"/>
  <c r="I2300" i="1"/>
  <c r="I2297" i="1"/>
  <c r="I2293" i="1"/>
  <c r="I2282" i="1"/>
  <c r="I2256" i="1"/>
  <c r="I2242" i="1"/>
  <c r="I2211" i="1"/>
  <c r="I2177" i="1"/>
  <c r="I2142" i="1"/>
  <c r="I2123" i="1"/>
  <c r="I2092" i="1"/>
  <c r="I1960" i="1"/>
  <c r="I1956" i="1"/>
  <c r="I1915" i="1"/>
  <c r="I1859" i="1"/>
  <c r="I1799" i="1"/>
  <c r="I2817" i="1"/>
  <c r="I2793" i="1"/>
  <c r="I2741" i="1"/>
  <c r="I2649" i="1"/>
  <c r="I2585" i="1"/>
  <c r="I2521" i="1"/>
  <c r="I2392" i="1"/>
  <c r="I2388" i="1"/>
  <c r="I2360" i="1"/>
  <c r="I2356" i="1"/>
  <c r="I2296" i="1"/>
  <c r="I2292" i="1"/>
  <c r="I2040" i="1"/>
  <c r="I2851" i="1"/>
  <c r="I2837" i="1"/>
  <c r="I2827" i="1"/>
  <c r="I2820" i="1"/>
  <c r="I2799" i="1"/>
  <c r="I2796" i="1"/>
  <c r="I2785" i="1"/>
  <c r="I2775" i="1"/>
  <c r="I2768" i="1"/>
  <c r="I2761" i="1"/>
  <c r="I2723" i="1"/>
  <c r="I2709" i="1"/>
  <c r="I2699" i="1"/>
  <c r="I2672" i="1"/>
  <c r="I2655" i="1"/>
  <c r="I2652" i="1"/>
  <c r="I2635" i="1"/>
  <c r="I2608" i="1"/>
  <c r="I2601" i="1"/>
  <c r="I2591" i="1"/>
  <c r="I2588" i="1"/>
  <c r="I2571" i="1"/>
  <c r="I2544" i="1"/>
  <c r="I2537" i="1"/>
  <c r="I2527" i="1"/>
  <c r="I2524" i="1"/>
  <c r="I2507" i="1"/>
  <c r="I2480" i="1"/>
  <c r="I2473" i="1"/>
  <c r="I2463" i="1"/>
  <c r="I2460" i="1"/>
  <c r="I2453" i="1"/>
  <c r="I2423" i="1"/>
  <c r="I2416" i="1"/>
  <c r="I2338" i="1"/>
  <c r="I2327" i="1"/>
  <c r="I2277" i="1"/>
  <c r="I2244" i="1"/>
  <c r="I2240" i="1"/>
  <c r="I2236" i="1"/>
  <c r="I2206" i="1"/>
  <c r="I2187" i="1"/>
  <c r="I2156" i="1"/>
  <c r="I2114" i="1"/>
  <c r="I2064" i="1"/>
  <c r="I2017" i="1"/>
  <c r="I1947" i="1"/>
  <c r="I1813" i="1"/>
  <c r="I1766" i="1"/>
  <c r="I1751" i="1"/>
  <c r="I1702" i="1"/>
  <c r="I1687" i="1"/>
  <c r="I1638" i="1"/>
  <c r="I1623" i="1"/>
  <c r="I2809" i="1"/>
  <c r="I2740" i="1"/>
  <c r="I2719" i="1"/>
  <c r="I2675" i="1"/>
  <c r="I2641" i="1"/>
  <c r="I2577" i="1"/>
  <c r="I1857" i="1"/>
  <c r="I2857" i="1"/>
  <c r="I2819" i="1"/>
  <c r="I2805" i="1"/>
  <c r="I2788" i="1"/>
  <c r="I2767" i="1"/>
  <c r="I2764" i="1"/>
  <c r="I2753" i="1"/>
  <c r="I2743" i="1"/>
  <c r="I2736" i="1"/>
  <c r="I2729" i="1"/>
  <c r="I2681" i="1"/>
  <c r="I2617" i="1"/>
  <c r="I2553" i="1"/>
  <c r="I2489" i="1"/>
  <c r="I2476" i="1"/>
  <c r="I2459" i="1"/>
  <c r="I2456" i="1"/>
  <c r="I2449" i="1"/>
  <c r="I2439" i="1"/>
  <c r="I2432" i="1"/>
  <c r="I2405" i="1"/>
  <c r="I2398" i="1"/>
  <c r="I2383" i="1"/>
  <c r="I2376" i="1"/>
  <c r="I2366" i="1"/>
  <c r="I2351" i="1"/>
  <c r="I2344" i="1"/>
  <c r="I2340" i="1"/>
  <c r="I2330" i="1"/>
  <c r="I2326" i="1"/>
  <c r="I2319" i="1"/>
  <c r="I2312" i="1"/>
  <c r="I2302" i="1"/>
  <c r="I2008" i="1"/>
  <c r="I1935" i="1"/>
  <c r="I1883" i="1"/>
  <c r="I1879" i="1"/>
  <c r="I1750" i="1"/>
  <c r="I1735" i="1"/>
  <c r="I1686" i="1"/>
  <c r="I1671" i="1"/>
  <c r="I1622" i="1"/>
  <c r="I1607" i="1"/>
  <c r="I1862" i="1"/>
  <c r="I1848" i="1"/>
  <c r="I1836" i="1"/>
  <c r="I1829" i="1"/>
  <c r="I1825" i="1"/>
  <c r="I1784" i="1"/>
  <c r="I1772" i="1"/>
  <c r="I1769" i="1"/>
  <c r="I1756" i="1"/>
  <c r="I1753" i="1"/>
  <c r="I1740" i="1"/>
  <c r="I1737" i="1"/>
  <c r="I1724" i="1"/>
  <c r="I1721" i="1"/>
  <c r="I1708" i="1"/>
  <c r="I1705" i="1"/>
  <c r="I1692" i="1"/>
  <c r="I1689" i="1"/>
  <c r="I1676" i="1"/>
  <c r="I1673" i="1"/>
  <c r="I1660" i="1"/>
  <c r="I1657" i="1"/>
  <c r="I1644" i="1"/>
  <c r="I1641" i="1"/>
  <c r="I1628" i="1"/>
  <c r="I1625" i="1"/>
  <c r="I1586" i="1"/>
  <c r="I1575" i="1"/>
  <c r="I1518" i="1"/>
  <c r="I1495" i="1"/>
  <c r="I1403" i="1"/>
  <c r="I1298" i="1"/>
  <c r="I853" i="1"/>
  <c r="I849" i="1"/>
  <c r="I496" i="1"/>
  <c r="I492" i="1"/>
  <c r="I384" i="1"/>
  <c r="I380" i="1"/>
  <c r="I79" i="1"/>
  <c r="I2287" i="1"/>
  <c r="I2280" i="1"/>
  <c r="I2276" i="1"/>
  <c r="I2266" i="1"/>
  <c r="I2262" i="1"/>
  <c r="I2255" i="1"/>
  <c r="I2248" i="1"/>
  <c r="I2238" i="1"/>
  <c r="I2223" i="1"/>
  <c r="I2216" i="1"/>
  <c r="I2212" i="1"/>
  <c r="I2202" i="1"/>
  <c r="I2198" i="1"/>
  <c r="I2191" i="1"/>
  <c r="I2184" i="1"/>
  <c r="I2174" i="1"/>
  <c r="I2159" i="1"/>
  <c r="I2152" i="1"/>
  <c r="I2148" i="1"/>
  <c r="I2138" i="1"/>
  <c r="I2134" i="1"/>
  <c r="I2127" i="1"/>
  <c r="I2120" i="1"/>
  <c r="I2110" i="1"/>
  <c r="I2088" i="1"/>
  <c r="I2084" i="1"/>
  <c r="I2074" i="1"/>
  <c r="I2070" i="1"/>
  <c r="I2053" i="1"/>
  <c r="I2050" i="1"/>
  <c r="I2032" i="1"/>
  <c r="I1997" i="1"/>
  <c r="I1994" i="1"/>
  <c r="I1977" i="1"/>
  <c r="I1973" i="1"/>
  <c r="I1970" i="1"/>
  <c r="I1952" i="1"/>
  <c r="I1948" i="1"/>
  <c r="I1945" i="1"/>
  <c r="I1941" i="1"/>
  <c r="I1938" i="1"/>
  <c r="I1893" i="1"/>
  <c r="I1832" i="1"/>
  <c r="I1824" i="1"/>
  <c r="I1821" i="1"/>
  <c r="I1798" i="1"/>
  <c r="I1794" i="1"/>
  <c r="I1787" i="1"/>
  <c r="I1602" i="1"/>
  <c r="I1592" i="1"/>
  <c r="I1582" i="1"/>
  <c r="I1571" i="1"/>
  <c r="I1502" i="1"/>
  <c r="I1484" i="1"/>
  <c r="I1440" i="1"/>
  <c r="I1410" i="1"/>
  <c r="I1339" i="1"/>
  <c r="I1206" i="1"/>
  <c r="I860" i="1"/>
  <c r="I2290" i="1"/>
  <c r="I2272" i="1"/>
  <c r="I2268" i="1"/>
  <c r="I2265" i="1"/>
  <c r="I2261" i="1"/>
  <c r="I2258" i="1"/>
  <c r="I2237" i="1"/>
  <c r="I2226" i="1"/>
  <c r="I2208" i="1"/>
  <c r="I2204" i="1"/>
  <c r="I2201" i="1"/>
  <c r="I2197" i="1"/>
  <c r="I2194" i="1"/>
  <c r="I2173" i="1"/>
  <c r="I2162" i="1"/>
  <c r="I2144" i="1"/>
  <c r="I2140" i="1"/>
  <c r="I2137" i="1"/>
  <c r="I2133" i="1"/>
  <c r="I2130" i="1"/>
  <c r="I2109" i="1"/>
  <c r="I2098" i="1"/>
  <c r="I2080" i="1"/>
  <c r="I2076" i="1"/>
  <c r="I2073" i="1"/>
  <c r="I2069" i="1"/>
  <c r="I2066" i="1"/>
  <c r="I2021" i="1"/>
  <c r="I1969" i="1"/>
  <c r="I1965" i="1"/>
  <c r="I1962" i="1"/>
  <c r="I1920" i="1"/>
  <c r="I1885" i="1"/>
  <c r="I1871" i="1"/>
  <c r="I1864" i="1"/>
  <c r="I1854" i="1"/>
  <c r="I1844" i="1"/>
  <c r="I1841" i="1"/>
  <c r="I1838" i="1"/>
  <c r="I1827" i="1"/>
  <c r="I1820" i="1"/>
  <c r="I1801" i="1"/>
  <c r="I1790" i="1"/>
  <c r="I1780" i="1"/>
  <c r="I1777" i="1"/>
  <c r="I1588" i="1"/>
  <c r="I1581" i="1"/>
  <c r="I1559" i="1"/>
  <c r="I1458" i="1"/>
  <c r="I1447" i="1"/>
  <c r="I1312" i="1"/>
  <c r="I1270" i="1"/>
  <c r="I2193" i="1"/>
  <c r="I2189" i="1"/>
  <c r="I2186" i="1"/>
  <c r="I2161" i="1"/>
  <c r="I2157" i="1"/>
  <c r="I2154" i="1"/>
  <c r="I2129" i="1"/>
  <c r="I2125" i="1"/>
  <c r="I2122" i="1"/>
  <c r="I2100" i="1"/>
  <c r="I2097" i="1"/>
  <c r="I2093" i="1"/>
  <c r="I2090" i="1"/>
  <c r="I2048" i="1"/>
  <c r="I2013" i="1"/>
  <c r="I1999" i="1"/>
  <c r="I1992" i="1"/>
  <c r="I1982" i="1"/>
  <c r="I1954" i="1"/>
  <c r="I1943" i="1"/>
  <c r="I1936" i="1"/>
  <c r="I1926" i="1"/>
  <c r="I1912" i="1"/>
  <c r="I1880" i="1"/>
  <c r="I1853" i="1"/>
  <c r="I1830" i="1"/>
  <c r="I1826" i="1"/>
  <c r="I1800" i="1"/>
  <c r="I1792" i="1"/>
  <c r="I1789" i="1"/>
  <c r="I1600" i="1"/>
  <c r="I1597" i="1"/>
  <c r="I1544" i="1"/>
  <c r="I1504" i="1"/>
  <c r="I1319" i="1"/>
  <c r="I1078" i="1"/>
  <c r="I938" i="1"/>
  <c r="I931" i="1"/>
  <c r="I2224" i="1"/>
  <c r="I2192" i="1"/>
  <c r="I2182" i="1"/>
  <c r="I2160" i="1"/>
  <c r="I2128" i="1"/>
  <c r="I2118" i="1"/>
  <c r="I2096" i="1"/>
  <c r="I2016" i="1"/>
  <c r="I2012" i="1"/>
  <c r="I1957" i="1"/>
  <c r="I1856" i="1"/>
  <c r="I1437" i="1"/>
  <c r="I782" i="1"/>
  <c r="I1524" i="1"/>
  <c r="I1507" i="1"/>
  <c r="I1480" i="1"/>
  <c r="I1460" i="1"/>
  <c r="I1443" i="1"/>
  <c r="I1416" i="1"/>
  <c r="I1396" i="1"/>
  <c r="I1379" i="1"/>
  <c r="I1352" i="1"/>
  <c r="I1332" i="1"/>
  <c r="I1315" i="1"/>
  <c r="I1291" i="1"/>
  <c r="I1287" i="1"/>
  <c r="I1284" i="1"/>
  <c r="I1266" i="1"/>
  <c r="I1259" i="1"/>
  <c r="I1255" i="1"/>
  <c r="I1252" i="1"/>
  <c r="I1234" i="1"/>
  <c r="I1227" i="1"/>
  <c r="I1223" i="1"/>
  <c r="I1220" i="1"/>
  <c r="I1202" i="1"/>
  <c r="I1195" i="1"/>
  <c r="I1191" i="1"/>
  <c r="I1188" i="1"/>
  <c r="I1177" i="1"/>
  <c r="I1170" i="1"/>
  <c r="I1163" i="1"/>
  <c r="I1156" i="1"/>
  <c r="I1145" i="1"/>
  <c r="I1138" i="1"/>
  <c r="I1131" i="1"/>
  <c r="I1124" i="1"/>
  <c r="I1113" i="1"/>
  <c r="I1106" i="1"/>
  <c r="I1099" i="1"/>
  <c r="I1092" i="1"/>
  <c r="I1081" i="1"/>
  <c r="I1074" i="1"/>
  <c r="I1067" i="1"/>
  <c r="I1034" i="1"/>
  <c r="I1027" i="1"/>
  <c r="I1023" i="1"/>
  <c r="I956" i="1"/>
  <c r="I945" i="1"/>
  <c r="I878" i="1"/>
  <c r="I778" i="1"/>
  <c r="I771" i="1"/>
  <c r="I700" i="1"/>
  <c r="I530" i="1"/>
  <c r="I526" i="1"/>
  <c r="I511" i="1"/>
  <c r="I507" i="1"/>
  <c r="I488" i="1"/>
  <c r="I484" i="1"/>
  <c r="I402" i="1"/>
  <c r="I391" i="1"/>
  <c r="I376" i="1"/>
  <c r="I372" i="1"/>
  <c r="I290" i="1"/>
  <c r="I82" i="1"/>
  <c r="I1564" i="1"/>
  <c r="I1547" i="1"/>
  <c r="I1537" i="1"/>
  <c r="I1520" i="1"/>
  <c r="I1500" i="1"/>
  <c r="I1493" i="1"/>
  <c r="I1483" i="1"/>
  <c r="I1473" i="1"/>
  <c r="I1456" i="1"/>
  <c r="I1436" i="1"/>
  <c r="I1429" i="1"/>
  <c r="I1419" i="1"/>
  <c r="I1409" i="1"/>
  <c r="I1392" i="1"/>
  <c r="I1372" i="1"/>
  <c r="I1365" i="1"/>
  <c r="I1355" i="1"/>
  <c r="I1345" i="1"/>
  <c r="I1328" i="1"/>
  <c r="I1308" i="1"/>
  <c r="I1304" i="1"/>
  <c r="I1272" i="1"/>
  <c r="I1265" i="1"/>
  <c r="I1240" i="1"/>
  <c r="I1233" i="1"/>
  <c r="I1208" i="1"/>
  <c r="I1201" i="1"/>
  <c r="I1176" i="1"/>
  <c r="I1151" i="1"/>
  <c r="I1144" i="1"/>
  <c r="I1119" i="1"/>
  <c r="I1112" i="1"/>
  <c r="I1087" i="1"/>
  <c r="I1080" i="1"/>
  <c r="I1055" i="1"/>
  <c r="I1052" i="1"/>
  <c r="I1041" i="1"/>
  <c r="I974" i="1"/>
  <c r="I959" i="1"/>
  <c r="I926" i="1"/>
  <c r="I888" i="1"/>
  <c r="I874" i="1"/>
  <c r="I867" i="1"/>
  <c r="I796" i="1"/>
  <c r="I718" i="1"/>
  <c r="I642" i="1"/>
  <c r="I638" i="1"/>
  <c r="I1612" i="1"/>
  <c r="I1609" i="1"/>
  <c r="I1596" i="1"/>
  <c r="I1593" i="1"/>
  <c r="I1580" i="1"/>
  <c r="I1563" i="1"/>
  <c r="I1553" i="1"/>
  <c r="I1536" i="1"/>
  <c r="I1516" i="1"/>
  <c r="I1509" i="1"/>
  <c r="I1499" i="1"/>
  <c r="I1489" i="1"/>
  <c r="I1472" i="1"/>
  <c r="I1452" i="1"/>
  <c r="I1445" i="1"/>
  <c r="I1435" i="1"/>
  <c r="I1425" i="1"/>
  <c r="I1408" i="1"/>
  <c r="I1388" i="1"/>
  <c r="I1381" i="1"/>
  <c r="I1371" i="1"/>
  <c r="I1361" i="1"/>
  <c r="I1344" i="1"/>
  <c r="I1324" i="1"/>
  <c r="I1317" i="1"/>
  <c r="I1307" i="1"/>
  <c r="I1303" i="1"/>
  <c r="I1296" i="1"/>
  <c r="I1289" i="1"/>
  <c r="I1264" i="1"/>
  <c r="I1257" i="1"/>
  <c r="I1232" i="1"/>
  <c r="I1225" i="1"/>
  <c r="I1200" i="1"/>
  <c r="I1193" i="1"/>
  <c r="I1168" i="1"/>
  <c r="I1143" i="1"/>
  <c r="I1136" i="1"/>
  <c r="I1111" i="1"/>
  <c r="I1104" i="1"/>
  <c r="I1079" i="1"/>
  <c r="I1072" i="1"/>
  <c r="I1051" i="1"/>
  <c r="I988" i="1"/>
  <c r="I977" i="1"/>
  <c r="I910" i="1"/>
  <c r="I895" i="1"/>
  <c r="I824" i="1"/>
  <c r="I810" i="1"/>
  <c r="I803" i="1"/>
  <c r="I732" i="1"/>
  <c r="I653" i="1"/>
  <c r="I649" i="1"/>
  <c r="I1589" i="1"/>
  <c r="I1579" i="1"/>
  <c r="I1569" i="1"/>
  <c r="I1552" i="1"/>
  <c r="I1549" i="1"/>
  <c r="I1532" i="1"/>
  <c r="I1525" i="1"/>
  <c r="I1515" i="1"/>
  <c r="I1505" i="1"/>
  <c r="I1488" i="1"/>
  <c r="I1468" i="1"/>
  <c r="I1461" i="1"/>
  <c r="I1451" i="1"/>
  <c r="I1441" i="1"/>
  <c r="I1424" i="1"/>
  <c r="I1404" i="1"/>
  <c r="I1397" i="1"/>
  <c r="I1387" i="1"/>
  <c r="I1377" i="1"/>
  <c r="I1360" i="1"/>
  <c r="I1340" i="1"/>
  <c r="I1333" i="1"/>
  <c r="I1323" i="1"/>
  <c r="I1313" i="1"/>
  <c r="I1299" i="1"/>
  <c r="I1288" i="1"/>
  <c r="I1281" i="1"/>
  <c r="I1256" i="1"/>
  <c r="I1249" i="1"/>
  <c r="I1224" i="1"/>
  <c r="I1217" i="1"/>
  <c r="I1192" i="1"/>
  <c r="I1167" i="1"/>
  <c r="I1160" i="1"/>
  <c r="I1135" i="1"/>
  <c r="I1128" i="1"/>
  <c r="I1103" i="1"/>
  <c r="I1096" i="1"/>
  <c r="I1016" i="1"/>
  <c r="I1002" i="1"/>
  <c r="I995" i="1"/>
  <c r="I924" i="1"/>
  <c r="I913" i="1"/>
  <c r="I846" i="1"/>
  <c r="I760" i="1"/>
  <c r="I746" i="1"/>
  <c r="I739" i="1"/>
  <c r="I675" i="1"/>
  <c r="I671" i="1"/>
  <c r="I1040" i="1"/>
  <c r="I1008" i="1"/>
  <c r="I983" i="1"/>
  <c r="I976" i="1"/>
  <c r="I951" i="1"/>
  <c r="I944" i="1"/>
  <c r="I919" i="1"/>
  <c r="I912" i="1"/>
  <c r="I887" i="1"/>
  <c r="I880" i="1"/>
  <c r="I855" i="1"/>
  <c r="I848" i="1"/>
  <c r="I816" i="1"/>
  <c r="I791" i="1"/>
  <c r="I784" i="1"/>
  <c r="I759" i="1"/>
  <c r="I752" i="1"/>
  <c r="I727" i="1"/>
  <c r="I720" i="1"/>
  <c r="I688" i="1"/>
  <c r="I663" i="1"/>
  <c r="I659" i="1"/>
  <c r="I652" i="1"/>
  <c r="I641" i="1"/>
  <c r="I629" i="1"/>
  <c r="I622" i="1"/>
  <c r="I545" i="1"/>
  <c r="I533" i="1"/>
  <c r="I518" i="1"/>
  <c r="I503" i="1"/>
  <c r="I499" i="1"/>
  <c r="I413" i="1"/>
  <c r="I405" i="1"/>
  <c r="I387" i="1"/>
  <c r="I111" i="1"/>
  <c r="I114" i="1"/>
  <c r="I662" i="1"/>
  <c r="I651" i="1"/>
  <c r="I640" i="1"/>
  <c r="I636" i="1"/>
  <c r="I594" i="1"/>
  <c r="I590" i="1"/>
  <c r="I571" i="1"/>
  <c r="I552" i="1"/>
  <c r="I548" i="1"/>
  <c r="I432" i="1"/>
  <c r="I428" i="1"/>
  <c r="I121" i="1"/>
  <c r="I66" i="1"/>
  <c r="I26" i="1"/>
  <c r="I1075" i="1"/>
  <c r="I1068" i="1"/>
  <c r="I1057" i="1"/>
  <c r="I1050" i="1"/>
  <c r="I1043" i="1"/>
  <c r="I1036" i="1"/>
  <c r="I1025" i="1"/>
  <c r="I1018" i="1"/>
  <c r="I1011" i="1"/>
  <c r="I1007" i="1"/>
  <c r="I1004" i="1"/>
  <c r="I993" i="1"/>
  <c r="I986" i="1"/>
  <c r="I979" i="1"/>
  <c r="I972" i="1"/>
  <c r="I961" i="1"/>
  <c r="I954" i="1"/>
  <c r="I947" i="1"/>
  <c r="I940" i="1"/>
  <c r="I929" i="1"/>
  <c r="I922" i="1"/>
  <c r="I915" i="1"/>
  <c r="I908" i="1"/>
  <c r="I897" i="1"/>
  <c r="I890" i="1"/>
  <c r="I883" i="1"/>
  <c r="I876" i="1"/>
  <c r="I865" i="1"/>
  <c r="I858" i="1"/>
  <c r="I851" i="1"/>
  <c r="I844" i="1"/>
  <c r="I833" i="1"/>
  <c r="I826" i="1"/>
  <c r="I819" i="1"/>
  <c r="I815" i="1"/>
  <c r="I812" i="1"/>
  <c r="I801" i="1"/>
  <c r="I794" i="1"/>
  <c r="I787" i="1"/>
  <c r="I780" i="1"/>
  <c r="I769" i="1"/>
  <c r="I762" i="1"/>
  <c r="I755" i="1"/>
  <c r="I748" i="1"/>
  <c r="I737" i="1"/>
  <c r="I730" i="1"/>
  <c r="I723" i="1"/>
  <c r="I716" i="1"/>
  <c r="I705" i="1"/>
  <c r="I698" i="1"/>
  <c r="I691" i="1"/>
  <c r="I687" i="1"/>
  <c r="I684" i="1"/>
  <c r="I680" i="1"/>
  <c r="I673" i="1"/>
  <c r="I654" i="1"/>
  <c r="I647" i="1"/>
  <c r="I643" i="1"/>
  <c r="I632" i="1"/>
  <c r="I628" i="1"/>
  <c r="I609" i="1"/>
  <c r="I582" i="1"/>
  <c r="I563" i="1"/>
  <c r="I466" i="1"/>
  <c r="I462" i="1"/>
  <c r="I443" i="1"/>
  <c r="I424" i="1"/>
  <c r="I420" i="1"/>
  <c r="I354" i="1"/>
  <c r="I350" i="1"/>
  <c r="I226" i="1"/>
  <c r="I1056" i="1"/>
  <c r="I1024" i="1"/>
  <c r="I992" i="1"/>
  <c r="I967" i="1"/>
  <c r="I960" i="1"/>
  <c r="I935" i="1"/>
  <c r="I928" i="1"/>
  <c r="I903" i="1"/>
  <c r="I896" i="1"/>
  <c r="I871" i="1"/>
  <c r="I864" i="1"/>
  <c r="I832" i="1"/>
  <c r="I800" i="1"/>
  <c r="I775" i="1"/>
  <c r="I768" i="1"/>
  <c r="I743" i="1"/>
  <c r="I736" i="1"/>
  <c r="I711" i="1"/>
  <c r="I704" i="1"/>
  <c r="I679" i="1"/>
  <c r="I676" i="1"/>
  <c r="I665" i="1"/>
  <c r="I639" i="1"/>
  <c r="I635" i="1"/>
  <c r="I624" i="1"/>
  <c r="I620" i="1"/>
  <c r="I601" i="1"/>
  <c r="I477" i="1"/>
  <c r="I469" i="1"/>
  <c r="I454" i="1"/>
  <c r="I435" i="1"/>
  <c r="I365" i="1"/>
  <c r="I138" i="1"/>
  <c r="I98" i="1"/>
  <c r="I335" i="1"/>
  <c r="I320" i="1"/>
  <c r="I316" i="1"/>
  <c r="I305" i="1"/>
  <c r="I286" i="1"/>
  <c r="I267" i="1"/>
  <c r="I256" i="1"/>
  <c r="I252" i="1"/>
  <c r="I241" i="1"/>
  <c r="I222" i="1"/>
  <c r="I207" i="1"/>
  <c r="I203" i="1"/>
  <c r="I192" i="1"/>
  <c r="I188" i="1"/>
  <c r="I177" i="1"/>
  <c r="I166" i="1"/>
  <c r="I159" i="1"/>
  <c r="I152" i="1"/>
  <c r="I148" i="1"/>
  <c r="I124" i="1"/>
  <c r="I19" i="1"/>
  <c r="I16" i="1"/>
  <c r="I6" i="1"/>
  <c r="I361" i="1"/>
  <c r="I342" i="1"/>
  <c r="I327" i="1"/>
  <c r="I312" i="1"/>
  <c r="I308" i="1"/>
  <c r="I297" i="1"/>
  <c r="I278" i="1"/>
  <c r="I259" i="1"/>
  <c r="I248" i="1"/>
  <c r="I244" i="1"/>
  <c r="I233" i="1"/>
  <c r="I214" i="1"/>
  <c r="I199" i="1"/>
  <c r="I195" i="1"/>
  <c r="I184" i="1"/>
  <c r="I180" i="1"/>
  <c r="I141" i="1"/>
  <c r="I134" i="1"/>
  <c r="I117" i="1"/>
  <c r="I104" i="1"/>
  <c r="I88" i="1"/>
  <c r="I72" i="1"/>
  <c r="I56" i="1"/>
  <c r="I46" i="1"/>
  <c r="I29" i="1"/>
  <c r="I623" i="1"/>
  <c r="I619" i="1"/>
  <c r="I608" i="1"/>
  <c r="I604" i="1"/>
  <c r="I593" i="1"/>
  <c r="I581" i="1"/>
  <c r="I574" i="1"/>
  <c r="I555" i="1"/>
  <c r="I551" i="1"/>
  <c r="I544" i="1"/>
  <c r="I540" i="1"/>
  <c r="I529" i="1"/>
  <c r="I517" i="1"/>
  <c r="I510" i="1"/>
  <c r="I491" i="1"/>
  <c r="I487" i="1"/>
  <c r="I480" i="1"/>
  <c r="I476" i="1"/>
  <c r="I465" i="1"/>
  <c r="I453" i="1"/>
  <c r="I446" i="1"/>
  <c r="I431" i="1"/>
  <c r="I427" i="1"/>
  <c r="I416" i="1"/>
  <c r="I412" i="1"/>
  <c r="I401" i="1"/>
  <c r="I397" i="1"/>
  <c r="I383" i="1"/>
  <c r="I379" i="1"/>
  <c r="I371" i="1"/>
  <c r="I368" i="1"/>
  <c r="I364" i="1"/>
  <c r="I353" i="1"/>
  <c r="I341" i="1"/>
  <c r="I334" i="1"/>
  <c r="I307" i="1"/>
  <c r="I304" i="1"/>
  <c r="I300" i="1"/>
  <c r="I289" i="1"/>
  <c r="I277" i="1"/>
  <c r="I270" i="1"/>
  <c r="I251" i="1"/>
  <c r="I240" i="1"/>
  <c r="I236" i="1"/>
  <c r="I225" i="1"/>
  <c r="I213" i="1"/>
  <c r="I206" i="1"/>
  <c r="I191" i="1"/>
  <c r="I187" i="1"/>
  <c r="I176" i="1"/>
  <c r="I172" i="1"/>
  <c r="I158" i="1"/>
  <c r="I151" i="1"/>
  <c r="I147" i="1"/>
  <c r="I144" i="1"/>
  <c r="I137" i="1"/>
  <c r="I123" i="1"/>
  <c r="I120" i="1"/>
  <c r="I110" i="1"/>
  <c r="I100" i="1"/>
  <c r="I94" i="1"/>
  <c r="I84" i="1"/>
  <c r="I78" i="1"/>
  <c r="I68" i="1"/>
  <c r="I62" i="1"/>
  <c r="I52" i="1"/>
  <c r="I32" i="1"/>
  <c r="I28" i="1"/>
  <c r="I22" i="1"/>
  <c r="I11" i="1"/>
  <c r="I8" i="1"/>
  <c r="I607" i="1"/>
  <c r="I603" i="1"/>
  <c r="I592" i="1"/>
  <c r="I588" i="1"/>
  <c r="I577" i="1"/>
  <c r="I565" i="1"/>
  <c r="I558" i="1"/>
  <c r="I539" i="1"/>
  <c r="I528" i="1"/>
  <c r="I524" i="1"/>
  <c r="I513" i="1"/>
  <c r="I501" i="1"/>
  <c r="I494" i="1"/>
  <c r="I475" i="1"/>
  <c r="I471" i="1"/>
  <c r="I464" i="1"/>
  <c r="I460" i="1"/>
  <c r="I449" i="1"/>
  <c r="I437" i="1"/>
  <c r="I430" i="1"/>
  <c r="I415" i="1"/>
  <c r="I411" i="1"/>
  <c r="I400" i="1"/>
  <c r="I393" i="1"/>
  <c r="I389" i="1"/>
  <c r="I382" i="1"/>
  <c r="I367" i="1"/>
  <c r="I355" i="1"/>
  <c r="I352" i="1"/>
  <c r="I348" i="1"/>
  <c r="I337" i="1"/>
  <c r="I325" i="1"/>
  <c r="I318" i="1"/>
  <c r="I303" i="1"/>
  <c r="I288" i="1"/>
  <c r="I284" i="1"/>
  <c r="I273" i="1"/>
  <c r="I261" i="1"/>
  <c r="I254" i="1"/>
  <c r="I239" i="1"/>
  <c r="I235" i="1"/>
  <c r="I224" i="1"/>
  <c r="I209" i="1"/>
  <c r="I197" i="1"/>
  <c r="I190" i="1"/>
  <c r="I175" i="1"/>
  <c r="I171" i="1"/>
  <c r="I168" i="1"/>
  <c r="I164" i="1"/>
  <c r="I150" i="1"/>
  <c r="I136" i="1"/>
  <c r="I126" i="1"/>
  <c r="I51" i="1"/>
  <c r="I48" i="1"/>
  <c r="I44" i="1"/>
  <c r="I38" i="1"/>
  <c r="I625" i="1"/>
  <c r="I613" i="1"/>
  <c r="I606" i="1"/>
  <c r="I587" i="1"/>
  <c r="I583" i="1"/>
  <c r="I576" i="1"/>
  <c r="I572" i="1"/>
  <c r="I561" i="1"/>
  <c r="I549" i="1"/>
  <c r="I542" i="1"/>
  <c r="I527" i="1"/>
  <c r="I523" i="1"/>
  <c r="I512" i="1"/>
  <c r="I508" i="1"/>
  <c r="I497" i="1"/>
  <c r="I485" i="1"/>
  <c r="I478" i="1"/>
  <c r="I459" i="1"/>
  <c r="I455" i="1"/>
  <c r="I448" i="1"/>
  <c r="I444" i="1"/>
  <c r="I433" i="1"/>
  <c r="I421" i="1"/>
  <c r="I414" i="1"/>
  <c r="I399" i="1"/>
  <c r="I392" i="1"/>
  <c r="I385" i="1"/>
  <c r="I373" i="1"/>
  <c r="I366" i="1"/>
  <c r="I351" i="1"/>
  <c r="I339" i="1"/>
  <c r="I336" i="1"/>
  <c r="I332" i="1"/>
  <c r="I321" i="1"/>
  <c r="I309" i="1"/>
  <c r="I302" i="1"/>
  <c r="I287" i="1"/>
  <c r="I283" i="1"/>
  <c r="I279" i="1"/>
  <c r="I272" i="1"/>
  <c r="I268" i="1"/>
  <c r="I257" i="1"/>
  <c r="I245" i="1"/>
  <c r="I238" i="1"/>
  <c r="I223" i="1"/>
  <c r="I219" i="1"/>
  <c r="I208" i="1"/>
  <c r="I204" i="1"/>
  <c r="I193" i="1"/>
  <c r="I181" i="1"/>
  <c r="I174" i="1"/>
  <c r="I167" i="1"/>
  <c r="I163" i="1"/>
  <c r="I160" i="1"/>
  <c r="I156" i="1"/>
  <c r="I108" i="1"/>
  <c r="I102" i="1"/>
  <c r="I92" i="1"/>
  <c r="I86" i="1"/>
  <c r="I70" i="1"/>
  <c r="I60" i="1"/>
  <c r="I54" i="1"/>
  <c r="I43" i="1"/>
  <c r="I3" i="1"/>
  <c r="I5294" i="1"/>
  <c r="I5286" i="1"/>
  <c r="I5274" i="1"/>
  <c r="I5185" i="1"/>
  <c r="I5177" i="1"/>
  <c r="I5162" i="1"/>
  <c r="I5116" i="1"/>
  <c r="I5081" i="1"/>
  <c r="I5043" i="1"/>
  <c r="I5039" i="1"/>
  <c r="I5035" i="1"/>
  <c r="I5002" i="1"/>
  <c r="I4936" i="1"/>
  <c r="I4932" i="1"/>
  <c r="I4925" i="1"/>
  <c r="I4856" i="1"/>
  <c r="I4833" i="1"/>
  <c r="I4659" i="1"/>
  <c r="I5298" i="1"/>
  <c r="I5278" i="1"/>
  <c r="I5262" i="1"/>
  <c r="I5258" i="1"/>
  <c r="I5254" i="1"/>
  <c r="I5207" i="1"/>
  <c r="I5203" i="1"/>
  <c r="I5192" i="1"/>
  <c r="I5184" i="1"/>
  <c r="I5169" i="1"/>
  <c r="I5146" i="1"/>
  <c r="I5115" i="1"/>
  <c r="I5107" i="1"/>
  <c r="I5103" i="1"/>
  <c r="I5099" i="1"/>
  <c r="I5058" i="1"/>
  <c r="I5023" i="1"/>
  <c r="I5019" i="1"/>
  <c r="I4978" i="1"/>
  <c r="I4959" i="1"/>
  <c r="I4955" i="1"/>
  <c r="I4951" i="1"/>
  <c r="I4947" i="1"/>
  <c r="I4935" i="1"/>
  <c r="I4931" i="1"/>
  <c r="I4913" i="1"/>
  <c r="I4890" i="1"/>
  <c r="I4863" i="1"/>
  <c r="I4859" i="1"/>
  <c r="I4855" i="1"/>
  <c r="I4851" i="1"/>
  <c r="I4752" i="1"/>
  <c r="I4721" i="1"/>
  <c r="I4713" i="1"/>
  <c r="I4709" i="1"/>
  <c r="I4702" i="1"/>
  <c r="I4698" i="1"/>
  <c r="I4694" i="1"/>
  <c r="I4682" i="1"/>
  <c r="I4632" i="1"/>
  <c r="I4602" i="1"/>
  <c r="I5122" i="1"/>
  <c r="I5083" i="1"/>
  <c r="I5034" i="1"/>
  <c r="I4705" i="1"/>
  <c r="I4609" i="1"/>
  <c r="I5175" i="1"/>
  <c r="I5171" i="1"/>
  <c r="I5160" i="1"/>
  <c r="I5153" i="1"/>
  <c r="I5145" i="1"/>
  <c r="I4919" i="1"/>
  <c r="I4915" i="1"/>
  <c r="I4904" i="1"/>
  <c r="I4900" i="1"/>
  <c r="I4893" i="1"/>
  <c r="I4824" i="1"/>
  <c r="I4816" i="1"/>
  <c r="I4801" i="1"/>
  <c r="I4778" i="1"/>
  <c r="I4720" i="1"/>
  <c r="I4716" i="1"/>
  <c r="I4712" i="1"/>
  <c r="I4708" i="1"/>
  <c r="I4701" i="1"/>
  <c r="I4689" i="1"/>
  <c r="I4666" i="1"/>
  <c r="I4639" i="1"/>
  <c r="I4635" i="1"/>
  <c r="I4631" i="1"/>
  <c r="I4627" i="1"/>
  <c r="I5288" i="1"/>
  <c r="I5276" i="1"/>
  <c r="I5210" i="1"/>
  <c r="I5118" i="1"/>
  <c r="I5106" i="1"/>
  <c r="I5102" i="1"/>
  <c r="I5049" i="1"/>
  <c r="I5026" i="1"/>
  <c r="I4989" i="1"/>
  <c r="I4977" i="1"/>
  <c r="I4969" i="1"/>
  <c r="I4954" i="1"/>
  <c r="I4950" i="1"/>
  <c r="I4938" i="1"/>
  <c r="I4881" i="1"/>
  <c r="I4873" i="1"/>
  <c r="I4650" i="1"/>
  <c r="I5283" i="1"/>
  <c r="I5275" i="1"/>
  <c r="I5264" i="1"/>
  <c r="I5260" i="1"/>
  <c r="I5248" i="1"/>
  <c r="I5186" i="1"/>
  <c r="I5167" i="1"/>
  <c r="I5163" i="1"/>
  <c r="I5159" i="1"/>
  <c r="I5155" i="1"/>
  <c r="I5133" i="1"/>
  <c r="I5121" i="1"/>
  <c r="I5090" i="1"/>
  <c r="I5033" i="1"/>
  <c r="I5003" i="1"/>
  <c r="I4999" i="1"/>
  <c r="I4995" i="1"/>
  <c r="I4984" i="1"/>
  <c r="I4976" i="1"/>
  <c r="I4961" i="1"/>
  <c r="I4888" i="1"/>
  <c r="I4880" i="1"/>
  <c r="I4865" i="1"/>
  <c r="I4842" i="1"/>
  <c r="I4815" i="1"/>
  <c r="I4811" i="1"/>
  <c r="I4807" i="1"/>
  <c r="I4803" i="1"/>
  <c r="I4792" i="1"/>
  <c r="I4785" i="1"/>
  <c r="I4777" i="1"/>
  <c r="I4762" i="1"/>
  <c r="I4758" i="1"/>
  <c r="I4746" i="1"/>
  <c r="I4680" i="1"/>
  <c r="I4676" i="1"/>
  <c r="I4669" i="1"/>
  <c r="I5128" i="1"/>
  <c r="I5120" i="1"/>
  <c r="I5063" i="1"/>
  <c r="I5059" i="1"/>
  <c r="I5055" i="1"/>
  <c r="I5051" i="1"/>
  <c r="I4887" i="1"/>
  <c r="I4883" i="1"/>
  <c r="I5201" i="1"/>
  <c r="I4929" i="1"/>
  <c r="I4906" i="1"/>
  <c r="I4849" i="1"/>
  <c r="I4826" i="1"/>
  <c r="I4799" i="1"/>
  <c r="I4795" i="1"/>
  <c r="I4791" i="1"/>
  <c r="I4787" i="1"/>
  <c r="I4784" i="1"/>
  <c r="I4753" i="1"/>
  <c r="I4745" i="1"/>
  <c r="I4730" i="1"/>
  <c r="I4726" i="1"/>
  <c r="I4714" i="1"/>
  <c r="I4656" i="1"/>
  <c r="I4641" i="1"/>
  <c r="I4618" i="1"/>
  <c r="I5287" i="1"/>
  <c r="I5284" i="1"/>
  <c r="I5222" i="1"/>
  <c r="I5176" i="1"/>
  <c r="I5172" i="1"/>
  <c r="I5165" i="1"/>
  <c r="I5104" i="1"/>
  <c r="I5070" i="1"/>
  <c r="I5040" i="1"/>
  <c r="I5007" i="1"/>
  <c r="I4911" i="1"/>
  <c r="I4907" i="1"/>
  <c r="I4854" i="1"/>
  <c r="I4808" i="1"/>
  <c r="I4804" i="1"/>
  <c r="I4797" i="1"/>
  <c r="I4655" i="1"/>
  <c r="I4651" i="1"/>
  <c r="I4598" i="1"/>
  <c r="I5247" i="1"/>
  <c r="I5243" i="1"/>
  <c r="I5240" i="1"/>
  <c r="I5236" i="1"/>
  <c r="I5229" i="1"/>
  <c r="I5111" i="1"/>
  <c r="I5088" i="1"/>
  <c r="I5084" i="1"/>
  <c r="I5077" i="1"/>
  <c r="I5024" i="1"/>
  <c r="I5020" i="1"/>
  <c r="I4918" i="1"/>
  <c r="I4872" i="1"/>
  <c r="I4868" i="1"/>
  <c r="I4861" i="1"/>
  <c r="I4715" i="1"/>
  <c r="I4662" i="1"/>
  <c r="I4616" i="1"/>
  <c r="I4612" i="1"/>
  <c r="I4605" i="1"/>
  <c r="I5279" i="1"/>
  <c r="I5144" i="1"/>
  <c r="I5140" i="1"/>
  <c r="I5114" i="1"/>
  <c r="I5095" i="1"/>
  <c r="I5091" i="1"/>
  <c r="I5031" i="1"/>
  <c r="I5027" i="1"/>
  <c r="I4952" i="1"/>
  <c r="I4879" i="1"/>
  <c r="I4875" i="1"/>
  <c r="I4822" i="1"/>
  <c r="I4776" i="1"/>
  <c r="I4772" i="1"/>
  <c r="I4765" i="1"/>
  <c r="I4623" i="1"/>
  <c r="I4619" i="1"/>
  <c r="I5292" i="1"/>
  <c r="I5268" i="1"/>
  <c r="I5261" i="1"/>
  <c r="I5208" i="1"/>
  <c r="I5204" i="1"/>
  <c r="I5197" i="1"/>
  <c r="I4943" i="1"/>
  <c r="I4939" i="1"/>
  <c r="I4886" i="1"/>
  <c r="I4840" i="1"/>
  <c r="I4836" i="1"/>
  <c r="I4829" i="1"/>
  <c r="I4687" i="1"/>
  <c r="I4683" i="1"/>
  <c r="I4630" i="1"/>
  <c r="I5295" i="1"/>
  <c r="I5291" i="1"/>
  <c r="I5271" i="1"/>
  <c r="I5267" i="1"/>
  <c r="I5257" i="1"/>
  <c r="I5215" i="1"/>
  <c r="I5211" i="1"/>
  <c r="I5158" i="1"/>
  <c r="I5109" i="1"/>
  <c r="I5056" i="1"/>
  <c r="I5052" i="1"/>
  <c r="I5045" i="1"/>
  <c r="I5000" i="1"/>
  <c r="I4996" i="1"/>
  <c r="I4847" i="1"/>
  <c r="I4843" i="1"/>
  <c r="I4790" i="1"/>
  <c r="I4744" i="1"/>
  <c r="I4740" i="1"/>
  <c r="I4733" i="1"/>
  <c r="I5193" i="1"/>
  <c r="I5161" i="1"/>
  <c r="I5129" i="1"/>
  <c r="I5105" i="1"/>
  <c r="I5073" i="1"/>
  <c r="I5041" i="1"/>
  <c r="I5013" i="1"/>
  <c r="I4985" i="1"/>
  <c r="I4953" i="1"/>
  <c r="I4921" i="1"/>
  <c r="I4889" i="1"/>
  <c r="I4857" i="1"/>
  <c r="I4825" i="1"/>
  <c r="I4793" i="1"/>
  <c r="I4761" i="1"/>
  <c r="I4729" i="1"/>
  <c r="I4697" i="1"/>
  <c r="I4665" i="1"/>
  <c r="I4633" i="1"/>
  <c r="I4601" i="1"/>
  <c r="I5253" i="1"/>
  <c r="I5246" i="1"/>
  <c r="I5228" i="1"/>
  <c r="I5221" i="1"/>
  <c r="I5214" i="1"/>
  <c r="I5196" i="1"/>
  <c r="I5189" i="1"/>
  <c r="I5182" i="1"/>
  <c r="I5164" i="1"/>
  <c r="I5157" i="1"/>
  <c r="I5150" i="1"/>
  <c r="I5132" i="1"/>
  <c r="I5125" i="1"/>
  <c r="I5108" i="1"/>
  <c r="I5101" i="1"/>
  <c r="I5094" i="1"/>
  <c r="I5076" i="1"/>
  <c r="I5069" i="1"/>
  <c r="I5062" i="1"/>
  <c r="I5044" i="1"/>
  <c r="I5037" i="1"/>
  <c r="I5030" i="1"/>
  <c r="I5009" i="1"/>
  <c r="I5006" i="1"/>
  <c r="I4988" i="1"/>
  <c r="I4981" i="1"/>
  <c r="I4974" i="1"/>
  <c r="I4956" i="1"/>
  <c r="I4949" i="1"/>
  <c r="I4942" i="1"/>
  <c r="I4924" i="1"/>
  <c r="I4917" i="1"/>
  <c r="I4910" i="1"/>
  <c r="I4892" i="1"/>
  <c r="I4885" i="1"/>
  <c r="I4878" i="1"/>
  <c r="I4860" i="1"/>
  <c r="I4853" i="1"/>
  <c r="I4846" i="1"/>
  <c r="I4828" i="1"/>
  <c r="I4821" i="1"/>
  <c r="I4814" i="1"/>
  <c r="I4796" i="1"/>
  <c r="I4789" i="1"/>
  <c r="I4782" i="1"/>
  <c r="I4764" i="1"/>
  <c r="I4757" i="1"/>
  <c r="I4750" i="1"/>
  <c r="I4732" i="1"/>
  <c r="I4725" i="1"/>
  <c r="I4718" i="1"/>
  <c r="I4700" i="1"/>
  <c r="I4693" i="1"/>
  <c r="I4686" i="1"/>
  <c r="I4668" i="1"/>
  <c r="I4661" i="1"/>
  <c r="I4654" i="1"/>
  <c r="I4636" i="1"/>
  <c r="I4629" i="1"/>
  <c r="I4622" i="1"/>
  <c r="I4604" i="1"/>
  <c r="I4597" i="1"/>
  <c r="I5270" i="1"/>
  <c r="I5252" i="1"/>
  <c r="I5245" i="1"/>
  <c r="I5238" i="1"/>
  <c r="I5220" i="1"/>
  <c r="I5213" i="1"/>
  <c r="I5206" i="1"/>
  <c r="I5188" i="1"/>
  <c r="I5181" i="1"/>
  <c r="I5174" i="1"/>
  <c r="I5156" i="1"/>
  <c r="I5149" i="1"/>
  <c r="I5142" i="1"/>
  <c r="I5124" i="1"/>
  <c r="I5100" i="1"/>
  <c r="I5093" i="1"/>
  <c r="I5086" i="1"/>
  <c r="I5068" i="1"/>
  <c r="I5061" i="1"/>
  <c r="I5054" i="1"/>
  <c r="I5036" i="1"/>
  <c r="I5029" i="1"/>
  <c r="I5022" i="1"/>
  <c r="I5005" i="1"/>
  <c r="I4998" i="1"/>
  <c r="I4980" i="1"/>
  <c r="I4973" i="1"/>
  <c r="I4966" i="1"/>
  <c r="I4948" i="1"/>
  <c r="I4941" i="1"/>
  <c r="I4934" i="1"/>
  <c r="I4916" i="1"/>
  <c r="I4909" i="1"/>
  <c r="I4902" i="1"/>
  <c r="I4884" i="1"/>
  <c r="I4877" i="1"/>
  <c r="I4870" i="1"/>
  <c r="I4852" i="1"/>
  <c r="I4845" i="1"/>
  <c r="I4838" i="1"/>
  <c r="I4820" i="1"/>
  <c r="I4813" i="1"/>
  <c r="I4806" i="1"/>
  <c r="I4788" i="1"/>
  <c r="I4781" i="1"/>
  <c r="I4774" i="1"/>
  <c r="I4756" i="1"/>
  <c r="I4749" i="1"/>
  <c r="I4742" i="1"/>
  <c r="I4724" i="1"/>
  <c r="I4717" i="1"/>
  <c r="I4710" i="1"/>
  <c r="I4692" i="1"/>
  <c r="I4685" i="1"/>
  <c r="I4678" i="1"/>
  <c r="I4660" i="1"/>
  <c r="I4653" i="1"/>
  <c r="I4646" i="1"/>
  <c r="I4628" i="1"/>
  <c r="I4621" i="1"/>
  <c r="I4614" i="1"/>
  <c r="I5089" i="1"/>
  <c r="I5057" i="1"/>
  <c r="I5025" i="1"/>
  <c r="I4937" i="1"/>
  <c r="I4905" i="1"/>
  <c r="I4841" i="1"/>
  <c r="I4695" i="1"/>
  <c r="I4681" i="1"/>
  <c r="I5244" i="1"/>
  <c r="I5237" i="1"/>
  <c r="I5230" i="1"/>
  <c r="I5212" i="1"/>
  <c r="I5205" i="1"/>
  <c r="I5198" i="1"/>
  <c r="I5180" i="1"/>
  <c r="I5173" i="1"/>
  <c r="I5166" i="1"/>
  <c r="I5148" i="1"/>
  <c r="I5141" i="1"/>
  <c r="I5134" i="1"/>
  <c r="I5113" i="1"/>
  <c r="I5110" i="1"/>
  <c r="I5092" i="1"/>
  <c r="I5085" i="1"/>
  <c r="I5078" i="1"/>
  <c r="I5060" i="1"/>
  <c r="I5053" i="1"/>
  <c r="I5046" i="1"/>
  <c r="I5028" i="1"/>
  <c r="I5021" i="1"/>
  <c r="I5004" i="1"/>
  <c r="I4997" i="1"/>
  <c r="I4990" i="1"/>
  <c r="I4972" i="1"/>
  <c r="I4965" i="1"/>
  <c r="I4958" i="1"/>
  <c r="I4940" i="1"/>
  <c r="I4933" i="1"/>
  <c r="I4926" i="1"/>
  <c r="I4908" i="1"/>
  <c r="I4901" i="1"/>
  <c r="I4894" i="1"/>
  <c r="I4876" i="1"/>
  <c r="I4869" i="1"/>
  <c r="I4862" i="1"/>
  <c r="I4844" i="1"/>
  <c r="I4837" i="1"/>
  <c r="I4830" i="1"/>
  <c r="I4812" i="1"/>
  <c r="I4805" i="1"/>
  <c r="I4798" i="1"/>
  <c r="I4780" i="1"/>
  <c r="I4773" i="1"/>
  <c r="I4766" i="1"/>
  <c r="I4748" i="1"/>
  <c r="I4741" i="1"/>
  <c r="I4734" i="1"/>
  <c r="I4684" i="1"/>
  <c r="I4677" i="1"/>
  <c r="I4670" i="1"/>
  <c r="I4652" i="1"/>
  <c r="I4645" i="1"/>
  <c r="I4638" i="1"/>
  <c r="I4620" i="1"/>
  <c r="I4613" i="1"/>
  <c r="I4606" i="1"/>
  <c r="I5377" i="1"/>
  <c r="I5249" i="1"/>
  <c r="I4331" i="1"/>
  <c r="I4299" i="1"/>
  <c r="I4267" i="1"/>
  <c r="I4235" i="1"/>
  <c r="I4203" i="1"/>
  <c r="I4171" i="1"/>
  <c r="I4139" i="1"/>
  <c r="I5413" i="1"/>
  <c r="I5357" i="1"/>
  <c r="I5313" i="1"/>
  <c r="I5433" i="1"/>
  <c r="I5397" i="1"/>
  <c r="I5353" i="1"/>
  <c r="I5289" i="1"/>
  <c r="I5225" i="1"/>
  <c r="I5409" i="1"/>
  <c r="I5369" i="1"/>
  <c r="I5349" i="1"/>
  <c r="I5305" i="1"/>
  <c r="I5241" i="1"/>
  <c r="I4251" i="1"/>
  <c r="I4219" i="1"/>
  <c r="I4187" i="1"/>
  <c r="I4155" i="1"/>
  <c r="I5437" i="1"/>
  <c r="I5361" i="1"/>
  <c r="I5341" i="1"/>
  <c r="I5297" i="1"/>
  <c r="I5233" i="1"/>
  <c r="I4339" i="1"/>
  <c r="I4307" i="1"/>
  <c r="I4275" i="1"/>
  <c r="I4243" i="1"/>
  <c r="I4211" i="1"/>
  <c r="I4179" i="1"/>
  <c r="I4147" i="1"/>
  <c r="I4130" i="1"/>
  <c r="I4026" i="1"/>
  <c r="I3962" i="1"/>
  <c r="I4138" i="1"/>
  <c r="I4042" i="1"/>
  <c r="I3978" i="1"/>
  <c r="I3538" i="1"/>
  <c r="I3506" i="1"/>
  <c r="I3489" i="1"/>
  <c r="I4058" i="1"/>
  <c r="I3994" i="1"/>
  <c r="I4122" i="1"/>
  <c r="I4074" i="1"/>
  <c r="I4010" i="1"/>
  <c r="I3480" i="1"/>
  <c r="I3448" i="1"/>
  <c r="I3396" i="1"/>
  <c r="I3332" i="1"/>
  <c r="I3020" i="1"/>
  <c r="I2988" i="1"/>
  <c r="I2956" i="1"/>
  <c r="I2924" i="1"/>
  <c r="I3488" i="1"/>
  <c r="I3456" i="1"/>
  <c r="I3412" i="1"/>
  <c r="I3348" i="1"/>
  <c r="I3496" i="1"/>
  <c r="I3464" i="1"/>
  <c r="I3428" i="1"/>
  <c r="I3364" i="1"/>
  <c r="I2895" i="1"/>
  <c r="I3472" i="1"/>
  <c r="I3440" i="1"/>
  <c r="I3380" i="1"/>
  <c r="I3316" i="1"/>
  <c r="I2901" i="1"/>
  <c r="I2808" i="1"/>
  <c r="I2744" i="1"/>
  <c r="I2680" i="1"/>
  <c r="I2616" i="1"/>
  <c r="I2552" i="1"/>
  <c r="I2488" i="1"/>
  <c r="I2824" i="1"/>
  <c r="I2760" i="1"/>
  <c r="I2696" i="1"/>
  <c r="I2632" i="1"/>
  <c r="I2568" i="1"/>
  <c r="I2504" i="1"/>
  <c r="I2840" i="1"/>
  <c r="I2776" i="1"/>
  <c r="I2712" i="1"/>
  <c r="I2648" i="1"/>
  <c r="I2584" i="1"/>
  <c r="I2520" i="1"/>
  <c r="I2856" i="1"/>
  <c r="I2792" i="1"/>
  <c r="I2728" i="1"/>
  <c r="I2664" i="1"/>
  <c r="I2600" i="1"/>
  <c r="I2536" i="1"/>
  <c r="I2472" i="1"/>
  <c r="I2406" i="1"/>
  <c r="I2359" i="1"/>
  <c r="I2342" i="1"/>
  <c r="I2295" i="1"/>
  <c r="I2278" i="1"/>
  <c r="I2231" i="1"/>
  <c r="I2214" i="1"/>
  <c r="I2167" i="1"/>
  <c r="I2150" i="1"/>
  <c r="I2103" i="1"/>
  <c r="I2086" i="1"/>
  <c r="I2039" i="1"/>
  <c r="I2022" i="1"/>
  <c r="I1975" i="1"/>
  <c r="I1958" i="1"/>
  <c r="I1911" i="1"/>
  <c r="I1894" i="1"/>
  <c r="I1816" i="1"/>
  <c r="I1797" i="1"/>
  <c r="I1761" i="1"/>
  <c r="I1745" i="1"/>
  <c r="I1729" i="1"/>
  <c r="I1713" i="1"/>
  <c r="I1697" i="1"/>
  <c r="I1681" i="1"/>
  <c r="I1665" i="1"/>
  <c r="I1649" i="1"/>
  <c r="I1633" i="1"/>
  <c r="I1617" i="1"/>
  <c r="I1601" i="1"/>
  <c r="I1585" i="1"/>
  <c r="I1521" i="1"/>
  <c r="I1457" i="1"/>
  <c r="I1393" i="1"/>
  <c r="I1329" i="1"/>
  <c r="I2438" i="1"/>
  <c r="I2422" i="1"/>
  <c r="I2399" i="1"/>
  <c r="I2382" i="1"/>
  <c r="I2335" i="1"/>
  <c r="I2318" i="1"/>
  <c r="I2271" i="1"/>
  <c r="I2254" i="1"/>
  <c r="I2207" i="1"/>
  <c r="I2190" i="1"/>
  <c r="I2143" i="1"/>
  <c r="I2126" i="1"/>
  <c r="I2079" i="1"/>
  <c r="I2062" i="1"/>
  <c r="I2015" i="1"/>
  <c r="I1998" i="1"/>
  <c r="I1951" i="1"/>
  <c r="I1934" i="1"/>
  <c r="I1887" i="1"/>
  <c r="I1870" i="1"/>
  <c r="I1819" i="1"/>
  <c r="I2375" i="1"/>
  <c r="I2358" i="1"/>
  <c r="I2311" i="1"/>
  <c r="I2294" i="1"/>
  <c r="I2247" i="1"/>
  <c r="I2230" i="1"/>
  <c r="I2183" i="1"/>
  <c r="I2166" i="1"/>
  <c r="I2119" i="1"/>
  <c r="I2102" i="1"/>
  <c r="I2055" i="1"/>
  <c r="I2038" i="1"/>
  <c r="I1991" i="1"/>
  <c r="I1974" i="1"/>
  <c r="I1927" i="1"/>
  <c r="I1910" i="1"/>
  <c r="I1863" i="1"/>
  <c r="I1849" i="1"/>
  <c r="I1785" i="1"/>
  <c r="I2095" i="1"/>
  <c r="I2078" i="1"/>
  <c r="I2031" i="1"/>
  <c r="I2014" i="1"/>
  <c r="I1967" i="1"/>
  <c r="I1950" i="1"/>
  <c r="I1903" i="1"/>
  <c r="I1886" i="1"/>
  <c r="I1822" i="1"/>
  <c r="I2446" i="1"/>
  <c r="I2454" i="1"/>
  <c r="I2430" i="1"/>
  <c r="I2414" i="1"/>
  <c r="I2367" i="1"/>
  <c r="I2350" i="1"/>
  <c r="I2303" i="1"/>
  <c r="I2286" i="1"/>
  <c r="I2239" i="1"/>
  <c r="I2222" i="1"/>
  <c r="I2175" i="1"/>
  <c r="I2158" i="1"/>
  <c r="I2111" i="1"/>
  <c r="I2094" i="1"/>
  <c r="I2047" i="1"/>
  <c r="I2030" i="1"/>
  <c r="I1983" i="1"/>
  <c r="I1966" i="1"/>
  <c r="I1919" i="1"/>
  <c r="I1902" i="1"/>
  <c r="I1855" i="1"/>
  <c r="I1851" i="1"/>
  <c r="I2023" i="1"/>
  <c r="I2006" i="1"/>
  <c r="I1959" i="1"/>
  <c r="I1942" i="1"/>
  <c r="I1895" i="1"/>
  <c r="I1878" i="1"/>
  <c r="I1817" i="1"/>
  <c r="I1561" i="1"/>
  <c r="I1497" i="1"/>
  <c r="I1433" i="1"/>
  <c r="I1369" i="1"/>
  <c r="I1577" i="1"/>
  <c r="I1513" i="1"/>
  <c r="I1449" i="1"/>
  <c r="I1385" i="1"/>
  <c r="I1321" i="1"/>
  <c r="I1529" i="1"/>
  <c r="I1465" i="1"/>
  <c r="I1401" i="1"/>
  <c r="I1337" i="1"/>
  <c r="I825" i="1"/>
  <c r="I793" i="1"/>
  <c r="I761" i="1"/>
  <c r="I729" i="1"/>
  <c r="I697" i="1"/>
  <c r="I817" i="1"/>
  <c r="I785" i="1"/>
  <c r="I753" i="1"/>
  <c r="I721" i="1"/>
  <c r="I689" i="1"/>
  <c r="I1306" i="1"/>
  <c r="I1161" i="1"/>
  <c r="I1129" i="1"/>
  <c r="I1097" i="1"/>
  <c r="I1065" i="1"/>
  <c r="I1033" i="1"/>
  <c r="I1001" i="1"/>
  <c r="I969" i="1"/>
  <c r="I937" i="1"/>
  <c r="I905" i="1"/>
  <c r="I873" i="1"/>
  <c r="I841" i="1"/>
  <c r="I809" i="1"/>
  <c r="I777" i="1"/>
  <c r="I745" i="1"/>
  <c r="I713" i="1"/>
  <c r="I101" i="1"/>
  <c r="I85" i="1"/>
  <c r="I69" i="1"/>
  <c r="I53" i="1"/>
  <c r="I165" i="1"/>
  <c r="I5" i="1"/>
  <c r="I656" i="1"/>
  <c r="I133" i="1"/>
  <c r="I45" i="1"/>
  <c r="I157" i="1"/>
  <c r="I109" i="1"/>
  <c r="I93" i="1"/>
  <c r="I77" i="1"/>
  <c r="I61" i="1"/>
  <c r="I21" i="1"/>
  <c r="I149" i="1"/>
  <c r="I125" i="1"/>
  <c r="I37" i="1"/>
  <c r="I2" i="1"/>
</calcChain>
</file>

<file path=xl/sharedStrings.xml><?xml version="1.0" encoding="utf-8"?>
<sst xmlns="http://schemas.openxmlformats.org/spreadsheetml/2006/main" count="10" uniqueCount="10">
  <si>
    <t>datetime</t>
  </si>
  <si>
    <t>dC_co2_upt[kgCm-2]</t>
  </si>
  <si>
    <t>dC_maintenance_resp[kgCm-2]</t>
  </si>
  <si>
    <t>dC_transport_resp[kgCm-2]</t>
  </si>
  <si>
    <t>dC_growth_resp[kgCm-2]</t>
  </si>
  <si>
    <t>dC_co2_emis_hetero[kgCha-1]</t>
  </si>
  <si>
    <t>GPP sim.</t>
  </si>
  <si>
    <t>TER sim.</t>
  </si>
  <si>
    <t>NEE sim. Kg C ha-1</t>
  </si>
  <si>
    <t>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</si>
</sst>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79"/>
  <sheetViews>
    <sheetView tabSelected="1" topLeftCell="C4587" workbookViewId="0">
      <selection activeCell="K4590" sqref="K4590"/>
    </sheetView>
  </sheetViews>
  <sheetFormatPr defaultRowHeight="15" x14ac:dyDescent="0.25"/>
  <cols>
    <col min="1" max="1" width="15.85546875" bestFit="1" customWidth="1"/>
    <col min="2" max="2" width="19.5703125" bestFit="1" customWidth="1"/>
    <col min="3" max="3" width="29.28515625" bestFit="1" customWidth="1"/>
    <col min="4" max="4" width="25.85546875" bestFit="1" customWidth="1"/>
    <col min="5" max="5" width="23.85546875" bestFit="1" customWidth="1"/>
    <col min="6" max="6" width="28.5703125" bestFit="1" customWidth="1"/>
    <col min="7" max="7" width="8.7109375" bestFit="1" customWidth="1"/>
    <col min="8" max="8" width="10" bestFit="1" customWidth="1"/>
    <col min="9" max="9" width="17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2">
        <v>38718.958333333336</v>
      </c>
      <c r="B2">
        <v>0</v>
      </c>
      <c r="C2">
        <v>0</v>
      </c>
      <c r="D2" s="1">
        <v>0</v>
      </c>
      <c r="E2">
        <v>0</v>
      </c>
      <c r="F2">
        <v>16.1251</v>
      </c>
      <c r="G2">
        <f>-B2*10000</f>
        <v>0</v>
      </c>
      <c r="H2">
        <f>SUM(C2:E2)*10000+F2</f>
        <v>16.1251</v>
      </c>
      <c r="I2">
        <f>G2+H2</f>
        <v>16.1251</v>
      </c>
    </row>
    <row r="3" spans="1:9" x14ac:dyDescent="0.25">
      <c r="A3" s="2">
        <v>38719.958333333336</v>
      </c>
      <c r="B3">
        <v>0</v>
      </c>
      <c r="C3">
        <v>0</v>
      </c>
      <c r="D3">
        <v>0</v>
      </c>
      <c r="E3">
        <v>0</v>
      </c>
      <c r="F3">
        <v>18.132400000000001</v>
      </c>
      <c r="G3">
        <f t="shared" ref="G3:G66" si="0">-B3*10000</f>
        <v>0</v>
      </c>
      <c r="H3">
        <f t="shared" ref="H3:H66" si="1">SUM(C3:E3)*10000+F3</f>
        <v>18.132400000000001</v>
      </c>
      <c r="I3">
        <f t="shared" ref="I3:I66" si="2">G3+H3</f>
        <v>18.132400000000001</v>
      </c>
    </row>
    <row r="4" spans="1:9" x14ac:dyDescent="0.25">
      <c r="A4" s="2">
        <v>38720.958333333336</v>
      </c>
      <c r="B4">
        <v>0</v>
      </c>
      <c r="C4">
        <v>0</v>
      </c>
      <c r="D4">
        <v>0</v>
      </c>
      <c r="E4">
        <v>0</v>
      </c>
      <c r="F4">
        <v>17.509699999999999</v>
      </c>
      <c r="G4">
        <f t="shared" si="0"/>
        <v>0</v>
      </c>
      <c r="H4">
        <f t="shared" si="1"/>
        <v>17.509699999999999</v>
      </c>
      <c r="I4">
        <f t="shared" si="2"/>
        <v>17.509699999999999</v>
      </c>
    </row>
    <row r="5" spans="1:9" x14ac:dyDescent="0.25">
      <c r="A5" s="2">
        <v>38721.958333333336</v>
      </c>
      <c r="B5">
        <v>0</v>
      </c>
      <c r="C5">
        <v>0</v>
      </c>
      <c r="D5">
        <v>0</v>
      </c>
      <c r="E5">
        <v>0</v>
      </c>
      <c r="F5">
        <v>17.038499999999999</v>
      </c>
      <c r="G5">
        <f t="shared" si="0"/>
        <v>0</v>
      </c>
      <c r="H5">
        <f t="shared" si="1"/>
        <v>17.038499999999999</v>
      </c>
      <c r="I5">
        <f t="shared" si="2"/>
        <v>17.038499999999999</v>
      </c>
    </row>
    <row r="6" spans="1:9" x14ac:dyDescent="0.25">
      <c r="A6" s="2">
        <v>38722.958333333336</v>
      </c>
      <c r="B6">
        <v>0</v>
      </c>
      <c r="C6">
        <v>0</v>
      </c>
      <c r="D6">
        <v>0</v>
      </c>
      <c r="E6">
        <v>0</v>
      </c>
      <c r="F6">
        <v>16.6069</v>
      </c>
      <c r="G6">
        <f t="shared" si="0"/>
        <v>0</v>
      </c>
      <c r="H6">
        <f t="shared" si="1"/>
        <v>16.6069</v>
      </c>
      <c r="I6">
        <f t="shared" si="2"/>
        <v>16.6069</v>
      </c>
    </row>
    <row r="7" spans="1:9" x14ac:dyDescent="0.25">
      <c r="A7" s="2">
        <v>38723.958333333336</v>
      </c>
      <c r="B7">
        <v>0</v>
      </c>
      <c r="C7">
        <v>0</v>
      </c>
      <c r="D7">
        <v>0</v>
      </c>
      <c r="E7">
        <v>0</v>
      </c>
      <c r="F7">
        <v>16.026900000000001</v>
      </c>
      <c r="G7">
        <f t="shared" si="0"/>
        <v>0</v>
      </c>
      <c r="H7">
        <f t="shared" si="1"/>
        <v>16.026900000000001</v>
      </c>
      <c r="I7">
        <f t="shared" si="2"/>
        <v>16.026900000000001</v>
      </c>
    </row>
    <row r="8" spans="1:9" x14ac:dyDescent="0.25">
      <c r="A8" s="2">
        <v>38724.958333333336</v>
      </c>
      <c r="B8">
        <v>0</v>
      </c>
      <c r="C8">
        <v>0</v>
      </c>
      <c r="D8">
        <v>0</v>
      </c>
      <c r="E8">
        <v>0</v>
      </c>
      <c r="F8">
        <v>15.7644</v>
      </c>
      <c r="G8">
        <f t="shared" si="0"/>
        <v>0</v>
      </c>
      <c r="H8">
        <f t="shared" si="1"/>
        <v>15.7644</v>
      </c>
      <c r="I8">
        <f t="shared" si="2"/>
        <v>15.7644</v>
      </c>
    </row>
    <row r="9" spans="1:9" x14ac:dyDescent="0.25">
      <c r="A9" s="2">
        <v>38725.958333333336</v>
      </c>
      <c r="B9">
        <v>0</v>
      </c>
      <c r="C9">
        <v>0</v>
      </c>
      <c r="D9">
        <v>0</v>
      </c>
      <c r="E9">
        <v>0</v>
      </c>
      <c r="F9">
        <v>15.349</v>
      </c>
      <c r="G9">
        <f t="shared" si="0"/>
        <v>0</v>
      </c>
      <c r="H9">
        <f t="shared" si="1"/>
        <v>15.349</v>
      </c>
      <c r="I9">
        <f t="shared" si="2"/>
        <v>15.349</v>
      </c>
    </row>
    <row r="10" spans="1:9" x14ac:dyDescent="0.25">
      <c r="A10" s="2">
        <v>38726.958333333336</v>
      </c>
      <c r="B10">
        <v>0</v>
      </c>
      <c r="C10">
        <v>0</v>
      </c>
      <c r="D10">
        <v>0</v>
      </c>
      <c r="E10">
        <v>0</v>
      </c>
      <c r="F10">
        <v>14.9472</v>
      </c>
      <c r="G10">
        <f t="shared" si="0"/>
        <v>0</v>
      </c>
      <c r="H10">
        <f t="shared" si="1"/>
        <v>14.9472</v>
      </c>
      <c r="I10">
        <f t="shared" si="2"/>
        <v>14.9472</v>
      </c>
    </row>
    <row r="11" spans="1:9" x14ac:dyDescent="0.25">
      <c r="A11" s="2">
        <v>38727.958333333336</v>
      </c>
      <c r="B11">
        <v>0</v>
      </c>
      <c r="C11">
        <v>0</v>
      </c>
      <c r="D11">
        <v>0</v>
      </c>
      <c r="E11">
        <v>0</v>
      </c>
      <c r="F11">
        <v>14.778600000000001</v>
      </c>
      <c r="G11">
        <f t="shared" si="0"/>
        <v>0</v>
      </c>
      <c r="H11">
        <f t="shared" si="1"/>
        <v>14.778600000000001</v>
      </c>
      <c r="I11">
        <f t="shared" si="2"/>
        <v>14.778600000000001</v>
      </c>
    </row>
    <row r="12" spans="1:9" x14ac:dyDescent="0.25">
      <c r="A12" s="2">
        <v>38728.958333333336</v>
      </c>
      <c r="B12">
        <v>0</v>
      </c>
      <c r="C12">
        <v>0</v>
      </c>
      <c r="D12">
        <v>0</v>
      </c>
      <c r="E12">
        <v>0</v>
      </c>
      <c r="F12">
        <v>14.153600000000001</v>
      </c>
      <c r="G12">
        <f t="shared" si="0"/>
        <v>0</v>
      </c>
      <c r="H12">
        <f t="shared" si="1"/>
        <v>14.153600000000001</v>
      </c>
      <c r="I12">
        <f t="shared" si="2"/>
        <v>14.153600000000001</v>
      </c>
    </row>
    <row r="13" spans="1:9" x14ac:dyDescent="0.25">
      <c r="A13" s="2">
        <v>38729.958333333336</v>
      </c>
      <c r="B13">
        <v>0</v>
      </c>
      <c r="C13">
        <v>0</v>
      </c>
      <c r="D13">
        <v>0</v>
      </c>
      <c r="E13">
        <v>0</v>
      </c>
      <c r="F13">
        <v>13.372299999999999</v>
      </c>
      <c r="G13">
        <f t="shared" si="0"/>
        <v>0</v>
      </c>
      <c r="H13">
        <f t="shared" si="1"/>
        <v>13.372299999999999</v>
      </c>
      <c r="I13">
        <f t="shared" si="2"/>
        <v>13.372299999999999</v>
      </c>
    </row>
    <row r="14" spans="1:9" x14ac:dyDescent="0.25">
      <c r="A14" s="2">
        <v>38730.958333333336</v>
      </c>
      <c r="B14">
        <v>0</v>
      </c>
      <c r="C14">
        <v>0</v>
      </c>
      <c r="D14">
        <v>0</v>
      </c>
      <c r="E14">
        <v>0</v>
      </c>
      <c r="F14">
        <v>12.803800000000001</v>
      </c>
      <c r="G14">
        <f t="shared" si="0"/>
        <v>0</v>
      </c>
      <c r="H14">
        <f t="shared" si="1"/>
        <v>12.803800000000001</v>
      </c>
      <c r="I14">
        <f t="shared" si="2"/>
        <v>12.803800000000001</v>
      </c>
    </row>
    <row r="15" spans="1:9" x14ac:dyDescent="0.25">
      <c r="A15" s="2">
        <v>38731.958333333336</v>
      </c>
      <c r="B15">
        <v>0</v>
      </c>
      <c r="C15">
        <v>0</v>
      </c>
      <c r="D15">
        <v>0</v>
      </c>
      <c r="E15">
        <v>0</v>
      </c>
      <c r="F15">
        <v>12.4998</v>
      </c>
      <c r="G15">
        <f t="shared" si="0"/>
        <v>0</v>
      </c>
      <c r="H15">
        <f t="shared" si="1"/>
        <v>12.4998</v>
      </c>
      <c r="I15">
        <f t="shared" si="2"/>
        <v>12.4998</v>
      </c>
    </row>
    <row r="16" spans="1:9" x14ac:dyDescent="0.25">
      <c r="A16" s="2">
        <v>38732.958333333336</v>
      </c>
      <c r="B16">
        <v>0</v>
      </c>
      <c r="C16">
        <v>0</v>
      </c>
      <c r="D16">
        <v>0</v>
      </c>
      <c r="E16">
        <v>0</v>
      </c>
      <c r="F16">
        <v>12.4259</v>
      </c>
      <c r="G16">
        <f t="shared" si="0"/>
        <v>0</v>
      </c>
      <c r="H16">
        <f t="shared" si="1"/>
        <v>12.4259</v>
      </c>
      <c r="I16">
        <f t="shared" si="2"/>
        <v>12.4259</v>
      </c>
    </row>
    <row r="17" spans="1:9" x14ac:dyDescent="0.25">
      <c r="A17" s="2">
        <v>38733.958333333336</v>
      </c>
      <c r="B17">
        <v>0</v>
      </c>
      <c r="C17">
        <v>0</v>
      </c>
      <c r="D17">
        <v>0</v>
      </c>
      <c r="E17">
        <v>0</v>
      </c>
      <c r="F17">
        <v>12.123900000000001</v>
      </c>
      <c r="G17">
        <f t="shared" si="0"/>
        <v>0</v>
      </c>
      <c r="H17">
        <f t="shared" si="1"/>
        <v>12.123900000000001</v>
      </c>
      <c r="I17">
        <f t="shared" si="2"/>
        <v>12.123900000000001</v>
      </c>
    </row>
    <row r="18" spans="1:9" x14ac:dyDescent="0.25">
      <c r="A18" s="2">
        <v>38734.958333333336</v>
      </c>
      <c r="B18">
        <v>0</v>
      </c>
      <c r="C18">
        <v>0</v>
      </c>
      <c r="D18">
        <v>0</v>
      </c>
      <c r="E18">
        <v>0</v>
      </c>
      <c r="F18">
        <v>11.823700000000001</v>
      </c>
      <c r="G18">
        <f t="shared" si="0"/>
        <v>0</v>
      </c>
      <c r="H18">
        <f t="shared" si="1"/>
        <v>11.823700000000001</v>
      </c>
      <c r="I18">
        <f t="shared" si="2"/>
        <v>11.823700000000001</v>
      </c>
    </row>
    <row r="19" spans="1:9" x14ac:dyDescent="0.25">
      <c r="A19" s="2">
        <v>38735.958333333336</v>
      </c>
      <c r="B19">
        <v>0</v>
      </c>
      <c r="C19">
        <v>0</v>
      </c>
      <c r="D19">
        <v>0</v>
      </c>
      <c r="E19">
        <v>0</v>
      </c>
      <c r="F19">
        <v>11.542899999999999</v>
      </c>
      <c r="G19">
        <f t="shared" si="0"/>
        <v>0</v>
      </c>
      <c r="H19">
        <f t="shared" si="1"/>
        <v>11.542899999999999</v>
      </c>
      <c r="I19">
        <f t="shared" si="2"/>
        <v>11.542899999999999</v>
      </c>
    </row>
    <row r="20" spans="1:9" x14ac:dyDescent="0.25">
      <c r="A20" s="2">
        <v>38736.958333333336</v>
      </c>
      <c r="B20">
        <v>0</v>
      </c>
      <c r="C20">
        <v>0</v>
      </c>
      <c r="D20">
        <v>0</v>
      </c>
      <c r="E20">
        <v>0</v>
      </c>
      <c r="F20">
        <v>11.2105</v>
      </c>
      <c r="G20">
        <f t="shared" si="0"/>
        <v>0</v>
      </c>
      <c r="H20">
        <f t="shared" si="1"/>
        <v>11.2105</v>
      </c>
      <c r="I20">
        <f t="shared" si="2"/>
        <v>11.2105</v>
      </c>
    </row>
    <row r="21" spans="1:9" x14ac:dyDescent="0.25">
      <c r="A21" s="2">
        <v>38737.958333333336</v>
      </c>
      <c r="B21">
        <v>0</v>
      </c>
      <c r="C21">
        <v>0</v>
      </c>
      <c r="D21">
        <v>0</v>
      </c>
      <c r="E21">
        <v>0</v>
      </c>
      <c r="F21">
        <v>11.0549</v>
      </c>
      <c r="G21">
        <f t="shared" si="0"/>
        <v>0</v>
      </c>
      <c r="H21">
        <f t="shared" si="1"/>
        <v>11.0549</v>
      </c>
      <c r="I21">
        <f t="shared" si="2"/>
        <v>11.0549</v>
      </c>
    </row>
    <row r="22" spans="1:9" x14ac:dyDescent="0.25">
      <c r="A22" s="2">
        <v>38738.958333333336</v>
      </c>
      <c r="B22">
        <v>0</v>
      </c>
      <c r="C22">
        <v>0</v>
      </c>
      <c r="D22">
        <v>0</v>
      </c>
      <c r="E22">
        <v>0</v>
      </c>
      <c r="F22">
        <v>10.374499999999999</v>
      </c>
      <c r="G22">
        <f t="shared" si="0"/>
        <v>0</v>
      </c>
      <c r="H22">
        <f t="shared" si="1"/>
        <v>10.374499999999999</v>
      </c>
      <c r="I22">
        <f t="shared" si="2"/>
        <v>10.374499999999999</v>
      </c>
    </row>
    <row r="23" spans="1:9" x14ac:dyDescent="0.25">
      <c r="A23" s="2">
        <v>38739.958333333336</v>
      </c>
      <c r="B23">
        <v>0</v>
      </c>
      <c r="C23">
        <v>0</v>
      </c>
      <c r="D23">
        <v>0</v>
      </c>
      <c r="E23">
        <v>0</v>
      </c>
      <c r="F23">
        <v>10.410399999999999</v>
      </c>
      <c r="G23">
        <f t="shared" si="0"/>
        <v>0</v>
      </c>
      <c r="H23">
        <f t="shared" si="1"/>
        <v>10.410399999999999</v>
      </c>
      <c r="I23">
        <f t="shared" si="2"/>
        <v>10.410399999999999</v>
      </c>
    </row>
    <row r="24" spans="1:9" x14ac:dyDescent="0.25">
      <c r="A24" s="2">
        <v>38740.958333333336</v>
      </c>
      <c r="B24">
        <v>0</v>
      </c>
      <c r="C24">
        <v>0</v>
      </c>
      <c r="D24">
        <v>0</v>
      </c>
      <c r="E24">
        <v>0</v>
      </c>
      <c r="F24">
        <v>10.4895</v>
      </c>
      <c r="G24">
        <f t="shared" si="0"/>
        <v>0</v>
      </c>
      <c r="H24">
        <f t="shared" si="1"/>
        <v>10.4895</v>
      </c>
      <c r="I24">
        <f t="shared" si="2"/>
        <v>10.4895</v>
      </c>
    </row>
    <row r="25" spans="1:9" x14ac:dyDescent="0.25">
      <c r="A25" s="2">
        <v>38741.958333333336</v>
      </c>
      <c r="B25">
        <v>0</v>
      </c>
      <c r="C25">
        <v>0</v>
      </c>
      <c r="D25">
        <v>0</v>
      </c>
      <c r="E25">
        <v>0</v>
      </c>
      <c r="F25">
        <v>10.374700000000001</v>
      </c>
      <c r="G25">
        <f t="shared" si="0"/>
        <v>0</v>
      </c>
      <c r="H25">
        <f t="shared" si="1"/>
        <v>10.374700000000001</v>
      </c>
      <c r="I25">
        <f t="shared" si="2"/>
        <v>10.374700000000001</v>
      </c>
    </row>
    <row r="26" spans="1:9" x14ac:dyDescent="0.25">
      <c r="A26" s="2">
        <v>38742.958333333336</v>
      </c>
      <c r="B26">
        <v>0</v>
      </c>
      <c r="C26">
        <v>0</v>
      </c>
      <c r="D26">
        <v>0</v>
      </c>
      <c r="E26">
        <v>0</v>
      </c>
      <c r="F26">
        <v>10.353</v>
      </c>
      <c r="G26">
        <f t="shared" si="0"/>
        <v>0</v>
      </c>
      <c r="H26">
        <f t="shared" si="1"/>
        <v>10.353</v>
      </c>
      <c r="I26">
        <f t="shared" si="2"/>
        <v>10.353</v>
      </c>
    </row>
    <row r="27" spans="1:9" x14ac:dyDescent="0.25">
      <c r="A27" s="2">
        <v>38743.958333333336</v>
      </c>
      <c r="B27">
        <v>0</v>
      </c>
      <c r="C27">
        <v>0</v>
      </c>
      <c r="D27">
        <v>0</v>
      </c>
      <c r="E27">
        <v>0</v>
      </c>
      <c r="F27">
        <v>10.221</v>
      </c>
      <c r="G27">
        <f t="shared" si="0"/>
        <v>0</v>
      </c>
      <c r="H27">
        <f t="shared" si="1"/>
        <v>10.221</v>
      </c>
      <c r="I27">
        <f t="shared" si="2"/>
        <v>10.221</v>
      </c>
    </row>
    <row r="28" spans="1:9" x14ac:dyDescent="0.25">
      <c r="A28" s="2">
        <v>38744.958333333336</v>
      </c>
      <c r="B28">
        <v>0</v>
      </c>
      <c r="C28">
        <v>0</v>
      </c>
      <c r="D28">
        <v>0</v>
      </c>
      <c r="E28">
        <v>0</v>
      </c>
      <c r="F28">
        <v>10.0662</v>
      </c>
      <c r="G28">
        <f t="shared" si="0"/>
        <v>0</v>
      </c>
      <c r="H28">
        <f t="shared" si="1"/>
        <v>10.0662</v>
      </c>
      <c r="I28">
        <f t="shared" si="2"/>
        <v>10.0662</v>
      </c>
    </row>
    <row r="29" spans="1:9" x14ac:dyDescent="0.25">
      <c r="A29" s="2">
        <v>38745.958333333336</v>
      </c>
      <c r="B29">
        <v>0</v>
      </c>
      <c r="C29">
        <v>0</v>
      </c>
      <c r="D29">
        <v>0</v>
      </c>
      <c r="E29">
        <v>0</v>
      </c>
      <c r="F29">
        <v>9.9966299999999997</v>
      </c>
      <c r="G29">
        <f t="shared" si="0"/>
        <v>0</v>
      </c>
      <c r="H29">
        <f t="shared" si="1"/>
        <v>9.9966299999999997</v>
      </c>
      <c r="I29">
        <f t="shared" si="2"/>
        <v>9.9966299999999997</v>
      </c>
    </row>
    <row r="30" spans="1:9" x14ac:dyDescent="0.25">
      <c r="A30" s="2">
        <v>38746.958333333336</v>
      </c>
      <c r="B30">
        <v>0</v>
      </c>
      <c r="C30">
        <v>0</v>
      </c>
      <c r="D30">
        <v>0</v>
      </c>
      <c r="E30">
        <v>0</v>
      </c>
      <c r="F30">
        <v>10.033099999999999</v>
      </c>
      <c r="G30">
        <f t="shared" si="0"/>
        <v>0</v>
      </c>
      <c r="H30">
        <f t="shared" si="1"/>
        <v>10.033099999999999</v>
      </c>
      <c r="I30">
        <f t="shared" si="2"/>
        <v>10.033099999999999</v>
      </c>
    </row>
    <row r="31" spans="1:9" x14ac:dyDescent="0.25">
      <c r="A31" s="2">
        <v>38747.958333333336</v>
      </c>
      <c r="B31">
        <v>0</v>
      </c>
      <c r="C31">
        <v>0</v>
      </c>
      <c r="D31">
        <v>0</v>
      </c>
      <c r="E31">
        <v>0</v>
      </c>
      <c r="F31">
        <v>10.073600000000001</v>
      </c>
      <c r="G31">
        <f t="shared" si="0"/>
        <v>0</v>
      </c>
      <c r="H31">
        <f t="shared" si="1"/>
        <v>10.073600000000001</v>
      </c>
      <c r="I31">
        <f t="shared" si="2"/>
        <v>10.073600000000001</v>
      </c>
    </row>
    <row r="32" spans="1:9" x14ac:dyDescent="0.25">
      <c r="A32" s="2">
        <v>38748.958333333336</v>
      </c>
      <c r="B32">
        <v>0</v>
      </c>
      <c r="C32">
        <v>0</v>
      </c>
      <c r="D32">
        <v>0</v>
      </c>
      <c r="E32">
        <v>0</v>
      </c>
      <c r="F32">
        <v>9.8999199999999998</v>
      </c>
      <c r="G32">
        <f t="shared" si="0"/>
        <v>0</v>
      </c>
      <c r="H32">
        <f t="shared" si="1"/>
        <v>9.8999199999999998</v>
      </c>
      <c r="I32">
        <f t="shared" si="2"/>
        <v>9.8999199999999998</v>
      </c>
    </row>
    <row r="33" spans="1:9" x14ac:dyDescent="0.25">
      <c r="A33" s="2">
        <v>38749.958333333336</v>
      </c>
      <c r="B33">
        <v>0</v>
      </c>
      <c r="C33">
        <v>0</v>
      </c>
      <c r="D33">
        <v>0</v>
      </c>
      <c r="E33">
        <v>0</v>
      </c>
      <c r="F33">
        <v>9.5673899999999996</v>
      </c>
      <c r="G33">
        <f t="shared" si="0"/>
        <v>0</v>
      </c>
      <c r="H33">
        <f t="shared" si="1"/>
        <v>9.5673899999999996</v>
      </c>
      <c r="I33">
        <f t="shared" si="2"/>
        <v>9.5673899999999996</v>
      </c>
    </row>
    <row r="34" spans="1:9" x14ac:dyDescent="0.25">
      <c r="A34" s="2">
        <v>38750.958333333336</v>
      </c>
      <c r="B34">
        <v>0</v>
      </c>
      <c r="C34">
        <v>0</v>
      </c>
      <c r="D34">
        <v>0</v>
      </c>
      <c r="E34">
        <v>0</v>
      </c>
      <c r="F34">
        <v>9.3408300000000004</v>
      </c>
      <c r="G34">
        <f t="shared" si="0"/>
        <v>0</v>
      </c>
      <c r="H34">
        <f t="shared" si="1"/>
        <v>9.3408300000000004</v>
      </c>
      <c r="I34">
        <f t="shared" si="2"/>
        <v>9.3408300000000004</v>
      </c>
    </row>
    <row r="35" spans="1:9" x14ac:dyDescent="0.25">
      <c r="A35" s="2">
        <v>38751.958333333336</v>
      </c>
      <c r="B35">
        <v>0</v>
      </c>
      <c r="C35">
        <v>0</v>
      </c>
      <c r="D35">
        <v>0</v>
      </c>
      <c r="E35">
        <v>0</v>
      </c>
      <c r="F35">
        <v>9.1411499999999997</v>
      </c>
      <c r="G35">
        <f t="shared" si="0"/>
        <v>0</v>
      </c>
      <c r="H35">
        <f t="shared" si="1"/>
        <v>9.1411499999999997</v>
      </c>
      <c r="I35">
        <f t="shared" si="2"/>
        <v>9.1411499999999997</v>
      </c>
    </row>
    <row r="36" spans="1:9" x14ac:dyDescent="0.25">
      <c r="A36" s="2">
        <v>38752.958333333336</v>
      </c>
      <c r="B36">
        <v>0</v>
      </c>
      <c r="C36">
        <v>0</v>
      </c>
      <c r="D36">
        <v>0</v>
      </c>
      <c r="E36">
        <v>0</v>
      </c>
      <c r="F36">
        <v>9.0198699999999992</v>
      </c>
      <c r="G36">
        <f t="shared" si="0"/>
        <v>0</v>
      </c>
      <c r="H36">
        <f t="shared" si="1"/>
        <v>9.0198699999999992</v>
      </c>
      <c r="I36">
        <f t="shared" si="2"/>
        <v>9.0198699999999992</v>
      </c>
    </row>
    <row r="37" spans="1:9" x14ac:dyDescent="0.25">
      <c r="A37" s="2">
        <v>38753.958333333336</v>
      </c>
      <c r="B37">
        <v>0</v>
      </c>
      <c r="C37">
        <v>0</v>
      </c>
      <c r="D37">
        <v>0</v>
      </c>
      <c r="E37">
        <v>0</v>
      </c>
      <c r="F37">
        <v>8.9716199999999997</v>
      </c>
      <c r="G37">
        <f t="shared" si="0"/>
        <v>0</v>
      </c>
      <c r="H37">
        <f t="shared" si="1"/>
        <v>8.9716199999999997</v>
      </c>
      <c r="I37">
        <f t="shared" si="2"/>
        <v>8.9716199999999997</v>
      </c>
    </row>
    <row r="38" spans="1:9" x14ac:dyDescent="0.25">
      <c r="A38" s="2">
        <v>38754.958333333336</v>
      </c>
      <c r="B38">
        <v>0</v>
      </c>
      <c r="C38">
        <v>0</v>
      </c>
      <c r="D38">
        <v>0</v>
      </c>
      <c r="E38">
        <v>0</v>
      </c>
      <c r="F38">
        <v>8.8926300000000005</v>
      </c>
      <c r="G38">
        <f t="shared" si="0"/>
        <v>0</v>
      </c>
      <c r="H38">
        <f t="shared" si="1"/>
        <v>8.8926300000000005</v>
      </c>
      <c r="I38">
        <f t="shared" si="2"/>
        <v>8.8926300000000005</v>
      </c>
    </row>
    <row r="39" spans="1:9" x14ac:dyDescent="0.25">
      <c r="A39" s="2">
        <v>38755.958333333336</v>
      </c>
      <c r="B39">
        <v>0</v>
      </c>
      <c r="C39">
        <v>0</v>
      </c>
      <c r="D39">
        <v>0</v>
      </c>
      <c r="E39">
        <v>0</v>
      </c>
      <c r="F39">
        <v>8.7880900000000004</v>
      </c>
      <c r="G39">
        <f t="shared" si="0"/>
        <v>0</v>
      </c>
      <c r="H39">
        <f t="shared" si="1"/>
        <v>8.7880900000000004</v>
      </c>
      <c r="I39">
        <f t="shared" si="2"/>
        <v>8.7880900000000004</v>
      </c>
    </row>
    <row r="40" spans="1:9" x14ac:dyDescent="0.25">
      <c r="A40" s="2">
        <v>38756.958333333336</v>
      </c>
      <c r="B40">
        <v>0</v>
      </c>
      <c r="C40">
        <v>0</v>
      </c>
      <c r="D40">
        <v>0</v>
      </c>
      <c r="E40">
        <v>0</v>
      </c>
      <c r="F40">
        <v>8.7673000000000005</v>
      </c>
      <c r="G40">
        <f t="shared" si="0"/>
        <v>0</v>
      </c>
      <c r="H40">
        <f t="shared" si="1"/>
        <v>8.7673000000000005</v>
      </c>
      <c r="I40">
        <f t="shared" si="2"/>
        <v>8.7673000000000005</v>
      </c>
    </row>
    <row r="41" spans="1:9" x14ac:dyDescent="0.25">
      <c r="A41" s="2">
        <v>38757.958333333336</v>
      </c>
      <c r="B41">
        <v>0</v>
      </c>
      <c r="C41">
        <v>0</v>
      </c>
      <c r="D41">
        <v>0</v>
      </c>
      <c r="E41">
        <v>0</v>
      </c>
      <c r="F41">
        <v>8.6131600000000006</v>
      </c>
      <c r="G41">
        <f t="shared" si="0"/>
        <v>0</v>
      </c>
      <c r="H41">
        <f t="shared" si="1"/>
        <v>8.6131600000000006</v>
      </c>
      <c r="I41">
        <f t="shared" si="2"/>
        <v>8.6131600000000006</v>
      </c>
    </row>
    <row r="42" spans="1:9" x14ac:dyDescent="0.25">
      <c r="A42" s="2">
        <v>38758.958333333336</v>
      </c>
      <c r="B42">
        <v>0</v>
      </c>
      <c r="C42">
        <v>0</v>
      </c>
      <c r="D42">
        <v>0</v>
      </c>
      <c r="E42">
        <v>0</v>
      </c>
      <c r="F42">
        <v>8.5971299999999999</v>
      </c>
      <c r="G42">
        <f t="shared" si="0"/>
        <v>0</v>
      </c>
      <c r="H42">
        <f t="shared" si="1"/>
        <v>8.5971299999999999</v>
      </c>
      <c r="I42">
        <f t="shared" si="2"/>
        <v>8.5971299999999999</v>
      </c>
    </row>
    <row r="43" spans="1:9" x14ac:dyDescent="0.25">
      <c r="A43" s="2">
        <v>38759.958333333336</v>
      </c>
      <c r="B43">
        <v>0</v>
      </c>
      <c r="C43">
        <v>0</v>
      </c>
      <c r="D43">
        <v>0</v>
      </c>
      <c r="E43">
        <v>0</v>
      </c>
      <c r="F43">
        <v>8.7134400000000003</v>
      </c>
      <c r="G43">
        <f t="shared" si="0"/>
        <v>0</v>
      </c>
      <c r="H43">
        <f t="shared" si="1"/>
        <v>8.7134400000000003</v>
      </c>
      <c r="I43">
        <f t="shared" si="2"/>
        <v>8.7134400000000003</v>
      </c>
    </row>
    <row r="44" spans="1:9" x14ac:dyDescent="0.25">
      <c r="A44" s="2">
        <v>38760.958333333336</v>
      </c>
      <c r="B44">
        <v>0</v>
      </c>
      <c r="C44">
        <v>0</v>
      </c>
      <c r="D44">
        <v>0</v>
      </c>
      <c r="E44">
        <v>0</v>
      </c>
      <c r="F44">
        <v>8.7467500000000005</v>
      </c>
      <c r="G44">
        <f t="shared" si="0"/>
        <v>0</v>
      </c>
      <c r="H44">
        <f t="shared" si="1"/>
        <v>8.7467500000000005</v>
      </c>
      <c r="I44">
        <f t="shared" si="2"/>
        <v>8.7467500000000005</v>
      </c>
    </row>
    <row r="45" spans="1:9" x14ac:dyDescent="0.25">
      <c r="A45" s="2">
        <v>38761.958333333336</v>
      </c>
      <c r="B45">
        <v>0</v>
      </c>
      <c r="C45">
        <v>0</v>
      </c>
      <c r="D45">
        <v>0</v>
      </c>
      <c r="E45">
        <v>0</v>
      </c>
      <c r="F45">
        <v>8.7942699999999991</v>
      </c>
      <c r="G45">
        <f t="shared" si="0"/>
        <v>0</v>
      </c>
      <c r="H45">
        <f t="shared" si="1"/>
        <v>8.7942699999999991</v>
      </c>
      <c r="I45">
        <f t="shared" si="2"/>
        <v>8.7942699999999991</v>
      </c>
    </row>
    <row r="46" spans="1:9" x14ac:dyDescent="0.25">
      <c r="A46" s="2">
        <v>38762.958333333336</v>
      </c>
      <c r="B46">
        <v>0</v>
      </c>
      <c r="C46">
        <v>0</v>
      </c>
      <c r="D46">
        <v>0</v>
      </c>
      <c r="E46">
        <v>0</v>
      </c>
      <c r="F46">
        <v>8.6124600000000004</v>
      </c>
      <c r="G46">
        <f t="shared" si="0"/>
        <v>0</v>
      </c>
      <c r="H46">
        <f t="shared" si="1"/>
        <v>8.6124600000000004</v>
      </c>
      <c r="I46">
        <f t="shared" si="2"/>
        <v>8.6124600000000004</v>
      </c>
    </row>
    <row r="47" spans="1:9" x14ac:dyDescent="0.25">
      <c r="A47" s="2">
        <v>38763.958333333336</v>
      </c>
      <c r="B47">
        <v>0</v>
      </c>
      <c r="C47">
        <v>0</v>
      </c>
      <c r="D47">
        <v>0</v>
      </c>
      <c r="E47">
        <v>0</v>
      </c>
      <c r="F47">
        <v>8.5557499999999997</v>
      </c>
      <c r="G47">
        <f t="shared" si="0"/>
        <v>0</v>
      </c>
      <c r="H47">
        <f t="shared" si="1"/>
        <v>8.5557499999999997</v>
      </c>
      <c r="I47">
        <f t="shared" si="2"/>
        <v>8.5557499999999997</v>
      </c>
    </row>
    <row r="48" spans="1:9" x14ac:dyDescent="0.25">
      <c r="A48" s="2">
        <v>38764.958333333336</v>
      </c>
      <c r="B48">
        <v>0</v>
      </c>
      <c r="C48">
        <v>0</v>
      </c>
      <c r="D48">
        <v>0</v>
      </c>
      <c r="E48">
        <v>0</v>
      </c>
      <c r="F48">
        <v>8.3379300000000001</v>
      </c>
      <c r="G48">
        <f t="shared" si="0"/>
        <v>0</v>
      </c>
      <c r="H48">
        <f t="shared" si="1"/>
        <v>8.3379300000000001</v>
      </c>
      <c r="I48">
        <f t="shared" si="2"/>
        <v>8.3379300000000001</v>
      </c>
    </row>
    <row r="49" spans="1:9" x14ac:dyDescent="0.25">
      <c r="A49" s="2">
        <v>38765.958333333336</v>
      </c>
      <c r="B49">
        <v>0</v>
      </c>
      <c r="C49">
        <v>0</v>
      </c>
      <c r="D49">
        <v>0</v>
      </c>
      <c r="E49">
        <v>0</v>
      </c>
      <c r="F49">
        <v>8.2927099999999996</v>
      </c>
      <c r="G49">
        <f t="shared" si="0"/>
        <v>0</v>
      </c>
      <c r="H49">
        <f t="shared" si="1"/>
        <v>8.2927099999999996</v>
      </c>
      <c r="I49">
        <f t="shared" si="2"/>
        <v>8.2927099999999996</v>
      </c>
    </row>
    <row r="50" spans="1:9" x14ac:dyDescent="0.25">
      <c r="A50" s="2">
        <v>38766.958333333336</v>
      </c>
      <c r="B50">
        <v>0</v>
      </c>
      <c r="C50">
        <v>0</v>
      </c>
      <c r="D50">
        <v>0</v>
      </c>
      <c r="E50">
        <v>0</v>
      </c>
      <c r="F50">
        <v>8.3013600000000007</v>
      </c>
      <c r="G50">
        <f t="shared" si="0"/>
        <v>0</v>
      </c>
      <c r="H50">
        <f t="shared" si="1"/>
        <v>8.3013600000000007</v>
      </c>
      <c r="I50">
        <f t="shared" si="2"/>
        <v>8.3013600000000007</v>
      </c>
    </row>
    <row r="51" spans="1:9" x14ac:dyDescent="0.25">
      <c r="A51" s="2">
        <v>38767.958333333336</v>
      </c>
      <c r="B51">
        <v>0</v>
      </c>
      <c r="C51">
        <v>0</v>
      </c>
      <c r="D51">
        <v>0</v>
      </c>
      <c r="E51">
        <v>0</v>
      </c>
      <c r="F51">
        <v>8.2408900000000003</v>
      </c>
      <c r="G51">
        <f t="shared" si="0"/>
        <v>0</v>
      </c>
      <c r="H51">
        <f t="shared" si="1"/>
        <v>8.2408900000000003</v>
      </c>
      <c r="I51">
        <f t="shared" si="2"/>
        <v>8.2408900000000003</v>
      </c>
    </row>
    <row r="52" spans="1:9" x14ac:dyDescent="0.25">
      <c r="A52" s="2">
        <v>38768.958333333336</v>
      </c>
      <c r="B52">
        <v>0</v>
      </c>
      <c r="C52">
        <v>0</v>
      </c>
      <c r="D52">
        <v>0</v>
      </c>
      <c r="E52">
        <v>0</v>
      </c>
      <c r="F52">
        <v>8.2234599999999993</v>
      </c>
      <c r="G52">
        <f t="shared" si="0"/>
        <v>0</v>
      </c>
      <c r="H52">
        <f t="shared" si="1"/>
        <v>8.2234599999999993</v>
      </c>
      <c r="I52">
        <f t="shared" si="2"/>
        <v>8.2234599999999993</v>
      </c>
    </row>
    <row r="53" spans="1:9" x14ac:dyDescent="0.25">
      <c r="A53" s="2">
        <v>38769.958333333336</v>
      </c>
      <c r="B53">
        <v>0</v>
      </c>
      <c r="C53">
        <v>0</v>
      </c>
      <c r="D53">
        <v>0</v>
      </c>
      <c r="E53">
        <v>0</v>
      </c>
      <c r="F53">
        <v>8.0886999999999993</v>
      </c>
      <c r="G53">
        <f t="shared" si="0"/>
        <v>0</v>
      </c>
      <c r="H53">
        <f t="shared" si="1"/>
        <v>8.0886999999999993</v>
      </c>
      <c r="I53">
        <f t="shared" si="2"/>
        <v>8.0886999999999993</v>
      </c>
    </row>
    <row r="54" spans="1:9" x14ac:dyDescent="0.25">
      <c r="A54" s="2">
        <v>38770.958333333336</v>
      </c>
      <c r="B54">
        <v>0</v>
      </c>
      <c r="C54">
        <v>0</v>
      </c>
      <c r="D54">
        <v>0</v>
      </c>
      <c r="E54">
        <v>0</v>
      </c>
      <c r="F54">
        <v>8.0340900000000008</v>
      </c>
      <c r="G54">
        <f t="shared" si="0"/>
        <v>0</v>
      </c>
      <c r="H54">
        <f t="shared" si="1"/>
        <v>8.0340900000000008</v>
      </c>
      <c r="I54">
        <f t="shared" si="2"/>
        <v>8.0340900000000008</v>
      </c>
    </row>
    <row r="55" spans="1:9" x14ac:dyDescent="0.25">
      <c r="A55" s="2">
        <v>38771.958333333336</v>
      </c>
      <c r="B55">
        <v>0</v>
      </c>
      <c r="C55">
        <v>0</v>
      </c>
      <c r="D55">
        <v>0</v>
      </c>
      <c r="E55">
        <v>0</v>
      </c>
      <c r="F55">
        <v>8.0439000000000007</v>
      </c>
      <c r="G55">
        <f t="shared" si="0"/>
        <v>0</v>
      </c>
      <c r="H55">
        <f t="shared" si="1"/>
        <v>8.0439000000000007</v>
      </c>
      <c r="I55">
        <f t="shared" si="2"/>
        <v>8.0439000000000007</v>
      </c>
    </row>
    <row r="56" spans="1:9" x14ac:dyDescent="0.25">
      <c r="A56" s="2">
        <v>38772.958333333336</v>
      </c>
      <c r="B56">
        <v>0</v>
      </c>
      <c r="C56">
        <v>0</v>
      </c>
      <c r="D56">
        <v>0</v>
      </c>
      <c r="E56">
        <v>0</v>
      </c>
      <c r="F56">
        <v>8.1475299999999997</v>
      </c>
      <c r="G56">
        <f t="shared" si="0"/>
        <v>0</v>
      </c>
      <c r="H56">
        <f t="shared" si="1"/>
        <v>8.1475299999999997</v>
      </c>
      <c r="I56">
        <f t="shared" si="2"/>
        <v>8.1475299999999997</v>
      </c>
    </row>
    <row r="57" spans="1:9" x14ac:dyDescent="0.25">
      <c r="A57" s="2">
        <v>38773.958333333336</v>
      </c>
      <c r="B57">
        <v>0</v>
      </c>
      <c r="C57">
        <v>0</v>
      </c>
      <c r="D57">
        <v>0</v>
      </c>
      <c r="E57">
        <v>0</v>
      </c>
      <c r="F57">
        <v>8.1820699999999995</v>
      </c>
      <c r="G57">
        <f t="shared" si="0"/>
        <v>0</v>
      </c>
      <c r="H57">
        <f t="shared" si="1"/>
        <v>8.1820699999999995</v>
      </c>
      <c r="I57">
        <f t="shared" si="2"/>
        <v>8.1820699999999995</v>
      </c>
    </row>
    <row r="58" spans="1:9" x14ac:dyDescent="0.25">
      <c r="A58" s="2">
        <v>38774.958333333336</v>
      </c>
      <c r="B58">
        <v>0</v>
      </c>
      <c r="C58">
        <v>0</v>
      </c>
      <c r="D58">
        <v>0</v>
      </c>
      <c r="E58">
        <v>0</v>
      </c>
      <c r="F58">
        <v>7.9515799999999999</v>
      </c>
      <c r="G58">
        <f t="shared" si="0"/>
        <v>0</v>
      </c>
      <c r="H58">
        <f t="shared" si="1"/>
        <v>7.9515799999999999</v>
      </c>
      <c r="I58">
        <f t="shared" si="2"/>
        <v>7.9515799999999999</v>
      </c>
    </row>
    <row r="59" spans="1:9" x14ac:dyDescent="0.25">
      <c r="A59" s="2">
        <v>38775.958333333336</v>
      </c>
      <c r="B59">
        <v>0</v>
      </c>
      <c r="C59">
        <v>0</v>
      </c>
      <c r="D59">
        <v>0</v>
      </c>
      <c r="E59">
        <v>0</v>
      </c>
      <c r="F59">
        <v>7.5783500000000004</v>
      </c>
      <c r="G59">
        <f t="shared" si="0"/>
        <v>0</v>
      </c>
      <c r="H59">
        <f t="shared" si="1"/>
        <v>7.5783500000000004</v>
      </c>
      <c r="I59">
        <f t="shared" si="2"/>
        <v>7.5783500000000004</v>
      </c>
    </row>
    <row r="60" spans="1:9" x14ac:dyDescent="0.25">
      <c r="A60" s="2">
        <v>38776.958333333336</v>
      </c>
      <c r="B60">
        <v>0</v>
      </c>
      <c r="C60">
        <v>0</v>
      </c>
      <c r="D60">
        <v>0</v>
      </c>
      <c r="E60">
        <v>0</v>
      </c>
      <c r="F60">
        <v>7.6075499999999998</v>
      </c>
      <c r="G60">
        <f t="shared" si="0"/>
        <v>0</v>
      </c>
      <c r="H60">
        <f t="shared" si="1"/>
        <v>7.6075499999999998</v>
      </c>
      <c r="I60">
        <f t="shared" si="2"/>
        <v>7.6075499999999998</v>
      </c>
    </row>
    <row r="61" spans="1:9" x14ac:dyDescent="0.25">
      <c r="A61" s="2">
        <v>38777.958333333336</v>
      </c>
      <c r="B61">
        <v>0</v>
      </c>
      <c r="C61">
        <v>0</v>
      </c>
      <c r="D61">
        <v>0</v>
      </c>
      <c r="E61">
        <v>0</v>
      </c>
      <c r="F61">
        <v>7.4337499999999999</v>
      </c>
      <c r="G61">
        <f t="shared" si="0"/>
        <v>0</v>
      </c>
      <c r="H61">
        <f t="shared" si="1"/>
        <v>7.4337499999999999</v>
      </c>
      <c r="I61">
        <f t="shared" si="2"/>
        <v>7.4337499999999999</v>
      </c>
    </row>
    <row r="62" spans="1:9" x14ac:dyDescent="0.25">
      <c r="A62" s="2">
        <v>38778.958333333336</v>
      </c>
      <c r="B62">
        <v>0</v>
      </c>
      <c r="C62">
        <v>0</v>
      </c>
      <c r="D62">
        <v>0</v>
      </c>
      <c r="E62">
        <v>0</v>
      </c>
      <c r="F62">
        <v>7.58012</v>
      </c>
      <c r="G62">
        <f t="shared" si="0"/>
        <v>0</v>
      </c>
      <c r="H62">
        <f t="shared" si="1"/>
        <v>7.58012</v>
      </c>
      <c r="I62">
        <f t="shared" si="2"/>
        <v>7.58012</v>
      </c>
    </row>
    <row r="63" spans="1:9" x14ac:dyDescent="0.25">
      <c r="A63" s="2">
        <v>38779.958333333336</v>
      </c>
      <c r="B63">
        <v>0</v>
      </c>
      <c r="C63">
        <v>0</v>
      </c>
      <c r="D63">
        <v>0</v>
      </c>
      <c r="E63">
        <v>0</v>
      </c>
      <c r="F63">
        <v>7.4582699999999997</v>
      </c>
      <c r="G63">
        <f t="shared" si="0"/>
        <v>0</v>
      </c>
      <c r="H63">
        <f t="shared" si="1"/>
        <v>7.4582699999999997</v>
      </c>
      <c r="I63">
        <f t="shared" si="2"/>
        <v>7.4582699999999997</v>
      </c>
    </row>
    <row r="64" spans="1:9" x14ac:dyDescent="0.25">
      <c r="A64" s="2">
        <v>38780.958333333336</v>
      </c>
      <c r="B64">
        <v>0</v>
      </c>
      <c r="C64">
        <v>0</v>
      </c>
      <c r="D64">
        <v>0</v>
      </c>
      <c r="E64">
        <v>0</v>
      </c>
      <c r="F64">
        <v>7.5371699999999997</v>
      </c>
      <c r="G64">
        <f t="shared" si="0"/>
        <v>0</v>
      </c>
      <c r="H64">
        <f t="shared" si="1"/>
        <v>7.5371699999999997</v>
      </c>
      <c r="I64">
        <f t="shared" si="2"/>
        <v>7.5371699999999997</v>
      </c>
    </row>
    <row r="65" spans="1:9" x14ac:dyDescent="0.25">
      <c r="A65" s="2">
        <v>38781.958333333336</v>
      </c>
      <c r="B65">
        <v>0</v>
      </c>
      <c r="C65">
        <v>0</v>
      </c>
      <c r="D65">
        <v>0</v>
      </c>
      <c r="E65">
        <v>0</v>
      </c>
      <c r="F65">
        <v>7.3731200000000001</v>
      </c>
      <c r="G65">
        <f t="shared" si="0"/>
        <v>0</v>
      </c>
      <c r="H65">
        <f t="shared" si="1"/>
        <v>7.3731200000000001</v>
      </c>
      <c r="I65">
        <f t="shared" si="2"/>
        <v>7.3731200000000001</v>
      </c>
    </row>
    <row r="66" spans="1:9" x14ac:dyDescent="0.25">
      <c r="A66" s="2">
        <v>38782.958333333336</v>
      </c>
      <c r="B66">
        <v>0</v>
      </c>
      <c r="C66">
        <v>0</v>
      </c>
      <c r="D66">
        <v>0</v>
      </c>
      <c r="E66">
        <v>0</v>
      </c>
      <c r="F66">
        <v>7.3534600000000001</v>
      </c>
      <c r="G66">
        <f t="shared" si="0"/>
        <v>0</v>
      </c>
      <c r="H66">
        <f t="shared" si="1"/>
        <v>7.3534600000000001</v>
      </c>
      <c r="I66">
        <f t="shared" si="2"/>
        <v>7.3534600000000001</v>
      </c>
    </row>
    <row r="67" spans="1:9" x14ac:dyDescent="0.25">
      <c r="A67" s="2">
        <v>38783.958333333336</v>
      </c>
      <c r="B67">
        <v>0</v>
      </c>
      <c r="C67">
        <v>0</v>
      </c>
      <c r="D67">
        <v>0</v>
      </c>
      <c r="E67">
        <v>0</v>
      </c>
      <c r="F67">
        <v>7.3909200000000004</v>
      </c>
      <c r="G67">
        <f t="shared" ref="G67:G130" si="3">-B67*10000</f>
        <v>0</v>
      </c>
      <c r="H67">
        <f t="shared" ref="H67:H130" si="4">SUM(C67:E67)*10000+F67</f>
        <v>7.3909200000000004</v>
      </c>
      <c r="I67">
        <f t="shared" ref="I67:I130" si="5">G67+H67</f>
        <v>7.3909200000000004</v>
      </c>
    </row>
    <row r="68" spans="1:9" x14ac:dyDescent="0.25">
      <c r="A68" s="2">
        <v>38784.958333333336</v>
      </c>
      <c r="B68">
        <v>0</v>
      </c>
      <c r="C68">
        <v>0</v>
      </c>
      <c r="D68">
        <v>0</v>
      </c>
      <c r="E68">
        <v>0</v>
      </c>
      <c r="F68">
        <v>7.3727900000000002</v>
      </c>
      <c r="G68">
        <f t="shared" si="3"/>
        <v>0</v>
      </c>
      <c r="H68">
        <f t="shared" si="4"/>
        <v>7.3727900000000002</v>
      </c>
      <c r="I68">
        <f t="shared" si="5"/>
        <v>7.3727900000000002</v>
      </c>
    </row>
    <row r="69" spans="1:9" x14ac:dyDescent="0.25">
      <c r="A69" s="2">
        <v>38785.958333333336</v>
      </c>
      <c r="B69">
        <v>0</v>
      </c>
      <c r="C69">
        <v>0</v>
      </c>
      <c r="D69">
        <v>0</v>
      </c>
      <c r="E69">
        <v>0</v>
      </c>
      <c r="F69">
        <v>7.2317600000000004</v>
      </c>
      <c r="G69">
        <f t="shared" si="3"/>
        <v>0</v>
      </c>
      <c r="H69">
        <f t="shared" si="4"/>
        <v>7.2317600000000004</v>
      </c>
      <c r="I69">
        <f t="shared" si="5"/>
        <v>7.2317600000000004</v>
      </c>
    </row>
    <row r="70" spans="1:9" x14ac:dyDescent="0.25">
      <c r="A70" s="2">
        <v>38786.958333333336</v>
      </c>
      <c r="B70">
        <v>0</v>
      </c>
      <c r="C70">
        <v>0</v>
      </c>
      <c r="D70">
        <v>0</v>
      </c>
      <c r="E70">
        <v>0</v>
      </c>
      <c r="F70">
        <v>7.25244</v>
      </c>
      <c r="G70">
        <f t="shared" si="3"/>
        <v>0</v>
      </c>
      <c r="H70">
        <f t="shared" si="4"/>
        <v>7.25244</v>
      </c>
      <c r="I70">
        <f t="shared" si="5"/>
        <v>7.25244</v>
      </c>
    </row>
    <row r="71" spans="1:9" x14ac:dyDescent="0.25">
      <c r="A71" s="2">
        <v>38787.958333333336</v>
      </c>
      <c r="B71">
        <v>0</v>
      </c>
      <c r="C71">
        <v>0</v>
      </c>
      <c r="D71">
        <v>0</v>
      </c>
      <c r="E71">
        <v>0</v>
      </c>
      <c r="F71">
        <v>7.1559699999999999</v>
      </c>
      <c r="G71">
        <f t="shared" si="3"/>
        <v>0</v>
      </c>
      <c r="H71">
        <f t="shared" si="4"/>
        <v>7.1559699999999999</v>
      </c>
      <c r="I71">
        <f t="shared" si="5"/>
        <v>7.1559699999999999</v>
      </c>
    </row>
    <row r="72" spans="1:9" x14ac:dyDescent="0.25">
      <c r="A72" s="2">
        <v>38788.958333333336</v>
      </c>
      <c r="B72">
        <v>0</v>
      </c>
      <c r="C72">
        <v>0</v>
      </c>
      <c r="D72">
        <v>0</v>
      </c>
      <c r="E72">
        <v>0</v>
      </c>
      <c r="F72">
        <v>7.1613800000000003</v>
      </c>
      <c r="G72">
        <f t="shared" si="3"/>
        <v>0</v>
      </c>
      <c r="H72">
        <f t="shared" si="4"/>
        <v>7.1613800000000003</v>
      </c>
      <c r="I72">
        <f t="shared" si="5"/>
        <v>7.1613800000000003</v>
      </c>
    </row>
    <row r="73" spans="1:9" x14ac:dyDescent="0.25">
      <c r="A73" s="2">
        <v>38789.958333333336</v>
      </c>
      <c r="B73">
        <v>0</v>
      </c>
      <c r="C73">
        <v>0</v>
      </c>
      <c r="D73">
        <v>0</v>
      </c>
      <c r="E73">
        <v>0</v>
      </c>
      <c r="F73">
        <v>7.0220799999999999</v>
      </c>
      <c r="G73">
        <f t="shared" si="3"/>
        <v>0</v>
      </c>
      <c r="H73">
        <f t="shared" si="4"/>
        <v>7.0220799999999999</v>
      </c>
      <c r="I73">
        <f t="shared" si="5"/>
        <v>7.0220799999999999</v>
      </c>
    </row>
    <row r="74" spans="1:9" x14ac:dyDescent="0.25">
      <c r="A74" s="2">
        <v>38790.958333333336</v>
      </c>
      <c r="B74">
        <v>0</v>
      </c>
      <c r="C74">
        <v>0</v>
      </c>
      <c r="D74">
        <v>0</v>
      </c>
      <c r="E74">
        <v>0</v>
      </c>
      <c r="F74">
        <v>7.1322200000000002</v>
      </c>
      <c r="G74">
        <f t="shared" si="3"/>
        <v>0</v>
      </c>
      <c r="H74">
        <f t="shared" si="4"/>
        <v>7.1322200000000002</v>
      </c>
      <c r="I74">
        <f t="shared" si="5"/>
        <v>7.1322200000000002</v>
      </c>
    </row>
    <row r="75" spans="1:9" x14ac:dyDescent="0.25">
      <c r="A75" s="2">
        <v>38791.958333333336</v>
      </c>
      <c r="B75">
        <v>0</v>
      </c>
      <c r="C75">
        <v>0</v>
      </c>
      <c r="D75">
        <v>0</v>
      </c>
      <c r="E75">
        <v>0</v>
      </c>
      <c r="F75">
        <v>7.0710499999999996</v>
      </c>
      <c r="G75">
        <f t="shared" si="3"/>
        <v>0</v>
      </c>
      <c r="H75">
        <f t="shared" si="4"/>
        <v>7.0710499999999996</v>
      </c>
      <c r="I75">
        <f t="shared" si="5"/>
        <v>7.0710499999999996</v>
      </c>
    </row>
    <row r="76" spans="1:9" x14ac:dyDescent="0.25">
      <c r="A76" s="2">
        <v>38792.958333333336</v>
      </c>
      <c r="B76">
        <v>0</v>
      </c>
      <c r="C76">
        <v>0</v>
      </c>
      <c r="D76">
        <v>0</v>
      </c>
      <c r="E76">
        <v>0</v>
      </c>
      <c r="F76">
        <v>7.0995900000000001</v>
      </c>
      <c r="G76">
        <f t="shared" si="3"/>
        <v>0</v>
      </c>
      <c r="H76">
        <f t="shared" si="4"/>
        <v>7.0995900000000001</v>
      </c>
      <c r="I76">
        <f t="shared" si="5"/>
        <v>7.0995900000000001</v>
      </c>
    </row>
    <row r="77" spans="1:9" x14ac:dyDescent="0.25">
      <c r="A77" s="2">
        <v>38793.958333333336</v>
      </c>
      <c r="B77">
        <v>0</v>
      </c>
      <c r="C77">
        <v>0</v>
      </c>
      <c r="D77">
        <v>0</v>
      </c>
      <c r="E77">
        <v>0</v>
      </c>
      <c r="F77">
        <v>7.1414799999999996</v>
      </c>
      <c r="G77">
        <f t="shared" si="3"/>
        <v>0</v>
      </c>
      <c r="H77">
        <f t="shared" si="4"/>
        <v>7.1414799999999996</v>
      </c>
      <c r="I77">
        <f t="shared" si="5"/>
        <v>7.1414799999999996</v>
      </c>
    </row>
    <row r="78" spans="1:9" x14ac:dyDescent="0.25">
      <c r="A78" s="2">
        <v>38794.958333333336</v>
      </c>
      <c r="B78">
        <v>0</v>
      </c>
      <c r="C78">
        <v>0</v>
      </c>
      <c r="D78">
        <v>0</v>
      </c>
      <c r="E78">
        <v>0</v>
      </c>
      <c r="F78">
        <v>7.0985899999999997</v>
      </c>
      <c r="G78">
        <f t="shared" si="3"/>
        <v>0</v>
      </c>
      <c r="H78">
        <f t="shared" si="4"/>
        <v>7.0985899999999997</v>
      </c>
      <c r="I78">
        <f t="shared" si="5"/>
        <v>7.0985899999999997</v>
      </c>
    </row>
    <row r="79" spans="1:9" x14ac:dyDescent="0.25">
      <c r="A79" s="2">
        <v>38795.958333333336</v>
      </c>
      <c r="B79">
        <v>0</v>
      </c>
      <c r="C79">
        <v>0</v>
      </c>
      <c r="D79">
        <v>0</v>
      </c>
      <c r="E79">
        <v>0</v>
      </c>
      <c r="F79">
        <v>7.0714600000000001</v>
      </c>
      <c r="G79">
        <f t="shared" si="3"/>
        <v>0</v>
      </c>
      <c r="H79">
        <f t="shared" si="4"/>
        <v>7.0714600000000001</v>
      </c>
      <c r="I79">
        <f t="shared" si="5"/>
        <v>7.0714600000000001</v>
      </c>
    </row>
    <row r="80" spans="1:9" x14ac:dyDescent="0.25">
      <c r="A80" s="2">
        <v>38796.958333333336</v>
      </c>
      <c r="B80">
        <v>0</v>
      </c>
      <c r="C80">
        <v>0</v>
      </c>
      <c r="D80">
        <v>0</v>
      </c>
      <c r="E80">
        <v>0</v>
      </c>
      <c r="F80">
        <v>6.9776600000000002</v>
      </c>
      <c r="G80">
        <f t="shared" si="3"/>
        <v>0</v>
      </c>
      <c r="H80">
        <f t="shared" si="4"/>
        <v>6.9776600000000002</v>
      </c>
      <c r="I80">
        <f t="shared" si="5"/>
        <v>6.9776600000000002</v>
      </c>
    </row>
    <row r="81" spans="1:9" x14ac:dyDescent="0.25">
      <c r="A81" s="2">
        <v>38797.958333333336</v>
      </c>
      <c r="B81">
        <v>0</v>
      </c>
      <c r="C81">
        <v>0</v>
      </c>
      <c r="D81">
        <v>0</v>
      </c>
      <c r="E81">
        <v>0</v>
      </c>
      <c r="F81">
        <v>7.0611800000000002</v>
      </c>
      <c r="G81">
        <f t="shared" si="3"/>
        <v>0</v>
      </c>
      <c r="H81">
        <f t="shared" si="4"/>
        <v>7.0611800000000002</v>
      </c>
      <c r="I81">
        <f t="shared" si="5"/>
        <v>7.0611800000000002</v>
      </c>
    </row>
    <row r="82" spans="1:9" x14ac:dyDescent="0.25">
      <c r="A82" s="2">
        <v>38798.958333333336</v>
      </c>
      <c r="B82">
        <v>0</v>
      </c>
      <c r="C82">
        <v>0</v>
      </c>
      <c r="D82">
        <v>0</v>
      </c>
      <c r="E82">
        <v>0</v>
      </c>
      <c r="F82">
        <v>7.04521</v>
      </c>
      <c r="G82">
        <f t="shared" si="3"/>
        <v>0</v>
      </c>
      <c r="H82">
        <f t="shared" si="4"/>
        <v>7.04521</v>
      </c>
      <c r="I82">
        <f t="shared" si="5"/>
        <v>7.04521</v>
      </c>
    </row>
    <row r="83" spans="1:9" x14ac:dyDescent="0.25">
      <c r="A83" s="2">
        <v>38799.958333333336</v>
      </c>
      <c r="B83">
        <v>0</v>
      </c>
      <c r="C83">
        <v>0</v>
      </c>
      <c r="D83">
        <v>0</v>
      </c>
      <c r="E83">
        <v>0</v>
      </c>
      <c r="F83">
        <v>7.0229400000000002</v>
      </c>
      <c r="G83">
        <f t="shared" si="3"/>
        <v>0</v>
      </c>
      <c r="H83">
        <f t="shared" si="4"/>
        <v>7.0229400000000002</v>
      </c>
      <c r="I83">
        <f t="shared" si="5"/>
        <v>7.0229400000000002</v>
      </c>
    </row>
    <row r="84" spans="1:9" x14ac:dyDescent="0.25">
      <c r="A84" s="2">
        <v>38800.958333333336</v>
      </c>
      <c r="B84">
        <v>0</v>
      </c>
      <c r="C84">
        <v>0</v>
      </c>
      <c r="D84">
        <v>0</v>
      </c>
      <c r="E84">
        <v>0</v>
      </c>
      <c r="F84">
        <v>6.9340700000000002</v>
      </c>
      <c r="G84">
        <f t="shared" si="3"/>
        <v>0</v>
      </c>
      <c r="H84">
        <f t="shared" si="4"/>
        <v>6.9340700000000002</v>
      </c>
      <c r="I84">
        <f t="shared" si="5"/>
        <v>6.9340700000000002</v>
      </c>
    </row>
    <row r="85" spans="1:9" x14ac:dyDescent="0.25">
      <c r="A85" s="2">
        <v>38801.958333333336</v>
      </c>
      <c r="B85">
        <v>0</v>
      </c>
      <c r="C85">
        <v>0</v>
      </c>
      <c r="D85">
        <v>0</v>
      </c>
      <c r="E85">
        <v>0</v>
      </c>
      <c r="F85">
        <v>6.7873400000000004</v>
      </c>
      <c r="G85">
        <f t="shared" si="3"/>
        <v>0</v>
      </c>
      <c r="H85">
        <f t="shared" si="4"/>
        <v>6.7873400000000004</v>
      </c>
      <c r="I85">
        <f t="shared" si="5"/>
        <v>6.7873400000000004</v>
      </c>
    </row>
    <row r="86" spans="1:9" x14ac:dyDescent="0.25">
      <c r="A86" s="2">
        <v>38802.958333333336</v>
      </c>
      <c r="B86">
        <v>0</v>
      </c>
      <c r="C86">
        <v>0</v>
      </c>
      <c r="D86">
        <v>0</v>
      </c>
      <c r="E86">
        <v>0</v>
      </c>
      <c r="F86">
        <v>6.5833500000000003</v>
      </c>
      <c r="G86">
        <f t="shared" si="3"/>
        <v>0</v>
      </c>
      <c r="H86">
        <f t="shared" si="4"/>
        <v>6.5833500000000003</v>
      </c>
      <c r="I86">
        <f t="shared" si="5"/>
        <v>6.5833500000000003</v>
      </c>
    </row>
    <row r="87" spans="1:9" x14ac:dyDescent="0.25">
      <c r="A87" s="2">
        <v>38803.958333333336</v>
      </c>
      <c r="B87">
        <v>0</v>
      </c>
      <c r="C87">
        <v>0</v>
      </c>
      <c r="D87">
        <v>0</v>
      </c>
      <c r="E87">
        <v>0</v>
      </c>
      <c r="F87">
        <v>6.6892100000000001</v>
      </c>
      <c r="G87">
        <f t="shared" si="3"/>
        <v>0</v>
      </c>
      <c r="H87">
        <f t="shared" si="4"/>
        <v>6.6892100000000001</v>
      </c>
      <c r="I87">
        <f t="shared" si="5"/>
        <v>6.6892100000000001</v>
      </c>
    </row>
    <row r="88" spans="1:9" x14ac:dyDescent="0.25">
      <c r="A88" s="2">
        <v>38804.958333333336</v>
      </c>
      <c r="B88">
        <v>0</v>
      </c>
      <c r="C88">
        <v>0</v>
      </c>
      <c r="D88">
        <v>0</v>
      </c>
      <c r="E88">
        <v>0</v>
      </c>
      <c r="F88">
        <v>6.7453700000000003</v>
      </c>
      <c r="G88">
        <f t="shared" si="3"/>
        <v>0</v>
      </c>
      <c r="H88">
        <f t="shared" si="4"/>
        <v>6.7453700000000003</v>
      </c>
      <c r="I88">
        <f t="shared" si="5"/>
        <v>6.7453700000000003</v>
      </c>
    </row>
    <row r="89" spans="1:9" x14ac:dyDescent="0.25">
      <c r="A89" s="2">
        <v>38805.958333333336</v>
      </c>
      <c r="B89">
        <v>0</v>
      </c>
      <c r="C89">
        <v>0</v>
      </c>
      <c r="D89">
        <v>0</v>
      </c>
      <c r="E89">
        <v>0</v>
      </c>
      <c r="F89">
        <v>6.7925399999999998</v>
      </c>
      <c r="G89">
        <f t="shared" si="3"/>
        <v>0</v>
      </c>
      <c r="H89">
        <f t="shared" si="4"/>
        <v>6.7925399999999998</v>
      </c>
      <c r="I89">
        <f t="shared" si="5"/>
        <v>6.7925399999999998</v>
      </c>
    </row>
    <row r="90" spans="1:9" x14ac:dyDescent="0.25">
      <c r="A90" s="2">
        <v>38806.958333333336</v>
      </c>
      <c r="B90">
        <v>0</v>
      </c>
      <c r="C90">
        <v>0</v>
      </c>
      <c r="D90">
        <v>0</v>
      </c>
      <c r="E90">
        <v>0</v>
      </c>
      <c r="F90">
        <v>6.7568099999999998</v>
      </c>
      <c r="G90">
        <f t="shared" si="3"/>
        <v>0</v>
      </c>
      <c r="H90">
        <f t="shared" si="4"/>
        <v>6.7568099999999998</v>
      </c>
      <c r="I90">
        <f t="shared" si="5"/>
        <v>6.7568099999999998</v>
      </c>
    </row>
    <row r="91" spans="1:9" x14ac:dyDescent="0.25">
      <c r="A91" s="2">
        <v>38807.958333333336</v>
      </c>
      <c r="B91">
        <v>0</v>
      </c>
      <c r="C91">
        <v>0</v>
      </c>
      <c r="D91">
        <v>0</v>
      </c>
      <c r="E91">
        <v>0</v>
      </c>
      <c r="F91">
        <v>6.7842799999999999</v>
      </c>
      <c r="G91">
        <f t="shared" si="3"/>
        <v>0</v>
      </c>
      <c r="H91">
        <f t="shared" si="4"/>
        <v>6.7842799999999999</v>
      </c>
      <c r="I91">
        <f t="shared" si="5"/>
        <v>6.7842799999999999</v>
      </c>
    </row>
    <row r="92" spans="1:9" x14ac:dyDescent="0.25">
      <c r="A92" s="2">
        <v>38808.958333333336</v>
      </c>
      <c r="B92">
        <v>0</v>
      </c>
      <c r="C92">
        <v>0</v>
      </c>
      <c r="D92">
        <v>0</v>
      </c>
      <c r="E92">
        <v>0</v>
      </c>
      <c r="F92">
        <v>6.6900399999999998</v>
      </c>
      <c r="G92">
        <f t="shared" si="3"/>
        <v>0</v>
      </c>
      <c r="H92">
        <f t="shared" si="4"/>
        <v>6.6900399999999998</v>
      </c>
      <c r="I92">
        <f t="shared" si="5"/>
        <v>6.6900399999999998</v>
      </c>
    </row>
    <row r="93" spans="1:9" x14ac:dyDescent="0.25">
      <c r="A93" s="2">
        <v>38809.958333333336</v>
      </c>
      <c r="B93">
        <v>0</v>
      </c>
      <c r="C93">
        <v>0</v>
      </c>
      <c r="D93">
        <v>0</v>
      </c>
      <c r="E93">
        <v>0</v>
      </c>
      <c r="F93">
        <v>6.7599900000000002</v>
      </c>
      <c r="G93">
        <f t="shared" si="3"/>
        <v>0</v>
      </c>
      <c r="H93">
        <f t="shared" si="4"/>
        <v>6.7599900000000002</v>
      </c>
      <c r="I93">
        <f t="shared" si="5"/>
        <v>6.7599900000000002</v>
      </c>
    </row>
    <row r="94" spans="1:9" x14ac:dyDescent="0.25">
      <c r="A94" s="2">
        <v>38810.958333333336</v>
      </c>
      <c r="B94">
        <v>0</v>
      </c>
      <c r="C94">
        <v>0</v>
      </c>
      <c r="D94">
        <v>0</v>
      </c>
      <c r="E94">
        <v>0</v>
      </c>
      <c r="F94">
        <v>6.7151100000000001</v>
      </c>
      <c r="G94">
        <f t="shared" si="3"/>
        <v>0</v>
      </c>
      <c r="H94">
        <f t="shared" si="4"/>
        <v>6.7151100000000001</v>
      </c>
      <c r="I94">
        <f t="shared" si="5"/>
        <v>6.7151100000000001</v>
      </c>
    </row>
    <row r="95" spans="1:9" x14ac:dyDescent="0.25">
      <c r="A95" s="2">
        <v>38811.958333333336</v>
      </c>
      <c r="B95">
        <v>0</v>
      </c>
      <c r="C95">
        <v>0</v>
      </c>
      <c r="D95">
        <v>0</v>
      </c>
      <c r="E95">
        <v>0</v>
      </c>
      <c r="F95">
        <v>6.6049100000000003</v>
      </c>
      <c r="G95">
        <f t="shared" si="3"/>
        <v>0</v>
      </c>
      <c r="H95">
        <f t="shared" si="4"/>
        <v>6.6049100000000003</v>
      </c>
      <c r="I95">
        <f t="shared" si="5"/>
        <v>6.6049100000000003</v>
      </c>
    </row>
    <row r="96" spans="1:9" x14ac:dyDescent="0.25">
      <c r="A96" s="2">
        <v>38812.958333333336</v>
      </c>
      <c r="B96">
        <v>0</v>
      </c>
      <c r="C96">
        <v>0</v>
      </c>
      <c r="D96">
        <v>0</v>
      </c>
      <c r="E96">
        <v>0</v>
      </c>
      <c r="F96">
        <v>6.1211799999999998</v>
      </c>
      <c r="G96">
        <f t="shared" si="3"/>
        <v>0</v>
      </c>
      <c r="H96">
        <f t="shared" si="4"/>
        <v>6.1211799999999998</v>
      </c>
      <c r="I96">
        <f t="shared" si="5"/>
        <v>6.1211799999999998</v>
      </c>
    </row>
    <row r="97" spans="1:9" x14ac:dyDescent="0.25">
      <c r="A97" s="2">
        <v>38813.958333333336</v>
      </c>
      <c r="B97">
        <v>0</v>
      </c>
      <c r="C97">
        <v>0</v>
      </c>
      <c r="D97">
        <v>0</v>
      </c>
      <c r="E97">
        <v>0</v>
      </c>
      <c r="F97">
        <v>4.10548</v>
      </c>
      <c r="G97">
        <f t="shared" si="3"/>
        <v>0</v>
      </c>
      <c r="H97">
        <f t="shared" si="4"/>
        <v>4.10548</v>
      </c>
      <c r="I97">
        <f t="shared" si="5"/>
        <v>4.10548</v>
      </c>
    </row>
    <row r="98" spans="1:9" x14ac:dyDescent="0.25">
      <c r="A98" s="2">
        <v>38814.958333333336</v>
      </c>
      <c r="B98">
        <v>0</v>
      </c>
      <c r="C98">
        <v>0</v>
      </c>
      <c r="D98">
        <v>0</v>
      </c>
      <c r="E98">
        <v>0</v>
      </c>
      <c r="F98">
        <v>6.6302199999999996</v>
      </c>
      <c r="G98">
        <f t="shared" si="3"/>
        <v>0</v>
      </c>
      <c r="H98">
        <f t="shared" si="4"/>
        <v>6.6302199999999996</v>
      </c>
      <c r="I98">
        <f t="shared" si="5"/>
        <v>6.6302199999999996</v>
      </c>
    </row>
    <row r="99" spans="1:9" x14ac:dyDescent="0.25">
      <c r="A99" s="2">
        <v>38815.958333333336</v>
      </c>
      <c r="B99">
        <v>0</v>
      </c>
      <c r="C99">
        <v>0</v>
      </c>
      <c r="D99">
        <v>0</v>
      </c>
      <c r="E99">
        <v>0</v>
      </c>
      <c r="F99">
        <v>6.4122399999999997</v>
      </c>
      <c r="G99">
        <f t="shared" si="3"/>
        <v>0</v>
      </c>
      <c r="H99">
        <f t="shared" si="4"/>
        <v>6.4122399999999997</v>
      </c>
      <c r="I99">
        <f t="shared" si="5"/>
        <v>6.4122399999999997</v>
      </c>
    </row>
    <row r="100" spans="1:9" x14ac:dyDescent="0.25">
      <c r="A100" s="2">
        <v>38816.958333333336</v>
      </c>
      <c r="B100">
        <v>0</v>
      </c>
      <c r="C100">
        <v>0</v>
      </c>
      <c r="D100">
        <v>0</v>
      </c>
      <c r="E100">
        <v>0</v>
      </c>
      <c r="F100">
        <v>6.4795800000000003</v>
      </c>
      <c r="G100">
        <f t="shared" si="3"/>
        <v>0</v>
      </c>
      <c r="H100">
        <f t="shared" si="4"/>
        <v>6.4795800000000003</v>
      </c>
      <c r="I100">
        <f t="shared" si="5"/>
        <v>6.4795800000000003</v>
      </c>
    </row>
    <row r="101" spans="1:9" x14ac:dyDescent="0.25">
      <c r="A101" s="2">
        <v>38817.958333333336</v>
      </c>
      <c r="B101">
        <v>0</v>
      </c>
      <c r="C101">
        <v>0</v>
      </c>
      <c r="D101">
        <v>0</v>
      </c>
      <c r="E101">
        <v>0</v>
      </c>
      <c r="F101">
        <v>6.2944699999999996</v>
      </c>
      <c r="G101">
        <f t="shared" si="3"/>
        <v>0</v>
      </c>
      <c r="H101">
        <f t="shared" si="4"/>
        <v>6.2944699999999996</v>
      </c>
      <c r="I101">
        <f t="shared" si="5"/>
        <v>6.2944699999999996</v>
      </c>
    </row>
    <row r="102" spans="1:9" x14ac:dyDescent="0.25">
      <c r="A102" s="2">
        <v>38818.958333333336</v>
      </c>
      <c r="B102">
        <v>0</v>
      </c>
      <c r="C102">
        <v>0</v>
      </c>
      <c r="D102">
        <v>0</v>
      </c>
      <c r="E102">
        <v>0</v>
      </c>
      <c r="F102">
        <v>6.33432</v>
      </c>
      <c r="G102">
        <f t="shared" si="3"/>
        <v>0</v>
      </c>
      <c r="H102">
        <f t="shared" si="4"/>
        <v>6.33432</v>
      </c>
      <c r="I102">
        <f t="shared" si="5"/>
        <v>6.33432</v>
      </c>
    </row>
    <row r="103" spans="1:9" x14ac:dyDescent="0.25">
      <c r="A103" s="2">
        <v>38819.958333333336</v>
      </c>
      <c r="B103">
        <v>0</v>
      </c>
      <c r="C103">
        <v>0</v>
      </c>
      <c r="D103">
        <v>0</v>
      </c>
      <c r="E103">
        <v>0</v>
      </c>
      <c r="F103">
        <v>6.4627400000000002</v>
      </c>
      <c r="G103">
        <f t="shared" si="3"/>
        <v>0</v>
      </c>
      <c r="H103">
        <f t="shared" si="4"/>
        <v>6.4627400000000002</v>
      </c>
      <c r="I103">
        <f t="shared" si="5"/>
        <v>6.4627400000000002</v>
      </c>
    </row>
    <row r="104" spans="1:9" x14ac:dyDescent="0.25">
      <c r="A104" s="2">
        <v>38820.958333333336</v>
      </c>
      <c r="B104">
        <v>0</v>
      </c>
      <c r="C104">
        <v>0</v>
      </c>
      <c r="D104">
        <v>0</v>
      </c>
      <c r="E104">
        <v>0</v>
      </c>
      <c r="F104">
        <v>6.4176200000000003</v>
      </c>
      <c r="G104">
        <f t="shared" si="3"/>
        <v>0</v>
      </c>
      <c r="H104">
        <f t="shared" si="4"/>
        <v>6.4176200000000003</v>
      </c>
      <c r="I104">
        <f t="shared" si="5"/>
        <v>6.4176200000000003</v>
      </c>
    </row>
    <row r="105" spans="1:9" x14ac:dyDescent="0.25">
      <c r="A105" s="2">
        <v>38821.958333333336</v>
      </c>
      <c r="B105">
        <v>0</v>
      </c>
      <c r="C105">
        <v>0</v>
      </c>
      <c r="D105">
        <v>0</v>
      </c>
      <c r="E105">
        <v>0</v>
      </c>
      <c r="F105">
        <v>6.4426500000000004</v>
      </c>
      <c r="G105">
        <f t="shared" si="3"/>
        <v>0</v>
      </c>
      <c r="H105">
        <f t="shared" si="4"/>
        <v>6.4426500000000004</v>
      </c>
      <c r="I105">
        <f t="shared" si="5"/>
        <v>6.4426500000000004</v>
      </c>
    </row>
    <row r="106" spans="1:9" x14ac:dyDescent="0.25">
      <c r="A106" s="2">
        <v>38822.958333333336</v>
      </c>
      <c r="B106">
        <v>0</v>
      </c>
      <c r="C106">
        <v>0</v>
      </c>
      <c r="D106">
        <v>0</v>
      </c>
      <c r="E106">
        <v>0</v>
      </c>
      <c r="F106">
        <v>6.4269100000000003</v>
      </c>
      <c r="G106">
        <f t="shared" si="3"/>
        <v>0</v>
      </c>
      <c r="H106">
        <f t="shared" si="4"/>
        <v>6.4269100000000003</v>
      </c>
      <c r="I106">
        <f t="shared" si="5"/>
        <v>6.4269100000000003</v>
      </c>
    </row>
    <row r="107" spans="1:9" x14ac:dyDescent="0.25">
      <c r="A107" s="2">
        <v>38823.958333333336</v>
      </c>
      <c r="B107">
        <v>0</v>
      </c>
      <c r="C107">
        <v>0</v>
      </c>
      <c r="D107">
        <v>0</v>
      </c>
      <c r="E107">
        <v>0</v>
      </c>
      <c r="F107">
        <v>6.3944599999999996</v>
      </c>
      <c r="G107">
        <f t="shared" si="3"/>
        <v>0</v>
      </c>
      <c r="H107">
        <f t="shared" si="4"/>
        <v>6.3944599999999996</v>
      </c>
      <c r="I107">
        <f t="shared" si="5"/>
        <v>6.3944599999999996</v>
      </c>
    </row>
    <row r="108" spans="1:9" x14ac:dyDescent="0.25">
      <c r="A108" s="2">
        <v>38824.958333333336</v>
      </c>
      <c r="B108">
        <v>0</v>
      </c>
      <c r="C108">
        <v>0</v>
      </c>
      <c r="D108">
        <v>0</v>
      </c>
      <c r="E108">
        <v>0</v>
      </c>
      <c r="F108">
        <v>6.4388500000000004</v>
      </c>
      <c r="G108">
        <f t="shared" si="3"/>
        <v>0</v>
      </c>
      <c r="H108">
        <f t="shared" si="4"/>
        <v>6.4388500000000004</v>
      </c>
      <c r="I108">
        <f t="shared" si="5"/>
        <v>6.4388500000000004</v>
      </c>
    </row>
    <row r="109" spans="1:9" x14ac:dyDescent="0.25">
      <c r="A109" s="2">
        <v>38825.958333333336</v>
      </c>
      <c r="B109">
        <v>0</v>
      </c>
      <c r="C109">
        <v>0</v>
      </c>
      <c r="D109">
        <v>0</v>
      </c>
      <c r="E109">
        <v>0</v>
      </c>
      <c r="F109">
        <v>6.4583000000000004</v>
      </c>
      <c r="G109">
        <f t="shared" si="3"/>
        <v>0</v>
      </c>
      <c r="H109">
        <f t="shared" si="4"/>
        <v>6.4583000000000004</v>
      </c>
      <c r="I109">
        <f t="shared" si="5"/>
        <v>6.4583000000000004</v>
      </c>
    </row>
    <row r="110" spans="1:9" x14ac:dyDescent="0.25">
      <c r="A110" s="2">
        <v>38826.958333333336</v>
      </c>
      <c r="B110">
        <v>0</v>
      </c>
      <c r="C110">
        <v>0</v>
      </c>
      <c r="D110">
        <v>0</v>
      </c>
      <c r="E110">
        <v>0</v>
      </c>
      <c r="F110">
        <v>6.35961</v>
      </c>
      <c r="G110">
        <f t="shared" si="3"/>
        <v>0</v>
      </c>
      <c r="H110">
        <f t="shared" si="4"/>
        <v>6.35961</v>
      </c>
      <c r="I110">
        <f t="shared" si="5"/>
        <v>6.35961</v>
      </c>
    </row>
    <row r="111" spans="1:9" x14ac:dyDescent="0.25">
      <c r="A111" s="2">
        <v>38827.958333333336</v>
      </c>
      <c r="B111">
        <v>0</v>
      </c>
      <c r="C111">
        <v>0</v>
      </c>
      <c r="D111">
        <v>0</v>
      </c>
      <c r="E111">
        <v>0</v>
      </c>
      <c r="F111">
        <v>6.1297199999999998</v>
      </c>
      <c r="G111">
        <f t="shared" si="3"/>
        <v>0</v>
      </c>
      <c r="H111">
        <f t="shared" si="4"/>
        <v>6.1297199999999998</v>
      </c>
      <c r="I111">
        <f t="shared" si="5"/>
        <v>6.1297199999999998</v>
      </c>
    </row>
    <row r="112" spans="1:9" x14ac:dyDescent="0.25">
      <c r="A112" s="2">
        <v>38828.958333333336</v>
      </c>
      <c r="B112">
        <v>0</v>
      </c>
      <c r="C112">
        <v>0</v>
      </c>
      <c r="D112">
        <v>0</v>
      </c>
      <c r="E112">
        <v>0</v>
      </c>
      <c r="F112">
        <v>6.1762199999999998</v>
      </c>
      <c r="G112">
        <f t="shared" si="3"/>
        <v>0</v>
      </c>
      <c r="H112">
        <f t="shared" si="4"/>
        <v>6.1762199999999998</v>
      </c>
      <c r="I112">
        <f t="shared" si="5"/>
        <v>6.1762199999999998</v>
      </c>
    </row>
    <row r="113" spans="1:9" x14ac:dyDescent="0.25">
      <c r="A113" s="2">
        <v>38829.958333333336</v>
      </c>
      <c r="B113">
        <v>0</v>
      </c>
      <c r="C113">
        <v>0</v>
      </c>
      <c r="D113">
        <v>0</v>
      </c>
      <c r="E113">
        <v>0</v>
      </c>
      <c r="F113">
        <v>6.25997</v>
      </c>
      <c r="G113">
        <f t="shared" si="3"/>
        <v>0</v>
      </c>
      <c r="H113">
        <f t="shared" si="4"/>
        <v>6.25997</v>
      </c>
      <c r="I113">
        <f t="shared" si="5"/>
        <v>6.25997</v>
      </c>
    </row>
    <row r="114" spans="1:9" x14ac:dyDescent="0.25">
      <c r="A114" s="2">
        <v>38830.958333333336</v>
      </c>
      <c r="B114">
        <v>0</v>
      </c>
      <c r="C114">
        <v>0</v>
      </c>
      <c r="D114">
        <v>0</v>
      </c>
      <c r="E114">
        <v>0</v>
      </c>
      <c r="F114">
        <v>6.1339899999999998</v>
      </c>
      <c r="G114">
        <f t="shared" si="3"/>
        <v>0</v>
      </c>
      <c r="H114">
        <f t="shared" si="4"/>
        <v>6.1339899999999998</v>
      </c>
      <c r="I114">
        <f t="shared" si="5"/>
        <v>6.1339899999999998</v>
      </c>
    </row>
    <row r="115" spans="1:9" x14ac:dyDescent="0.25">
      <c r="A115" s="2">
        <v>38831.958333333336</v>
      </c>
      <c r="B115">
        <v>0</v>
      </c>
      <c r="C115">
        <v>0</v>
      </c>
      <c r="D115">
        <v>0</v>
      </c>
      <c r="E115">
        <v>0</v>
      </c>
      <c r="F115">
        <v>6.1386700000000003</v>
      </c>
      <c r="G115">
        <f t="shared" si="3"/>
        <v>0</v>
      </c>
      <c r="H115">
        <f t="shared" si="4"/>
        <v>6.1386700000000003</v>
      </c>
      <c r="I115">
        <f t="shared" si="5"/>
        <v>6.1386700000000003</v>
      </c>
    </row>
    <row r="116" spans="1:9" x14ac:dyDescent="0.25">
      <c r="A116" s="2">
        <v>38832.958333333336</v>
      </c>
      <c r="B116">
        <v>0</v>
      </c>
      <c r="C116">
        <v>0</v>
      </c>
      <c r="D116">
        <v>0</v>
      </c>
      <c r="E116">
        <v>0</v>
      </c>
      <c r="F116">
        <v>6.23963</v>
      </c>
      <c r="G116">
        <f t="shared" si="3"/>
        <v>0</v>
      </c>
      <c r="H116">
        <f t="shared" si="4"/>
        <v>6.23963</v>
      </c>
      <c r="I116">
        <f t="shared" si="5"/>
        <v>6.23963</v>
      </c>
    </row>
    <row r="117" spans="1:9" x14ac:dyDescent="0.25">
      <c r="A117" s="2">
        <v>38833.958333333336</v>
      </c>
      <c r="B117">
        <v>0</v>
      </c>
      <c r="C117">
        <v>0</v>
      </c>
      <c r="D117">
        <v>0</v>
      </c>
      <c r="E117">
        <v>0</v>
      </c>
      <c r="F117">
        <v>6.1219599999999996</v>
      </c>
      <c r="G117">
        <f t="shared" si="3"/>
        <v>0</v>
      </c>
      <c r="H117">
        <f t="shared" si="4"/>
        <v>6.1219599999999996</v>
      </c>
      <c r="I117">
        <f t="shared" si="5"/>
        <v>6.1219599999999996</v>
      </c>
    </row>
    <row r="118" spans="1:9" x14ac:dyDescent="0.25">
      <c r="A118" s="2">
        <v>38834.958333333336</v>
      </c>
      <c r="B118">
        <v>0</v>
      </c>
      <c r="C118">
        <v>0</v>
      </c>
      <c r="D118">
        <v>0</v>
      </c>
      <c r="E118">
        <v>0</v>
      </c>
      <c r="F118">
        <v>6.0751799999999996</v>
      </c>
      <c r="G118">
        <f t="shared" si="3"/>
        <v>0</v>
      </c>
      <c r="H118">
        <f t="shared" si="4"/>
        <v>6.0751799999999996</v>
      </c>
      <c r="I118">
        <f t="shared" si="5"/>
        <v>6.0751799999999996</v>
      </c>
    </row>
    <row r="119" spans="1:9" x14ac:dyDescent="0.25">
      <c r="A119" s="2">
        <v>38835.958333333336</v>
      </c>
      <c r="B119">
        <v>0</v>
      </c>
      <c r="C119">
        <v>0</v>
      </c>
      <c r="D119">
        <v>0</v>
      </c>
      <c r="E119">
        <v>0</v>
      </c>
      <c r="F119">
        <v>6.0699300000000003</v>
      </c>
      <c r="G119">
        <f t="shared" si="3"/>
        <v>0</v>
      </c>
      <c r="H119">
        <f t="shared" si="4"/>
        <v>6.0699300000000003</v>
      </c>
      <c r="I119">
        <f t="shared" si="5"/>
        <v>6.0699300000000003</v>
      </c>
    </row>
    <row r="120" spans="1:9" x14ac:dyDescent="0.25">
      <c r="A120" s="2">
        <v>38836.958333333336</v>
      </c>
      <c r="B120">
        <v>0</v>
      </c>
      <c r="C120">
        <v>0</v>
      </c>
      <c r="D120">
        <v>0</v>
      </c>
      <c r="E120">
        <v>0</v>
      </c>
      <c r="F120">
        <v>5.9499899999999997</v>
      </c>
      <c r="G120">
        <f t="shared" si="3"/>
        <v>0</v>
      </c>
      <c r="H120">
        <f t="shared" si="4"/>
        <v>5.9499899999999997</v>
      </c>
      <c r="I120">
        <f t="shared" si="5"/>
        <v>5.9499899999999997</v>
      </c>
    </row>
    <row r="121" spans="1:9" x14ac:dyDescent="0.25">
      <c r="A121" s="2">
        <v>38837.958333333336</v>
      </c>
      <c r="B121">
        <v>0</v>
      </c>
      <c r="C121">
        <v>0</v>
      </c>
      <c r="D121">
        <v>0</v>
      </c>
      <c r="E121">
        <v>0</v>
      </c>
      <c r="F121">
        <v>5.9108900000000002</v>
      </c>
      <c r="G121">
        <f t="shared" si="3"/>
        <v>0</v>
      </c>
      <c r="H121">
        <f t="shared" si="4"/>
        <v>5.9108900000000002</v>
      </c>
      <c r="I121">
        <f t="shared" si="5"/>
        <v>5.9108900000000002</v>
      </c>
    </row>
    <row r="122" spans="1:9" x14ac:dyDescent="0.25">
      <c r="A122" s="2">
        <v>38838.958333333336</v>
      </c>
      <c r="B122">
        <v>0</v>
      </c>
      <c r="C122">
        <v>0</v>
      </c>
      <c r="D122">
        <v>0</v>
      </c>
      <c r="E122">
        <v>0</v>
      </c>
      <c r="F122">
        <v>4.9904900000000003</v>
      </c>
      <c r="G122">
        <f t="shared" si="3"/>
        <v>0</v>
      </c>
      <c r="H122">
        <f t="shared" si="4"/>
        <v>4.9904900000000003</v>
      </c>
      <c r="I122">
        <f t="shared" si="5"/>
        <v>4.9904900000000003</v>
      </c>
    </row>
    <row r="123" spans="1:9" x14ac:dyDescent="0.25">
      <c r="A123" s="2">
        <v>38839.958333333336</v>
      </c>
      <c r="B123">
        <v>0</v>
      </c>
      <c r="C123">
        <v>0</v>
      </c>
      <c r="D123">
        <v>0</v>
      </c>
      <c r="E123">
        <v>0</v>
      </c>
      <c r="F123">
        <v>5.94015</v>
      </c>
      <c r="G123">
        <f t="shared" si="3"/>
        <v>0</v>
      </c>
      <c r="H123">
        <f t="shared" si="4"/>
        <v>5.94015</v>
      </c>
      <c r="I123">
        <f t="shared" si="5"/>
        <v>5.94015</v>
      </c>
    </row>
    <row r="124" spans="1:9" x14ac:dyDescent="0.25">
      <c r="A124" s="2">
        <v>38840.958333333336</v>
      </c>
      <c r="B124">
        <v>0</v>
      </c>
      <c r="C124">
        <v>0</v>
      </c>
      <c r="D124">
        <v>0</v>
      </c>
      <c r="E124">
        <v>0</v>
      </c>
      <c r="F124">
        <v>5.9731399999999999</v>
      </c>
      <c r="G124">
        <f t="shared" si="3"/>
        <v>0</v>
      </c>
      <c r="H124">
        <f t="shared" si="4"/>
        <v>5.9731399999999999</v>
      </c>
      <c r="I124">
        <f t="shared" si="5"/>
        <v>5.9731399999999999</v>
      </c>
    </row>
    <row r="125" spans="1:9" x14ac:dyDescent="0.25">
      <c r="A125" s="2">
        <v>38841.958333333336</v>
      </c>
      <c r="B125">
        <v>0</v>
      </c>
      <c r="C125">
        <v>0</v>
      </c>
      <c r="D125">
        <v>0</v>
      </c>
      <c r="E125">
        <v>0</v>
      </c>
      <c r="F125">
        <v>6.0098200000000004</v>
      </c>
      <c r="G125">
        <f t="shared" si="3"/>
        <v>0</v>
      </c>
      <c r="H125">
        <f t="shared" si="4"/>
        <v>6.0098200000000004</v>
      </c>
      <c r="I125">
        <f t="shared" si="5"/>
        <v>6.0098200000000004</v>
      </c>
    </row>
    <row r="126" spans="1:9" x14ac:dyDescent="0.25">
      <c r="A126" s="2">
        <v>38842.958333333336</v>
      </c>
      <c r="B126">
        <v>0</v>
      </c>
      <c r="C126">
        <v>0</v>
      </c>
      <c r="D126">
        <v>0</v>
      </c>
      <c r="E126">
        <v>0</v>
      </c>
      <c r="F126">
        <v>6.0419099999999997</v>
      </c>
      <c r="G126">
        <f t="shared" si="3"/>
        <v>0</v>
      </c>
      <c r="H126">
        <f t="shared" si="4"/>
        <v>6.0419099999999997</v>
      </c>
      <c r="I126">
        <f t="shared" si="5"/>
        <v>6.0419099999999997</v>
      </c>
    </row>
    <row r="127" spans="1:9" x14ac:dyDescent="0.25">
      <c r="A127" s="2">
        <v>38843.958333333336</v>
      </c>
      <c r="B127">
        <v>0</v>
      </c>
      <c r="C127">
        <v>0</v>
      </c>
      <c r="D127">
        <v>0</v>
      </c>
      <c r="E127">
        <v>0</v>
      </c>
      <c r="F127">
        <v>6.0464599999999997</v>
      </c>
      <c r="G127">
        <f t="shared" si="3"/>
        <v>0</v>
      </c>
      <c r="H127">
        <f t="shared" si="4"/>
        <v>6.0464599999999997</v>
      </c>
      <c r="I127">
        <f t="shared" si="5"/>
        <v>6.0464599999999997</v>
      </c>
    </row>
    <row r="128" spans="1:9" x14ac:dyDescent="0.25">
      <c r="A128" s="2">
        <v>38844.958333333336</v>
      </c>
      <c r="B128">
        <v>0</v>
      </c>
      <c r="C128">
        <v>0</v>
      </c>
      <c r="D128">
        <v>0</v>
      </c>
      <c r="E128">
        <v>0</v>
      </c>
      <c r="F128">
        <v>6.05823</v>
      </c>
      <c r="G128">
        <f t="shared" si="3"/>
        <v>0</v>
      </c>
      <c r="H128">
        <f t="shared" si="4"/>
        <v>6.05823</v>
      </c>
      <c r="I128">
        <f t="shared" si="5"/>
        <v>6.05823</v>
      </c>
    </row>
    <row r="129" spans="1:9" x14ac:dyDescent="0.25">
      <c r="A129" s="2">
        <v>38845.958333333336</v>
      </c>
      <c r="B129">
        <v>0</v>
      </c>
      <c r="C129">
        <v>0</v>
      </c>
      <c r="D129">
        <v>0</v>
      </c>
      <c r="E129">
        <v>0</v>
      </c>
      <c r="F129">
        <v>5.4096900000000003</v>
      </c>
      <c r="G129">
        <f t="shared" si="3"/>
        <v>0</v>
      </c>
      <c r="H129">
        <f t="shared" si="4"/>
        <v>5.4096900000000003</v>
      </c>
      <c r="I129">
        <f t="shared" si="5"/>
        <v>5.4096900000000003</v>
      </c>
    </row>
    <row r="130" spans="1:9" x14ac:dyDescent="0.25">
      <c r="A130" s="2">
        <v>38846.958333333336</v>
      </c>
      <c r="B130">
        <v>0</v>
      </c>
      <c r="C130">
        <v>0</v>
      </c>
      <c r="D130">
        <v>0</v>
      </c>
      <c r="E130">
        <v>0</v>
      </c>
      <c r="F130">
        <v>5.9730999999999996</v>
      </c>
      <c r="G130">
        <f t="shared" si="3"/>
        <v>0</v>
      </c>
      <c r="H130">
        <f t="shared" si="4"/>
        <v>5.9730999999999996</v>
      </c>
      <c r="I130">
        <f t="shared" si="5"/>
        <v>5.9730999999999996</v>
      </c>
    </row>
    <row r="131" spans="1:9" x14ac:dyDescent="0.25">
      <c r="A131" s="2">
        <v>38847.958333333336</v>
      </c>
      <c r="B131">
        <v>0</v>
      </c>
      <c r="C131">
        <v>0</v>
      </c>
      <c r="D131">
        <v>0</v>
      </c>
      <c r="E131">
        <v>0</v>
      </c>
      <c r="F131">
        <v>5.9148800000000001</v>
      </c>
      <c r="G131">
        <f t="shared" ref="G131:G194" si="6">-B131*10000</f>
        <v>0</v>
      </c>
      <c r="H131">
        <f t="shared" ref="H131:H194" si="7">SUM(C131:E131)*10000+F131</f>
        <v>5.9148800000000001</v>
      </c>
      <c r="I131">
        <f t="shared" ref="I131:I194" si="8">G131+H131</f>
        <v>5.9148800000000001</v>
      </c>
    </row>
    <row r="132" spans="1:9" x14ac:dyDescent="0.25">
      <c r="A132" s="2">
        <v>38848.958333333336</v>
      </c>
      <c r="B132">
        <v>0</v>
      </c>
      <c r="C132">
        <v>0</v>
      </c>
      <c r="D132">
        <v>0</v>
      </c>
      <c r="E132">
        <v>0</v>
      </c>
      <c r="F132">
        <v>5.85372</v>
      </c>
      <c r="G132">
        <f t="shared" si="6"/>
        <v>0</v>
      </c>
      <c r="H132">
        <f t="shared" si="7"/>
        <v>5.85372</v>
      </c>
      <c r="I132">
        <f t="shared" si="8"/>
        <v>5.85372</v>
      </c>
    </row>
    <row r="133" spans="1:9" x14ac:dyDescent="0.25">
      <c r="A133" s="2">
        <v>38849.958333333336</v>
      </c>
      <c r="B133">
        <v>0</v>
      </c>
      <c r="C133">
        <v>0</v>
      </c>
      <c r="D133">
        <v>0</v>
      </c>
      <c r="E133">
        <v>0</v>
      </c>
      <c r="F133">
        <v>5.84239</v>
      </c>
      <c r="G133">
        <f t="shared" si="6"/>
        <v>0</v>
      </c>
      <c r="H133">
        <f t="shared" si="7"/>
        <v>5.84239</v>
      </c>
      <c r="I133">
        <f t="shared" si="8"/>
        <v>5.84239</v>
      </c>
    </row>
    <row r="134" spans="1:9" x14ac:dyDescent="0.25">
      <c r="A134" s="2">
        <v>38850.958333333336</v>
      </c>
      <c r="B134">
        <v>0</v>
      </c>
      <c r="C134">
        <v>0</v>
      </c>
      <c r="D134">
        <v>0</v>
      </c>
      <c r="E134">
        <v>0</v>
      </c>
      <c r="F134">
        <v>5.8786500000000004</v>
      </c>
      <c r="G134">
        <f t="shared" si="6"/>
        <v>0</v>
      </c>
      <c r="H134">
        <f t="shared" si="7"/>
        <v>5.8786500000000004</v>
      </c>
      <c r="I134">
        <f t="shared" si="8"/>
        <v>5.8786500000000004</v>
      </c>
    </row>
    <row r="135" spans="1:9" x14ac:dyDescent="0.25">
      <c r="A135" s="2">
        <v>38851.958333333336</v>
      </c>
      <c r="B135">
        <v>0</v>
      </c>
      <c r="C135">
        <v>0</v>
      </c>
      <c r="D135">
        <v>0</v>
      </c>
      <c r="E135">
        <v>0</v>
      </c>
      <c r="F135">
        <v>5.8959299999999999</v>
      </c>
      <c r="G135">
        <f t="shared" si="6"/>
        <v>0</v>
      </c>
      <c r="H135">
        <f t="shared" si="7"/>
        <v>5.8959299999999999</v>
      </c>
      <c r="I135">
        <f t="shared" si="8"/>
        <v>5.8959299999999999</v>
      </c>
    </row>
    <row r="136" spans="1:9" x14ac:dyDescent="0.25">
      <c r="A136" s="2">
        <v>38852.958333333336</v>
      </c>
      <c r="B136">
        <v>0</v>
      </c>
      <c r="C136">
        <v>0</v>
      </c>
      <c r="D136">
        <v>0</v>
      </c>
      <c r="E136">
        <v>0</v>
      </c>
      <c r="F136">
        <v>5.8222100000000001</v>
      </c>
      <c r="G136">
        <f t="shared" si="6"/>
        <v>0</v>
      </c>
      <c r="H136">
        <f t="shared" si="7"/>
        <v>5.8222100000000001</v>
      </c>
      <c r="I136">
        <f t="shared" si="8"/>
        <v>5.8222100000000001</v>
      </c>
    </row>
    <row r="137" spans="1:9" x14ac:dyDescent="0.25">
      <c r="A137" s="2">
        <v>38853.958333333336</v>
      </c>
      <c r="B137">
        <v>0</v>
      </c>
      <c r="C137">
        <v>0</v>
      </c>
      <c r="D137">
        <v>0</v>
      </c>
      <c r="E137">
        <v>0</v>
      </c>
      <c r="F137">
        <v>5.7558999999999996</v>
      </c>
      <c r="G137">
        <f t="shared" si="6"/>
        <v>0</v>
      </c>
      <c r="H137">
        <f t="shared" si="7"/>
        <v>5.7558999999999996</v>
      </c>
      <c r="I137">
        <f t="shared" si="8"/>
        <v>5.7558999999999996</v>
      </c>
    </row>
    <row r="138" spans="1:9" x14ac:dyDescent="0.25">
      <c r="A138" s="2">
        <v>38854.958333333336</v>
      </c>
      <c r="B138">
        <v>0</v>
      </c>
      <c r="C138">
        <v>0</v>
      </c>
      <c r="D138">
        <v>0</v>
      </c>
      <c r="E138">
        <v>0</v>
      </c>
      <c r="F138">
        <v>5.8058500000000004</v>
      </c>
      <c r="G138">
        <f t="shared" si="6"/>
        <v>0</v>
      </c>
      <c r="H138">
        <f t="shared" si="7"/>
        <v>5.8058500000000004</v>
      </c>
      <c r="I138">
        <f t="shared" si="8"/>
        <v>5.8058500000000004</v>
      </c>
    </row>
    <row r="139" spans="1:9" x14ac:dyDescent="0.25">
      <c r="A139" s="2">
        <v>38855.958333333336</v>
      </c>
      <c r="B139">
        <v>0</v>
      </c>
      <c r="C139">
        <v>0</v>
      </c>
      <c r="D139">
        <v>0</v>
      </c>
      <c r="E139">
        <v>0</v>
      </c>
      <c r="F139">
        <v>5.8154199999999996</v>
      </c>
      <c r="G139">
        <f t="shared" si="6"/>
        <v>0</v>
      </c>
      <c r="H139">
        <f t="shared" si="7"/>
        <v>5.8154199999999996</v>
      </c>
      <c r="I139">
        <f t="shared" si="8"/>
        <v>5.8154199999999996</v>
      </c>
    </row>
    <row r="140" spans="1:9" x14ac:dyDescent="0.25">
      <c r="A140" s="2">
        <v>38856.958333333336</v>
      </c>
      <c r="B140">
        <v>0</v>
      </c>
      <c r="C140">
        <v>0</v>
      </c>
      <c r="D140">
        <v>0</v>
      </c>
      <c r="E140">
        <v>0</v>
      </c>
      <c r="F140">
        <v>5.8518699999999999</v>
      </c>
      <c r="G140">
        <f t="shared" si="6"/>
        <v>0</v>
      </c>
      <c r="H140">
        <f t="shared" si="7"/>
        <v>5.8518699999999999</v>
      </c>
      <c r="I140">
        <f t="shared" si="8"/>
        <v>5.8518699999999999</v>
      </c>
    </row>
    <row r="141" spans="1:9" x14ac:dyDescent="0.25">
      <c r="A141" s="2">
        <v>38857.958333333336</v>
      </c>
      <c r="B141">
        <v>0</v>
      </c>
      <c r="C141">
        <v>0</v>
      </c>
      <c r="D141">
        <v>0</v>
      </c>
      <c r="E141">
        <v>0</v>
      </c>
      <c r="F141">
        <v>5.7846099999999998</v>
      </c>
      <c r="G141">
        <f t="shared" si="6"/>
        <v>0</v>
      </c>
      <c r="H141">
        <f t="shared" si="7"/>
        <v>5.7846099999999998</v>
      </c>
      <c r="I141">
        <f t="shared" si="8"/>
        <v>5.7846099999999998</v>
      </c>
    </row>
    <row r="142" spans="1:9" x14ac:dyDescent="0.25">
      <c r="A142" s="2">
        <v>38858.958333333336</v>
      </c>
      <c r="B142">
        <v>0</v>
      </c>
      <c r="C142">
        <v>0</v>
      </c>
      <c r="D142">
        <v>0</v>
      </c>
      <c r="E142">
        <v>0</v>
      </c>
      <c r="F142">
        <v>5.8566599999999998</v>
      </c>
      <c r="G142">
        <f t="shared" si="6"/>
        <v>0</v>
      </c>
      <c r="H142">
        <f t="shared" si="7"/>
        <v>5.8566599999999998</v>
      </c>
      <c r="I142">
        <f t="shared" si="8"/>
        <v>5.8566599999999998</v>
      </c>
    </row>
    <row r="143" spans="1:9" x14ac:dyDescent="0.25">
      <c r="A143" s="2">
        <v>38859.958333333336</v>
      </c>
      <c r="B143">
        <v>0</v>
      </c>
      <c r="C143">
        <v>0</v>
      </c>
      <c r="D143">
        <v>0</v>
      </c>
      <c r="E143">
        <v>0</v>
      </c>
      <c r="F143">
        <v>5.8776900000000003</v>
      </c>
      <c r="G143">
        <f t="shared" si="6"/>
        <v>0</v>
      </c>
      <c r="H143">
        <f t="shared" si="7"/>
        <v>5.8776900000000003</v>
      </c>
      <c r="I143">
        <f t="shared" si="8"/>
        <v>5.8776900000000003</v>
      </c>
    </row>
    <row r="144" spans="1:9" x14ac:dyDescent="0.25">
      <c r="A144" s="2">
        <v>38860.958333333336</v>
      </c>
      <c r="B144">
        <v>0</v>
      </c>
      <c r="C144">
        <v>0</v>
      </c>
      <c r="D144">
        <v>0</v>
      </c>
      <c r="E144">
        <v>0</v>
      </c>
      <c r="F144">
        <v>5.7410300000000003</v>
      </c>
      <c r="G144">
        <f t="shared" si="6"/>
        <v>0</v>
      </c>
      <c r="H144">
        <f t="shared" si="7"/>
        <v>5.7410300000000003</v>
      </c>
      <c r="I144">
        <f t="shared" si="8"/>
        <v>5.7410300000000003</v>
      </c>
    </row>
    <row r="145" spans="1:9" x14ac:dyDescent="0.25">
      <c r="A145" s="2">
        <v>38861.958333333336</v>
      </c>
      <c r="B145">
        <v>0</v>
      </c>
      <c r="C145">
        <v>0</v>
      </c>
      <c r="D145">
        <v>0</v>
      </c>
      <c r="E145">
        <v>0</v>
      </c>
      <c r="F145">
        <v>5.6412899999999997</v>
      </c>
      <c r="G145">
        <f t="shared" si="6"/>
        <v>0</v>
      </c>
      <c r="H145">
        <f t="shared" si="7"/>
        <v>5.6412899999999997</v>
      </c>
      <c r="I145">
        <f t="shared" si="8"/>
        <v>5.6412899999999997</v>
      </c>
    </row>
    <row r="146" spans="1:9" x14ac:dyDescent="0.25">
      <c r="A146" s="2">
        <v>38862.958333333336</v>
      </c>
      <c r="B146">
        <v>0</v>
      </c>
      <c r="C146">
        <v>0</v>
      </c>
      <c r="D146">
        <v>0</v>
      </c>
      <c r="E146">
        <v>0</v>
      </c>
      <c r="F146">
        <v>5.7489699999999999</v>
      </c>
      <c r="G146">
        <f t="shared" si="6"/>
        <v>0</v>
      </c>
      <c r="H146">
        <f t="shared" si="7"/>
        <v>5.7489699999999999</v>
      </c>
      <c r="I146">
        <f t="shared" si="8"/>
        <v>5.7489699999999999</v>
      </c>
    </row>
    <row r="147" spans="1:9" x14ac:dyDescent="0.25">
      <c r="A147" s="2">
        <v>38863.958333333336</v>
      </c>
      <c r="B147">
        <v>0</v>
      </c>
      <c r="C147">
        <v>0</v>
      </c>
      <c r="D147">
        <v>0</v>
      </c>
      <c r="E147">
        <v>0</v>
      </c>
      <c r="F147">
        <v>5.8170299999999999</v>
      </c>
      <c r="G147">
        <f t="shared" si="6"/>
        <v>0</v>
      </c>
      <c r="H147">
        <f t="shared" si="7"/>
        <v>5.8170299999999999</v>
      </c>
      <c r="I147">
        <f t="shared" si="8"/>
        <v>5.8170299999999999</v>
      </c>
    </row>
    <row r="148" spans="1:9" x14ac:dyDescent="0.25">
      <c r="A148" s="2">
        <v>38864.958333333336</v>
      </c>
      <c r="B148">
        <v>0</v>
      </c>
      <c r="C148">
        <v>0</v>
      </c>
      <c r="D148">
        <v>0</v>
      </c>
      <c r="E148">
        <v>0</v>
      </c>
      <c r="F148">
        <v>5.8288000000000002</v>
      </c>
      <c r="G148">
        <f t="shared" si="6"/>
        <v>0</v>
      </c>
      <c r="H148">
        <f t="shared" si="7"/>
        <v>5.8288000000000002</v>
      </c>
      <c r="I148">
        <f t="shared" si="8"/>
        <v>5.8288000000000002</v>
      </c>
    </row>
    <row r="149" spans="1:9" x14ac:dyDescent="0.25">
      <c r="A149" s="2">
        <v>38865.958333333336</v>
      </c>
      <c r="B149">
        <v>0</v>
      </c>
      <c r="C149">
        <v>0</v>
      </c>
      <c r="D149">
        <v>0</v>
      </c>
      <c r="E149">
        <v>0</v>
      </c>
      <c r="F149">
        <v>5.8646000000000003</v>
      </c>
      <c r="G149">
        <f t="shared" si="6"/>
        <v>0</v>
      </c>
      <c r="H149">
        <f t="shared" si="7"/>
        <v>5.8646000000000003</v>
      </c>
      <c r="I149">
        <f t="shared" si="8"/>
        <v>5.8646000000000003</v>
      </c>
    </row>
    <row r="150" spans="1:9" x14ac:dyDescent="0.25">
      <c r="A150" s="2">
        <v>38866.958333333336</v>
      </c>
      <c r="B150">
        <v>0</v>
      </c>
      <c r="C150">
        <v>0</v>
      </c>
      <c r="D150">
        <v>0</v>
      </c>
      <c r="E150">
        <v>0</v>
      </c>
      <c r="F150">
        <v>5.8030900000000001</v>
      </c>
      <c r="G150">
        <f t="shared" si="6"/>
        <v>0</v>
      </c>
      <c r="H150">
        <f t="shared" si="7"/>
        <v>5.8030900000000001</v>
      </c>
      <c r="I150">
        <f t="shared" si="8"/>
        <v>5.8030900000000001</v>
      </c>
    </row>
    <row r="151" spans="1:9" x14ac:dyDescent="0.25">
      <c r="A151" s="2">
        <v>38867.958333333336</v>
      </c>
      <c r="B151">
        <v>0</v>
      </c>
      <c r="C151">
        <v>0</v>
      </c>
      <c r="D151">
        <v>0</v>
      </c>
      <c r="E151">
        <v>0</v>
      </c>
      <c r="F151">
        <v>5.70174</v>
      </c>
      <c r="G151">
        <f t="shared" si="6"/>
        <v>0</v>
      </c>
      <c r="H151">
        <f t="shared" si="7"/>
        <v>5.70174</v>
      </c>
      <c r="I151">
        <f t="shared" si="8"/>
        <v>5.70174</v>
      </c>
    </row>
    <row r="152" spans="1:9" x14ac:dyDescent="0.25">
      <c r="A152" s="2">
        <v>38868.958333333336</v>
      </c>
      <c r="B152">
        <v>0</v>
      </c>
      <c r="C152">
        <v>0</v>
      </c>
      <c r="D152">
        <v>0</v>
      </c>
      <c r="E152">
        <v>0</v>
      </c>
      <c r="F152">
        <v>5.64567</v>
      </c>
      <c r="G152">
        <f t="shared" si="6"/>
        <v>0</v>
      </c>
      <c r="H152">
        <f t="shared" si="7"/>
        <v>5.64567</v>
      </c>
      <c r="I152">
        <f t="shared" si="8"/>
        <v>5.64567</v>
      </c>
    </row>
    <row r="153" spans="1:9" x14ac:dyDescent="0.25">
      <c r="A153" s="2">
        <v>38869.958333333336</v>
      </c>
      <c r="B153">
        <v>0</v>
      </c>
      <c r="C153">
        <v>0</v>
      </c>
      <c r="D153">
        <v>0</v>
      </c>
      <c r="E153">
        <v>0</v>
      </c>
      <c r="F153">
        <v>5.6002299999999998</v>
      </c>
      <c r="G153">
        <f t="shared" si="6"/>
        <v>0</v>
      </c>
      <c r="H153">
        <f t="shared" si="7"/>
        <v>5.6002299999999998</v>
      </c>
      <c r="I153">
        <f t="shared" si="8"/>
        <v>5.6002299999999998</v>
      </c>
    </row>
    <row r="154" spans="1:9" x14ac:dyDescent="0.25">
      <c r="A154" s="2">
        <v>38870.958333333336</v>
      </c>
      <c r="B154">
        <v>0</v>
      </c>
      <c r="C154">
        <v>0</v>
      </c>
      <c r="D154">
        <v>0</v>
      </c>
      <c r="E154">
        <v>0</v>
      </c>
      <c r="F154">
        <v>5.6341700000000001</v>
      </c>
      <c r="G154">
        <f t="shared" si="6"/>
        <v>0</v>
      </c>
      <c r="H154">
        <f t="shared" si="7"/>
        <v>5.6341700000000001</v>
      </c>
      <c r="I154">
        <f t="shared" si="8"/>
        <v>5.6341700000000001</v>
      </c>
    </row>
    <row r="155" spans="1:9" x14ac:dyDescent="0.25">
      <c r="A155" s="2">
        <v>38871.958333333336</v>
      </c>
      <c r="B155">
        <v>0</v>
      </c>
      <c r="C155">
        <v>0</v>
      </c>
      <c r="D155">
        <v>0</v>
      </c>
      <c r="E155">
        <v>0</v>
      </c>
      <c r="F155">
        <v>5.6616299999999997</v>
      </c>
      <c r="G155">
        <f t="shared" si="6"/>
        <v>0</v>
      </c>
      <c r="H155">
        <f t="shared" si="7"/>
        <v>5.6616299999999997</v>
      </c>
      <c r="I155">
        <f t="shared" si="8"/>
        <v>5.6616299999999997</v>
      </c>
    </row>
    <row r="156" spans="1:9" x14ac:dyDescent="0.25">
      <c r="A156" s="2">
        <v>38872.958333333336</v>
      </c>
      <c r="B156">
        <v>0</v>
      </c>
      <c r="C156">
        <v>0</v>
      </c>
      <c r="D156">
        <v>0</v>
      </c>
      <c r="E156">
        <v>0</v>
      </c>
      <c r="F156">
        <v>5.6773899999999999</v>
      </c>
      <c r="G156">
        <f t="shared" si="6"/>
        <v>0</v>
      </c>
      <c r="H156">
        <f t="shared" si="7"/>
        <v>5.6773899999999999</v>
      </c>
      <c r="I156">
        <f t="shared" si="8"/>
        <v>5.6773899999999999</v>
      </c>
    </row>
    <row r="157" spans="1:9" x14ac:dyDescent="0.25">
      <c r="A157" s="2">
        <v>38873.958333333336</v>
      </c>
      <c r="B157">
        <v>0</v>
      </c>
      <c r="C157">
        <v>0</v>
      </c>
      <c r="D157">
        <v>0</v>
      </c>
      <c r="E157">
        <v>0</v>
      </c>
      <c r="F157">
        <v>5.6083600000000002</v>
      </c>
      <c r="G157">
        <f t="shared" si="6"/>
        <v>0</v>
      </c>
      <c r="H157">
        <f t="shared" si="7"/>
        <v>5.6083600000000002</v>
      </c>
      <c r="I157">
        <f t="shared" si="8"/>
        <v>5.6083600000000002</v>
      </c>
    </row>
    <row r="158" spans="1:9" x14ac:dyDescent="0.25">
      <c r="A158" s="2">
        <v>38874.958333333336</v>
      </c>
      <c r="B158">
        <v>0</v>
      </c>
      <c r="C158">
        <v>0</v>
      </c>
      <c r="D158">
        <v>0</v>
      </c>
      <c r="E158">
        <v>0</v>
      </c>
      <c r="F158">
        <v>5.5177899999999998</v>
      </c>
      <c r="G158">
        <f t="shared" si="6"/>
        <v>0</v>
      </c>
      <c r="H158">
        <f t="shared" si="7"/>
        <v>5.5177899999999998</v>
      </c>
      <c r="I158">
        <f t="shared" si="8"/>
        <v>5.5177899999999998</v>
      </c>
    </row>
    <row r="159" spans="1:9" x14ac:dyDescent="0.25">
      <c r="A159" s="2">
        <v>38875.958333333336</v>
      </c>
      <c r="B159">
        <v>0</v>
      </c>
      <c r="C159">
        <v>0</v>
      </c>
      <c r="D159">
        <v>0</v>
      </c>
      <c r="E159">
        <v>0</v>
      </c>
      <c r="F159">
        <v>5.5593399999999997</v>
      </c>
      <c r="G159">
        <f t="shared" si="6"/>
        <v>0</v>
      </c>
      <c r="H159">
        <f t="shared" si="7"/>
        <v>5.5593399999999997</v>
      </c>
      <c r="I159">
        <f t="shared" si="8"/>
        <v>5.5593399999999997</v>
      </c>
    </row>
    <row r="160" spans="1:9" x14ac:dyDescent="0.25">
      <c r="A160" s="2">
        <v>38876.958333333336</v>
      </c>
      <c r="B160">
        <v>0</v>
      </c>
      <c r="C160">
        <v>0</v>
      </c>
      <c r="D160">
        <v>0</v>
      </c>
      <c r="E160">
        <v>0</v>
      </c>
      <c r="F160">
        <v>5.61625</v>
      </c>
      <c r="G160">
        <f t="shared" si="6"/>
        <v>0</v>
      </c>
      <c r="H160">
        <f t="shared" si="7"/>
        <v>5.61625</v>
      </c>
      <c r="I160">
        <f t="shared" si="8"/>
        <v>5.61625</v>
      </c>
    </row>
    <row r="161" spans="1:9" x14ac:dyDescent="0.25">
      <c r="A161" s="2">
        <v>38877.958333333336</v>
      </c>
      <c r="B161">
        <v>0</v>
      </c>
      <c r="C161">
        <v>0</v>
      </c>
      <c r="D161">
        <v>0</v>
      </c>
      <c r="E161">
        <v>0</v>
      </c>
      <c r="F161">
        <v>5.6440999999999999</v>
      </c>
      <c r="G161">
        <f t="shared" si="6"/>
        <v>0</v>
      </c>
      <c r="H161">
        <f t="shared" si="7"/>
        <v>5.6440999999999999</v>
      </c>
      <c r="I161">
        <f t="shared" si="8"/>
        <v>5.6440999999999999</v>
      </c>
    </row>
    <row r="162" spans="1:9" x14ac:dyDescent="0.25">
      <c r="A162" s="2">
        <v>38878.958333333336</v>
      </c>
      <c r="B162">
        <v>0</v>
      </c>
      <c r="C162">
        <v>0</v>
      </c>
      <c r="D162">
        <v>0</v>
      </c>
      <c r="E162">
        <v>0</v>
      </c>
      <c r="F162">
        <v>5.6739499999999996</v>
      </c>
      <c r="G162">
        <f t="shared" si="6"/>
        <v>0</v>
      </c>
      <c r="H162">
        <f t="shared" si="7"/>
        <v>5.6739499999999996</v>
      </c>
      <c r="I162">
        <f t="shared" si="8"/>
        <v>5.6739499999999996</v>
      </c>
    </row>
    <row r="163" spans="1:9" x14ac:dyDescent="0.25">
      <c r="A163" s="2">
        <v>38879.958333333336</v>
      </c>
      <c r="B163">
        <v>0</v>
      </c>
      <c r="C163">
        <v>0</v>
      </c>
      <c r="D163">
        <v>0</v>
      </c>
      <c r="E163">
        <v>0</v>
      </c>
      <c r="F163">
        <v>5.61172</v>
      </c>
      <c r="G163">
        <f t="shared" si="6"/>
        <v>0</v>
      </c>
      <c r="H163">
        <f t="shared" si="7"/>
        <v>5.61172</v>
      </c>
      <c r="I163">
        <f t="shared" si="8"/>
        <v>5.61172</v>
      </c>
    </row>
    <row r="164" spans="1:9" x14ac:dyDescent="0.25">
      <c r="A164" s="2">
        <v>38880.958333333336</v>
      </c>
      <c r="B164">
        <v>0</v>
      </c>
      <c r="C164">
        <v>0</v>
      </c>
      <c r="D164">
        <v>0</v>
      </c>
      <c r="E164">
        <v>0</v>
      </c>
      <c r="F164">
        <v>5.4757899999999999</v>
      </c>
      <c r="G164">
        <f t="shared" si="6"/>
        <v>0</v>
      </c>
      <c r="H164">
        <f t="shared" si="7"/>
        <v>5.4757899999999999</v>
      </c>
      <c r="I164">
        <f t="shared" si="8"/>
        <v>5.4757899999999999</v>
      </c>
    </row>
    <row r="165" spans="1:9" x14ac:dyDescent="0.25">
      <c r="A165" s="2">
        <v>38881.958333333336</v>
      </c>
      <c r="B165">
        <v>0</v>
      </c>
      <c r="C165">
        <v>0</v>
      </c>
      <c r="D165">
        <v>0</v>
      </c>
      <c r="E165">
        <v>0</v>
      </c>
      <c r="F165">
        <v>5.4260599999999997</v>
      </c>
      <c r="G165">
        <f t="shared" si="6"/>
        <v>0</v>
      </c>
      <c r="H165">
        <f t="shared" si="7"/>
        <v>5.4260599999999997</v>
      </c>
      <c r="I165">
        <f t="shared" si="8"/>
        <v>5.4260599999999997</v>
      </c>
    </row>
    <row r="166" spans="1:9" x14ac:dyDescent="0.25">
      <c r="A166" s="2">
        <v>38882.958333333336</v>
      </c>
      <c r="B166">
        <v>0</v>
      </c>
      <c r="C166">
        <v>0</v>
      </c>
      <c r="D166">
        <v>0</v>
      </c>
      <c r="E166">
        <v>0</v>
      </c>
      <c r="F166">
        <v>5.5126299999999997</v>
      </c>
      <c r="G166">
        <f t="shared" si="6"/>
        <v>0</v>
      </c>
      <c r="H166">
        <f t="shared" si="7"/>
        <v>5.5126299999999997</v>
      </c>
      <c r="I166">
        <f t="shared" si="8"/>
        <v>5.5126299999999997</v>
      </c>
    </row>
    <row r="167" spans="1:9" x14ac:dyDescent="0.25">
      <c r="A167" s="2">
        <v>38883.958333333336</v>
      </c>
      <c r="B167">
        <v>0</v>
      </c>
      <c r="C167">
        <v>0</v>
      </c>
      <c r="D167">
        <v>0</v>
      </c>
      <c r="E167">
        <v>0</v>
      </c>
      <c r="F167">
        <v>5.4396100000000001</v>
      </c>
      <c r="G167">
        <f t="shared" si="6"/>
        <v>0</v>
      </c>
      <c r="H167">
        <f t="shared" si="7"/>
        <v>5.4396100000000001</v>
      </c>
      <c r="I167">
        <f t="shared" si="8"/>
        <v>5.4396100000000001</v>
      </c>
    </row>
    <row r="168" spans="1:9" x14ac:dyDescent="0.25">
      <c r="A168" s="2">
        <v>38884.958333333336</v>
      </c>
      <c r="B168">
        <v>0</v>
      </c>
      <c r="C168">
        <v>0</v>
      </c>
      <c r="D168">
        <v>0</v>
      </c>
      <c r="E168">
        <v>0</v>
      </c>
      <c r="F168">
        <v>5.3543900000000004</v>
      </c>
      <c r="G168">
        <f t="shared" si="6"/>
        <v>0</v>
      </c>
      <c r="H168">
        <f t="shared" si="7"/>
        <v>5.3543900000000004</v>
      </c>
      <c r="I168">
        <f t="shared" si="8"/>
        <v>5.3543900000000004</v>
      </c>
    </row>
    <row r="169" spans="1:9" x14ac:dyDescent="0.25">
      <c r="A169" s="2">
        <v>38885.958333333336</v>
      </c>
      <c r="B169">
        <v>0</v>
      </c>
      <c r="C169">
        <v>0</v>
      </c>
      <c r="D169">
        <v>0</v>
      </c>
      <c r="E169">
        <v>0</v>
      </c>
      <c r="F169">
        <v>5.4545399999999997</v>
      </c>
      <c r="G169">
        <f t="shared" si="6"/>
        <v>0</v>
      </c>
      <c r="H169">
        <f t="shared" si="7"/>
        <v>5.4545399999999997</v>
      </c>
      <c r="I169">
        <f t="shared" si="8"/>
        <v>5.4545399999999997</v>
      </c>
    </row>
    <row r="170" spans="1:9" x14ac:dyDescent="0.25">
      <c r="A170" s="2">
        <v>38886.958333333336</v>
      </c>
      <c r="B170">
        <v>0</v>
      </c>
      <c r="C170">
        <v>0</v>
      </c>
      <c r="D170">
        <v>0</v>
      </c>
      <c r="E170">
        <v>0</v>
      </c>
      <c r="F170">
        <v>5.5573600000000001</v>
      </c>
      <c r="G170">
        <f t="shared" si="6"/>
        <v>0</v>
      </c>
      <c r="H170">
        <f t="shared" si="7"/>
        <v>5.5573600000000001</v>
      </c>
      <c r="I170">
        <f t="shared" si="8"/>
        <v>5.5573600000000001</v>
      </c>
    </row>
    <row r="171" spans="1:9" x14ac:dyDescent="0.25">
      <c r="A171" s="2">
        <v>38887.958333333336</v>
      </c>
      <c r="B171">
        <v>0</v>
      </c>
      <c r="C171">
        <v>0</v>
      </c>
      <c r="D171">
        <v>0</v>
      </c>
      <c r="E171">
        <v>0</v>
      </c>
      <c r="F171">
        <v>5.5441399999999996</v>
      </c>
      <c r="G171">
        <f t="shared" si="6"/>
        <v>0</v>
      </c>
      <c r="H171">
        <f t="shared" si="7"/>
        <v>5.5441399999999996</v>
      </c>
      <c r="I171">
        <f t="shared" si="8"/>
        <v>5.5441399999999996</v>
      </c>
    </row>
    <row r="172" spans="1:9" x14ac:dyDescent="0.25">
      <c r="A172" s="2">
        <v>38888.958333333336</v>
      </c>
      <c r="B172">
        <v>0</v>
      </c>
      <c r="C172">
        <v>0</v>
      </c>
      <c r="D172">
        <v>0</v>
      </c>
      <c r="E172">
        <v>0</v>
      </c>
      <c r="F172">
        <v>5.5047600000000001</v>
      </c>
      <c r="G172">
        <f t="shared" si="6"/>
        <v>0</v>
      </c>
      <c r="H172">
        <f t="shared" si="7"/>
        <v>5.5047600000000001</v>
      </c>
      <c r="I172">
        <f t="shared" si="8"/>
        <v>5.5047600000000001</v>
      </c>
    </row>
    <row r="173" spans="1:9" x14ac:dyDescent="0.25">
      <c r="A173" s="2">
        <v>38889.958333333336</v>
      </c>
      <c r="B173">
        <v>0</v>
      </c>
      <c r="C173">
        <v>0</v>
      </c>
      <c r="D173">
        <v>0</v>
      </c>
      <c r="E173">
        <v>0</v>
      </c>
      <c r="F173">
        <v>5.4910800000000002</v>
      </c>
      <c r="G173">
        <f t="shared" si="6"/>
        <v>0</v>
      </c>
      <c r="H173">
        <f t="shared" si="7"/>
        <v>5.4910800000000002</v>
      </c>
      <c r="I173">
        <f t="shared" si="8"/>
        <v>5.4910800000000002</v>
      </c>
    </row>
    <row r="174" spans="1:9" x14ac:dyDescent="0.25">
      <c r="A174" s="2">
        <v>38890.958333333336</v>
      </c>
      <c r="B174">
        <v>0</v>
      </c>
      <c r="C174">
        <v>0</v>
      </c>
      <c r="D174">
        <v>0</v>
      </c>
      <c r="E174">
        <v>0</v>
      </c>
      <c r="F174">
        <v>5.5246899999999997</v>
      </c>
      <c r="G174">
        <f t="shared" si="6"/>
        <v>0</v>
      </c>
      <c r="H174">
        <f t="shared" si="7"/>
        <v>5.5246899999999997</v>
      </c>
      <c r="I174">
        <f t="shared" si="8"/>
        <v>5.5246899999999997</v>
      </c>
    </row>
    <row r="175" spans="1:9" x14ac:dyDescent="0.25">
      <c r="A175" s="2">
        <v>38891.958333333336</v>
      </c>
      <c r="B175">
        <v>0</v>
      </c>
      <c r="C175">
        <v>0</v>
      </c>
      <c r="D175">
        <v>0</v>
      </c>
      <c r="E175">
        <v>0</v>
      </c>
      <c r="F175">
        <v>5.5704200000000004</v>
      </c>
      <c r="G175">
        <f t="shared" si="6"/>
        <v>0</v>
      </c>
      <c r="H175">
        <f t="shared" si="7"/>
        <v>5.5704200000000004</v>
      </c>
      <c r="I175">
        <f t="shared" si="8"/>
        <v>5.5704200000000004</v>
      </c>
    </row>
    <row r="176" spans="1:9" x14ac:dyDescent="0.25">
      <c r="A176" s="2">
        <v>38892.958333333336</v>
      </c>
      <c r="B176">
        <v>0</v>
      </c>
      <c r="C176">
        <v>0</v>
      </c>
      <c r="D176">
        <v>0</v>
      </c>
      <c r="E176">
        <v>0</v>
      </c>
      <c r="F176">
        <v>5.5580100000000003</v>
      </c>
      <c r="G176">
        <f t="shared" si="6"/>
        <v>0</v>
      </c>
      <c r="H176">
        <f t="shared" si="7"/>
        <v>5.5580100000000003</v>
      </c>
      <c r="I176">
        <f t="shared" si="8"/>
        <v>5.5580100000000003</v>
      </c>
    </row>
    <row r="177" spans="1:9" x14ac:dyDescent="0.25">
      <c r="A177" s="2">
        <v>38893.958333333336</v>
      </c>
      <c r="B177">
        <v>0</v>
      </c>
      <c r="C177">
        <v>0</v>
      </c>
      <c r="D177">
        <v>0</v>
      </c>
      <c r="E177">
        <v>0</v>
      </c>
      <c r="F177">
        <v>5.4473799999999999</v>
      </c>
      <c r="G177">
        <f t="shared" si="6"/>
        <v>0</v>
      </c>
      <c r="H177">
        <f t="shared" si="7"/>
        <v>5.4473799999999999</v>
      </c>
      <c r="I177">
        <f t="shared" si="8"/>
        <v>5.4473799999999999</v>
      </c>
    </row>
    <row r="178" spans="1:9" x14ac:dyDescent="0.25">
      <c r="A178" s="2">
        <v>38894.958333333336</v>
      </c>
      <c r="B178">
        <v>0</v>
      </c>
      <c r="C178">
        <v>0</v>
      </c>
      <c r="D178">
        <v>0</v>
      </c>
      <c r="E178">
        <v>0</v>
      </c>
      <c r="F178">
        <v>5.3413899999999996</v>
      </c>
      <c r="G178">
        <f t="shared" si="6"/>
        <v>0</v>
      </c>
      <c r="H178">
        <f t="shared" si="7"/>
        <v>5.3413899999999996</v>
      </c>
      <c r="I178">
        <f t="shared" si="8"/>
        <v>5.3413899999999996</v>
      </c>
    </row>
    <row r="179" spans="1:9" x14ac:dyDescent="0.25">
      <c r="A179" s="2">
        <v>38895.958333333336</v>
      </c>
      <c r="B179">
        <v>0</v>
      </c>
      <c r="C179">
        <v>0</v>
      </c>
      <c r="D179">
        <v>0</v>
      </c>
      <c r="E179">
        <v>0</v>
      </c>
      <c r="F179">
        <v>5.2485099999999996</v>
      </c>
      <c r="G179">
        <f t="shared" si="6"/>
        <v>0</v>
      </c>
      <c r="H179">
        <f t="shared" si="7"/>
        <v>5.2485099999999996</v>
      </c>
      <c r="I179">
        <f t="shared" si="8"/>
        <v>5.2485099999999996</v>
      </c>
    </row>
    <row r="180" spans="1:9" x14ac:dyDescent="0.25">
      <c r="A180" s="2">
        <v>38896.958333333336</v>
      </c>
      <c r="B180">
        <v>0</v>
      </c>
      <c r="C180">
        <v>0</v>
      </c>
      <c r="D180">
        <v>0</v>
      </c>
      <c r="E180">
        <v>0</v>
      </c>
      <c r="F180">
        <v>5.2160700000000002</v>
      </c>
      <c r="G180">
        <f t="shared" si="6"/>
        <v>0</v>
      </c>
      <c r="H180">
        <f t="shared" si="7"/>
        <v>5.2160700000000002</v>
      </c>
      <c r="I180">
        <f t="shared" si="8"/>
        <v>5.2160700000000002</v>
      </c>
    </row>
    <row r="181" spans="1:9" x14ac:dyDescent="0.25">
      <c r="A181" s="2">
        <v>38897.958333333336</v>
      </c>
      <c r="B181">
        <v>0</v>
      </c>
      <c r="C181">
        <v>0</v>
      </c>
      <c r="D181">
        <v>0</v>
      </c>
      <c r="E181">
        <v>0</v>
      </c>
      <c r="F181">
        <v>5.2240099999999998</v>
      </c>
      <c r="G181">
        <f t="shared" si="6"/>
        <v>0</v>
      </c>
      <c r="H181">
        <f t="shared" si="7"/>
        <v>5.2240099999999998</v>
      </c>
      <c r="I181">
        <f t="shared" si="8"/>
        <v>5.2240099999999998</v>
      </c>
    </row>
    <row r="182" spans="1:9" x14ac:dyDescent="0.25">
      <c r="A182" s="2">
        <v>38898.958333333336</v>
      </c>
      <c r="B182">
        <v>0</v>
      </c>
      <c r="C182">
        <v>0</v>
      </c>
      <c r="D182">
        <v>0</v>
      </c>
      <c r="E182">
        <v>0</v>
      </c>
      <c r="F182">
        <v>5.2505300000000004</v>
      </c>
      <c r="G182">
        <f t="shared" si="6"/>
        <v>0</v>
      </c>
      <c r="H182">
        <f t="shared" si="7"/>
        <v>5.2505300000000004</v>
      </c>
      <c r="I182">
        <f t="shared" si="8"/>
        <v>5.2505300000000004</v>
      </c>
    </row>
    <row r="183" spans="1:9" x14ac:dyDescent="0.25">
      <c r="A183" s="2">
        <v>38899.958333333336</v>
      </c>
      <c r="B183">
        <v>0</v>
      </c>
      <c r="C183">
        <v>0</v>
      </c>
      <c r="D183">
        <v>0</v>
      </c>
      <c r="E183">
        <v>0</v>
      </c>
      <c r="F183">
        <v>5.27841</v>
      </c>
      <c r="G183">
        <f t="shared" si="6"/>
        <v>0</v>
      </c>
      <c r="H183">
        <f t="shared" si="7"/>
        <v>5.27841</v>
      </c>
      <c r="I183">
        <f t="shared" si="8"/>
        <v>5.27841</v>
      </c>
    </row>
    <row r="184" spans="1:9" x14ac:dyDescent="0.25">
      <c r="A184" s="2">
        <v>38900.958333333336</v>
      </c>
      <c r="B184">
        <v>0</v>
      </c>
      <c r="C184">
        <v>0</v>
      </c>
      <c r="D184">
        <v>0</v>
      </c>
      <c r="E184">
        <v>0</v>
      </c>
      <c r="F184">
        <v>5.2281199999999997</v>
      </c>
      <c r="G184">
        <f t="shared" si="6"/>
        <v>0</v>
      </c>
      <c r="H184">
        <f t="shared" si="7"/>
        <v>5.2281199999999997</v>
      </c>
      <c r="I184">
        <f t="shared" si="8"/>
        <v>5.2281199999999997</v>
      </c>
    </row>
    <row r="185" spans="1:9" x14ac:dyDescent="0.25">
      <c r="A185" s="2">
        <v>38901.958333333336</v>
      </c>
      <c r="B185">
        <v>0</v>
      </c>
      <c r="C185">
        <v>0</v>
      </c>
      <c r="D185">
        <v>0</v>
      </c>
      <c r="E185">
        <v>0</v>
      </c>
      <c r="F185">
        <v>5.33453</v>
      </c>
      <c r="G185">
        <f t="shared" si="6"/>
        <v>0</v>
      </c>
      <c r="H185">
        <f t="shared" si="7"/>
        <v>5.33453</v>
      </c>
      <c r="I185">
        <f t="shared" si="8"/>
        <v>5.33453</v>
      </c>
    </row>
    <row r="186" spans="1:9" x14ac:dyDescent="0.25">
      <c r="A186" s="2">
        <v>38902.958333333336</v>
      </c>
      <c r="B186">
        <v>0</v>
      </c>
      <c r="C186">
        <v>0</v>
      </c>
      <c r="D186">
        <v>0</v>
      </c>
      <c r="E186">
        <v>0</v>
      </c>
      <c r="F186">
        <v>5.4000199999999996</v>
      </c>
      <c r="G186">
        <f t="shared" si="6"/>
        <v>0</v>
      </c>
      <c r="H186">
        <f t="shared" si="7"/>
        <v>5.4000199999999996</v>
      </c>
      <c r="I186">
        <f t="shared" si="8"/>
        <v>5.4000199999999996</v>
      </c>
    </row>
    <row r="187" spans="1:9" x14ac:dyDescent="0.25">
      <c r="A187" s="2">
        <v>38903.958333333336</v>
      </c>
      <c r="B187">
        <v>0</v>
      </c>
      <c r="C187">
        <v>0</v>
      </c>
      <c r="D187">
        <v>0</v>
      </c>
      <c r="E187">
        <v>0</v>
      </c>
      <c r="F187">
        <v>5.3159000000000001</v>
      </c>
      <c r="G187">
        <f t="shared" si="6"/>
        <v>0</v>
      </c>
      <c r="H187">
        <f t="shared" si="7"/>
        <v>5.3159000000000001</v>
      </c>
      <c r="I187">
        <f t="shared" si="8"/>
        <v>5.3159000000000001</v>
      </c>
    </row>
    <row r="188" spans="1:9" x14ac:dyDescent="0.25">
      <c r="A188" s="2">
        <v>38904.958333333336</v>
      </c>
      <c r="B188">
        <v>0</v>
      </c>
      <c r="C188">
        <v>0</v>
      </c>
      <c r="D188">
        <v>0</v>
      </c>
      <c r="E188">
        <v>0</v>
      </c>
      <c r="F188">
        <v>5.2465900000000003</v>
      </c>
      <c r="G188">
        <f t="shared" si="6"/>
        <v>0</v>
      </c>
      <c r="H188">
        <f t="shared" si="7"/>
        <v>5.2465900000000003</v>
      </c>
      <c r="I188">
        <f t="shared" si="8"/>
        <v>5.2465900000000003</v>
      </c>
    </row>
    <row r="189" spans="1:9" x14ac:dyDescent="0.25">
      <c r="A189" s="2">
        <v>38905.958333333336</v>
      </c>
      <c r="B189">
        <v>0</v>
      </c>
      <c r="C189">
        <v>0</v>
      </c>
      <c r="D189">
        <v>0</v>
      </c>
      <c r="E189">
        <v>0</v>
      </c>
      <c r="F189">
        <v>5.1544100000000004</v>
      </c>
      <c r="G189">
        <f t="shared" si="6"/>
        <v>0</v>
      </c>
      <c r="H189">
        <f t="shared" si="7"/>
        <v>5.1544100000000004</v>
      </c>
      <c r="I189">
        <f t="shared" si="8"/>
        <v>5.1544100000000004</v>
      </c>
    </row>
    <row r="190" spans="1:9" x14ac:dyDescent="0.25">
      <c r="A190" s="2">
        <v>38906.958333333336</v>
      </c>
      <c r="B190">
        <v>0</v>
      </c>
      <c r="C190">
        <v>0</v>
      </c>
      <c r="D190">
        <v>0</v>
      </c>
      <c r="E190">
        <v>0</v>
      </c>
      <c r="F190">
        <v>5.2966199999999999</v>
      </c>
      <c r="G190">
        <f t="shared" si="6"/>
        <v>0</v>
      </c>
      <c r="H190">
        <f t="shared" si="7"/>
        <v>5.2966199999999999</v>
      </c>
      <c r="I190">
        <f t="shared" si="8"/>
        <v>5.2966199999999999</v>
      </c>
    </row>
    <row r="191" spans="1:9" x14ac:dyDescent="0.25">
      <c r="A191" s="2">
        <v>38907.958333333336</v>
      </c>
      <c r="B191">
        <v>0</v>
      </c>
      <c r="C191">
        <v>0</v>
      </c>
      <c r="D191">
        <v>0</v>
      </c>
      <c r="E191">
        <v>0</v>
      </c>
      <c r="F191">
        <v>5.2614400000000003</v>
      </c>
      <c r="G191">
        <f t="shared" si="6"/>
        <v>0</v>
      </c>
      <c r="H191">
        <f t="shared" si="7"/>
        <v>5.2614400000000003</v>
      </c>
      <c r="I191">
        <f t="shared" si="8"/>
        <v>5.2614400000000003</v>
      </c>
    </row>
    <row r="192" spans="1:9" x14ac:dyDescent="0.25">
      <c r="A192" s="2">
        <v>38908.958333333336</v>
      </c>
      <c r="B192">
        <v>0</v>
      </c>
      <c r="C192">
        <v>0</v>
      </c>
      <c r="D192">
        <v>0</v>
      </c>
      <c r="E192">
        <v>0</v>
      </c>
      <c r="F192">
        <v>5.2253499999999997</v>
      </c>
      <c r="G192">
        <f t="shared" si="6"/>
        <v>0</v>
      </c>
      <c r="H192">
        <f t="shared" si="7"/>
        <v>5.2253499999999997</v>
      </c>
      <c r="I192">
        <f t="shared" si="8"/>
        <v>5.2253499999999997</v>
      </c>
    </row>
    <row r="193" spans="1:9" x14ac:dyDescent="0.25">
      <c r="A193" s="2">
        <v>38909.958333333336</v>
      </c>
      <c r="B193">
        <v>0</v>
      </c>
      <c r="C193">
        <v>0</v>
      </c>
      <c r="D193">
        <v>0</v>
      </c>
      <c r="E193">
        <v>0</v>
      </c>
      <c r="F193">
        <v>5.1931200000000004</v>
      </c>
      <c r="G193">
        <f t="shared" si="6"/>
        <v>0</v>
      </c>
      <c r="H193">
        <f t="shared" si="7"/>
        <v>5.1931200000000004</v>
      </c>
      <c r="I193">
        <f t="shared" si="8"/>
        <v>5.1931200000000004</v>
      </c>
    </row>
    <row r="194" spans="1:9" x14ac:dyDescent="0.25">
      <c r="A194" s="2">
        <v>38910.958333333336</v>
      </c>
      <c r="B194">
        <v>0</v>
      </c>
      <c r="C194">
        <v>0</v>
      </c>
      <c r="D194">
        <v>0</v>
      </c>
      <c r="E194">
        <v>0</v>
      </c>
      <c r="F194">
        <v>5.0960000000000001</v>
      </c>
      <c r="G194">
        <f t="shared" si="6"/>
        <v>0</v>
      </c>
      <c r="H194">
        <f t="shared" si="7"/>
        <v>5.0960000000000001</v>
      </c>
      <c r="I194">
        <f t="shared" si="8"/>
        <v>5.0960000000000001</v>
      </c>
    </row>
    <row r="195" spans="1:9" x14ac:dyDescent="0.25">
      <c r="A195" s="2">
        <v>38911.958333333336</v>
      </c>
      <c r="B195">
        <v>0</v>
      </c>
      <c r="C195">
        <v>0</v>
      </c>
      <c r="D195">
        <v>0</v>
      </c>
      <c r="E195">
        <v>0</v>
      </c>
      <c r="F195">
        <v>5.1116599999999996</v>
      </c>
      <c r="G195">
        <f t="shared" ref="G195:G258" si="9">-B195*10000</f>
        <v>0</v>
      </c>
      <c r="H195">
        <f t="shared" ref="H195:H258" si="10">SUM(C195:E195)*10000+F195</f>
        <v>5.1116599999999996</v>
      </c>
      <c r="I195">
        <f t="shared" ref="I195:I258" si="11">G195+H195</f>
        <v>5.1116599999999996</v>
      </c>
    </row>
    <row r="196" spans="1:9" x14ac:dyDescent="0.25">
      <c r="A196" s="2">
        <v>38912.958333333336</v>
      </c>
      <c r="B196">
        <v>0</v>
      </c>
      <c r="C196">
        <v>0</v>
      </c>
      <c r="D196">
        <v>0</v>
      </c>
      <c r="E196">
        <v>0</v>
      </c>
      <c r="F196">
        <v>5.1465199999999998</v>
      </c>
      <c r="G196">
        <f t="shared" si="9"/>
        <v>0</v>
      </c>
      <c r="H196">
        <f t="shared" si="10"/>
        <v>5.1465199999999998</v>
      </c>
      <c r="I196">
        <f t="shared" si="11"/>
        <v>5.1465199999999998</v>
      </c>
    </row>
    <row r="197" spans="1:9" x14ac:dyDescent="0.25">
      <c r="A197" s="2">
        <v>38913.958333333336</v>
      </c>
      <c r="B197">
        <v>0</v>
      </c>
      <c r="C197">
        <v>0</v>
      </c>
      <c r="D197">
        <v>0</v>
      </c>
      <c r="E197">
        <v>0</v>
      </c>
      <c r="F197">
        <v>5.19489</v>
      </c>
      <c r="G197">
        <f t="shared" si="9"/>
        <v>0</v>
      </c>
      <c r="H197">
        <f t="shared" si="10"/>
        <v>5.19489</v>
      </c>
      <c r="I197">
        <f t="shared" si="11"/>
        <v>5.19489</v>
      </c>
    </row>
    <row r="198" spans="1:9" x14ac:dyDescent="0.25">
      <c r="A198" s="2">
        <v>38914.958333333336</v>
      </c>
      <c r="B198">
        <v>0</v>
      </c>
      <c r="C198">
        <v>0</v>
      </c>
      <c r="D198">
        <v>0</v>
      </c>
      <c r="E198">
        <v>0</v>
      </c>
      <c r="F198">
        <v>5.1867400000000004</v>
      </c>
      <c r="G198">
        <f t="shared" si="9"/>
        <v>0</v>
      </c>
      <c r="H198">
        <f t="shared" si="10"/>
        <v>5.1867400000000004</v>
      </c>
      <c r="I198">
        <f t="shared" si="11"/>
        <v>5.1867400000000004</v>
      </c>
    </row>
    <row r="199" spans="1:9" x14ac:dyDescent="0.25">
      <c r="A199" s="2">
        <v>38915.958333333336</v>
      </c>
      <c r="B199">
        <v>0</v>
      </c>
      <c r="C199">
        <v>0</v>
      </c>
      <c r="D199">
        <v>0</v>
      </c>
      <c r="E199">
        <v>0</v>
      </c>
      <c r="F199">
        <v>5.2202500000000001</v>
      </c>
      <c r="G199">
        <f t="shared" si="9"/>
        <v>0</v>
      </c>
      <c r="H199">
        <f t="shared" si="10"/>
        <v>5.2202500000000001</v>
      </c>
      <c r="I199">
        <f t="shared" si="11"/>
        <v>5.2202500000000001</v>
      </c>
    </row>
    <row r="200" spans="1:9" x14ac:dyDescent="0.25">
      <c r="A200" s="2">
        <v>38916.958333333336</v>
      </c>
      <c r="B200">
        <v>0</v>
      </c>
      <c r="C200">
        <v>0</v>
      </c>
      <c r="D200">
        <v>0</v>
      </c>
      <c r="E200">
        <v>0</v>
      </c>
      <c r="F200">
        <v>5.2069299999999998</v>
      </c>
      <c r="G200">
        <f t="shared" si="9"/>
        <v>0</v>
      </c>
      <c r="H200">
        <f t="shared" si="10"/>
        <v>5.2069299999999998</v>
      </c>
      <c r="I200">
        <f t="shared" si="11"/>
        <v>5.2069299999999998</v>
      </c>
    </row>
    <row r="201" spans="1:9" x14ac:dyDescent="0.25">
      <c r="A201" s="2">
        <v>38917.958333333336</v>
      </c>
      <c r="B201">
        <v>0</v>
      </c>
      <c r="C201">
        <v>0</v>
      </c>
      <c r="D201">
        <v>0</v>
      </c>
      <c r="E201">
        <v>0</v>
      </c>
      <c r="F201">
        <v>5.2551100000000002</v>
      </c>
      <c r="G201">
        <f t="shared" si="9"/>
        <v>0</v>
      </c>
      <c r="H201">
        <f t="shared" si="10"/>
        <v>5.2551100000000002</v>
      </c>
      <c r="I201">
        <f t="shared" si="11"/>
        <v>5.2551100000000002</v>
      </c>
    </row>
    <row r="202" spans="1:9" x14ac:dyDescent="0.25">
      <c r="A202" s="2">
        <v>38918.958333333336</v>
      </c>
      <c r="B202">
        <v>0</v>
      </c>
      <c r="C202">
        <v>0</v>
      </c>
      <c r="D202">
        <v>0</v>
      </c>
      <c r="E202">
        <v>0</v>
      </c>
      <c r="F202">
        <v>5.2297700000000003</v>
      </c>
      <c r="G202">
        <f t="shared" si="9"/>
        <v>0</v>
      </c>
      <c r="H202">
        <f t="shared" si="10"/>
        <v>5.2297700000000003</v>
      </c>
      <c r="I202">
        <f t="shared" si="11"/>
        <v>5.2297700000000003</v>
      </c>
    </row>
    <row r="203" spans="1:9" x14ac:dyDescent="0.25">
      <c r="A203" s="2">
        <v>38919.958333333336</v>
      </c>
      <c r="B203">
        <v>0</v>
      </c>
      <c r="C203">
        <v>0</v>
      </c>
      <c r="D203">
        <v>0</v>
      </c>
      <c r="E203">
        <v>0</v>
      </c>
      <c r="F203">
        <v>5.1888500000000004</v>
      </c>
      <c r="G203">
        <f t="shared" si="9"/>
        <v>0</v>
      </c>
      <c r="H203">
        <f t="shared" si="10"/>
        <v>5.1888500000000004</v>
      </c>
      <c r="I203">
        <f t="shared" si="11"/>
        <v>5.1888500000000004</v>
      </c>
    </row>
    <row r="204" spans="1:9" x14ac:dyDescent="0.25">
      <c r="A204" s="2">
        <v>38920.958333333336</v>
      </c>
      <c r="B204">
        <v>0</v>
      </c>
      <c r="C204">
        <v>0</v>
      </c>
      <c r="D204">
        <v>0</v>
      </c>
      <c r="E204">
        <v>0</v>
      </c>
      <c r="F204">
        <v>5.2286799999999998</v>
      </c>
      <c r="G204">
        <f t="shared" si="9"/>
        <v>0</v>
      </c>
      <c r="H204">
        <f t="shared" si="10"/>
        <v>5.2286799999999998</v>
      </c>
      <c r="I204">
        <f t="shared" si="11"/>
        <v>5.2286799999999998</v>
      </c>
    </row>
    <row r="205" spans="1:9" x14ac:dyDescent="0.25">
      <c r="A205" s="2">
        <v>38921.958333333336</v>
      </c>
      <c r="B205">
        <v>0</v>
      </c>
      <c r="C205">
        <v>0</v>
      </c>
      <c r="D205">
        <v>0</v>
      </c>
      <c r="E205">
        <v>0</v>
      </c>
      <c r="F205">
        <v>5.11259</v>
      </c>
      <c r="G205">
        <f t="shared" si="9"/>
        <v>0</v>
      </c>
      <c r="H205">
        <f t="shared" si="10"/>
        <v>5.11259</v>
      </c>
      <c r="I205">
        <f t="shared" si="11"/>
        <v>5.11259</v>
      </c>
    </row>
    <row r="206" spans="1:9" x14ac:dyDescent="0.25">
      <c r="A206" s="2">
        <v>38922.958333333336</v>
      </c>
      <c r="B206">
        <v>0</v>
      </c>
      <c r="C206">
        <v>0</v>
      </c>
      <c r="D206">
        <v>0</v>
      </c>
      <c r="E206">
        <v>0</v>
      </c>
      <c r="F206">
        <v>5.1753600000000004</v>
      </c>
      <c r="G206">
        <f t="shared" si="9"/>
        <v>0</v>
      </c>
      <c r="H206">
        <f t="shared" si="10"/>
        <v>5.1753600000000004</v>
      </c>
      <c r="I206">
        <f t="shared" si="11"/>
        <v>5.1753600000000004</v>
      </c>
    </row>
    <row r="207" spans="1:9" x14ac:dyDescent="0.25">
      <c r="A207" s="2">
        <v>38923.958333333336</v>
      </c>
      <c r="B207">
        <v>0</v>
      </c>
      <c r="C207">
        <v>0</v>
      </c>
      <c r="D207">
        <v>0</v>
      </c>
      <c r="E207">
        <v>0</v>
      </c>
      <c r="F207">
        <v>5.20526</v>
      </c>
      <c r="G207">
        <f t="shared" si="9"/>
        <v>0</v>
      </c>
      <c r="H207">
        <f t="shared" si="10"/>
        <v>5.20526</v>
      </c>
      <c r="I207">
        <f t="shared" si="11"/>
        <v>5.20526</v>
      </c>
    </row>
    <row r="208" spans="1:9" x14ac:dyDescent="0.25">
      <c r="A208" s="2">
        <v>38924.958333333336</v>
      </c>
      <c r="B208">
        <v>0</v>
      </c>
      <c r="C208">
        <v>0</v>
      </c>
      <c r="D208">
        <v>0</v>
      </c>
      <c r="E208">
        <v>0</v>
      </c>
      <c r="F208">
        <v>5.1343800000000002</v>
      </c>
      <c r="G208">
        <f t="shared" si="9"/>
        <v>0</v>
      </c>
      <c r="H208">
        <f t="shared" si="10"/>
        <v>5.1343800000000002</v>
      </c>
      <c r="I208">
        <f t="shared" si="11"/>
        <v>5.1343800000000002</v>
      </c>
    </row>
    <row r="209" spans="1:9" x14ac:dyDescent="0.25">
      <c r="A209" s="2">
        <v>38925.958333333336</v>
      </c>
      <c r="B209">
        <v>0</v>
      </c>
      <c r="C209">
        <v>0</v>
      </c>
      <c r="D209">
        <v>0</v>
      </c>
      <c r="E209">
        <v>0</v>
      </c>
      <c r="F209">
        <v>5.0627300000000002</v>
      </c>
      <c r="G209">
        <f t="shared" si="9"/>
        <v>0</v>
      </c>
      <c r="H209">
        <f t="shared" si="10"/>
        <v>5.0627300000000002</v>
      </c>
      <c r="I209">
        <f t="shared" si="11"/>
        <v>5.0627300000000002</v>
      </c>
    </row>
    <row r="210" spans="1:9" x14ac:dyDescent="0.25">
      <c r="A210" s="2">
        <v>38926.958333333336</v>
      </c>
      <c r="B210">
        <v>0</v>
      </c>
      <c r="C210">
        <v>0</v>
      </c>
      <c r="D210">
        <v>0</v>
      </c>
      <c r="E210">
        <v>0</v>
      </c>
      <c r="F210">
        <v>4.9818499999999997</v>
      </c>
      <c r="G210">
        <f t="shared" si="9"/>
        <v>0</v>
      </c>
      <c r="H210">
        <f t="shared" si="10"/>
        <v>4.9818499999999997</v>
      </c>
      <c r="I210">
        <f t="shared" si="11"/>
        <v>4.9818499999999997</v>
      </c>
    </row>
    <row r="211" spans="1:9" x14ac:dyDescent="0.25">
      <c r="A211" s="2">
        <v>38927.958333333336</v>
      </c>
      <c r="B211">
        <v>0</v>
      </c>
      <c r="C211">
        <v>0</v>
      </c>
      <c r="D211">
        <v>0</v>
      </c>
      <c r="E211">
        <v>0</v>
      </c>
      <c r="F211">
        <v>4.9813200000000002</v>
      </c>
      <c r="G211">
        <f t="shared" si="9"/>
        <v>0</v>
      </c>
      <c r="H211">
        <f t="shared" si="10"/>
        <v>4.9813200000000002</v>
      </c>
      <c r="I211">
        <f t="shared" si="11"/>
        <v>4.9813200000000002</v>
      </c>
    </row>
    <row r="212" spans="1:9" x14ac:dyDescent="0.25">
      <c r="A212" s="2">
        <v>38928.958333333336</v>
      </c>
      <c r="B212">
        <v>0</v>
      </c>
      <c r="C212">
        <v>0</v>
      </c>
      <c r="D212">
        <v>0</v>
      </c>
      <c r="E212">
        <v>0</v>
      </c>
      <c r="F212">
        <v>5.0060500000000001</v>
      </c>
      <c r="G212">
        <f t="shared" si="9"/>
        <v>0</v>
      </c>
      <c r="H212">
        <f t="shared" si="10"/>
        <v>5.0060500000000001</v>
      </c>
      <c r="I212">
        <f t="shared" si="11"/>
        <v>5.0060500000000001</v>
      </c>
    </row>
    <row r="213" spans="1:9" x14ac:dyDescent="0.25">
      <c r="A213" s="2">
        <v>38929.958333333336</v>
      </c>
      <c r="B213">
        <v>0</v>
      </c>
      <c r="C213">
        <v>0</v>
      </c>
      <c r="D213">
        <v>0</v>
      </c>
      <c r="E213">
        <v>0</v>
      </c>
      <c r="F213">
        <v>5.0417500000000004</v>
      </c>
      <c r="G213">
        <f t="shared" si="9"/>
        <v>0</v>
      </c>
      <c r="H213">
        <f t="shared" si="10"/>
        <v>5.0417500000000004</v>
      </c>
      <c r="I213">
        <f t="shared" si="11"/>
        <v>5.0417500000000004</v>
      </c>
    </row>
    <row r="214" spans="1:9" x14ac:dyDescent="0.25">
      <c r="A214" s="2">
        <v>38930.958333333336</v>
      </c>
      <c r="B214">
        <v>0</v>
      </c>
      <c r="C214">
        <v>0</v>
      </c>
      <c r="D214">
        <v>0</v>
      </c>
      <c r="E214">
        <v>0</v>
      </c>
      <c r="F214">
        <v>5.1169799999999999</v>
      </c>
      <c r="G214">
        <f t="shared" si="9"/>
        <v>0</v>
      </c>
      <c r="H214">
        <f t="shared" si="10"/>
        <v>5.1169799999999999</v>
      </c>
      <c r="I214">
        <f t="shared" si="11"/>
        <v>5.1169799999999999</v>
      </c>
    </row>
    <row r="215" spans="1:9" x14ac:dyDescent="0.25">
      <c r="A215" s="2">
        <v>38931.958333333336</v>
      </c>
      <c r="B215">
        <v>0</v>
      </c>
      <c r="C215">
        <v>0</v>
      </c>
      <c r="D215">
        <v>0</v>
      </c>
      <c r="E215">
        <v>0</v>
      </c>
      <c r="F215">
        <v>5.2449700000000004</v>
      </c>
      <c r="G215">
        <f t="shared" si="9"/>
        <v>0</v>
      </c>
      <c r="H215">
        <f t="shared" si="10"/>
        <v>5.2449700000000004</v>
      </c>
      <c r="I215">
        <f t="shared" si="11"/>
        <v>5.2449700000000004</v>
      </c>
    </row>
    <row r="216" spans="1:9" x14ac:dyDescent="0.25">
      <c r="A216" s="2">
        <v>38932.958333333336</v>
      </c>
      <c r="B216">
        <v>0</v>
      </c>
      <c r="C216">
        <v>0</v>
      </c>
      <c r="D216">
        <v>0</v>
      </c>
      <c r="E216">
        <v>0</v>
      </c>
      <c r="F216">
        <v>5.2714499999999997</v>
      </c>
      <c r="G216">
        <f t="shared" si="9"/>
        <v>0</v>
      </c>
      <c r="H216">
        <f t="shared" si="10"/>
        <v>5.2714499999999997</v>
      </c>
      <c r="I216">
        <f t="shared" si="11"/>
        <v>5.2714499999999997</v>
      </c>
    </row>
    <row r="217" spans="1:9" x14ac:dyDescent="0.25">
      <c r="A217" s="2">
        <v>38933.958333333336</v>
      </c>
      <c r="B217">
        <v>0</v>
      </c>
      <c r="C217">
        <v>0</v>
      </c>
      <c r="D217">
        <v>0</v>
      </c>
      <c r="E217">
        <v>0</v>
      </c>
      <c r="F217">
        <v>5.1520900000000003</v>
      </c>
      <c r="G217">
        <f t="shared" si="9"/>
        <v>0</v>
      </c>
      <c r="H217">
        <f t="shared" si="10"/>
        <v>5.1520900000000003</v>
      </c>
      <c r="I217">
        <f t="shared" si="11"/>
        <v>5.1520900000000003</v>
      </c>
    </row>
    <row r="218" spans="1:9" x14ac:dyDescent="0.25">
      <c r="A218" s="2">
        <v>38934.958333333336</v>
      </c>
      <c r="B218">
        <v>0</v>
      </c>
      <c r="C218">
        <v>0</v>
      </c>
      <c r="D218">
        <v>0</v>
      </c>
      <c r="E218">
        <v>0</v>
      </c>
      <c r="F218">
        <v>5.1630099999999999</v>
      </c>
      <c r="G218">
        <f t="shared" si="9"/>
        <v>0</v>
      </c>
      <c r="H218">
        <f t="shared" si="10"/>
        <v>5.1630099999999999</v>
      </c>
      <c r="I218">
        <f t="shared" si="11"/>
        <v>5.1630099999999999</v>
      </c>
    </row>
    <row r="219" spans="1:9" x14ac:dyDescent="0.25">
      <c r="A219" s="2">
        <v>38935.958333333336</v>
      </c>
      <c r="B219">
        <v>0</v>
      </c>
      <c r="C219">
        <v>0</v>
      </c>
      <c r="D219">
        <v>0</v>
      </c>
      <c r="E219">
        <v>0</v>
      </c>
      <c r="F219">
        <v>5.0572100000000004</v>
      </c>
      <c r="G219">
        <f t="shared" si="9"/>
        <v>0</v>
      </c>
      <c r="H219">
        <f t="shared" si="10"/>
        <v>5.0572100000000004</v>
      </c>
      <c r="I219">
        <f t="shared" si="11"/>
        <v>5.0572100000000004</v>
      </c>
    </row>
    <row r="220" spans="1:9" x14ac:dyDescent="0.25">
      <c r="A220" s="2">
        <v>38936.958333333336</v>
      </c>
      <c r="B220">
        <v>0</v>
      </c>
      <c r="C220">
        <v>0</v>
      </c>
      <c r="D220">
        <v>0</v>
      </c>
      <c r="E220">
        <v>0</v>
      </c>
      <c r="F220">
        <v>5.0358499999999999</v>
      </c>
      <c r="G220">
        <f t="shared" si="9"/>
        <v>0</v>
      </c>
      <c r="H220">
        <f t="shared" si="10"/>
        <v>5.0358499999999999</v>
      </c>
      <c r="I220">
        <f t="shared" si="11"/>
        <v>5.0358499999999999</v>
      </c>
    </row>
    <row r="221" spans="1:9" x14ac:dyDescent="0.25">
      <c r="A221" s="2">
        <v>38937.958333333336</v>
      </c>
      <c r="B221">
        <v>0</v>
      </c>
      <c r="C221">
        <v>0</v>
      </c>
      <c r="D221">
        <v>0</v>
      </c>
      <c r="E221">
        <v>0</v>
      </c>
      <c r="F221">
        <v>4.9435000000000002</v>
      </c>
      <c r="G221">
        <f t="shared" si="9"/>
        <v>0</v>
      </c>
      <c r="H221">
        <f t="shared" si="10"/>
        <v>4.9435000000000002</v>
      </c>
      <c r="I221">
        <f t="shared" si="11"/>
        <v>4.9435000000000002</v>
      </c>
    </row>
    <row r="222" spans="1:9" x14ac:dyDescent="0.25">
      <c r="A222" s="2">
        <v>38938.958333333336</v>
      </c>
      <c r="B222">
        <v>0</v>
      </c>
      <c r="C222">
        <v>0</v>
      </c>
      <c r="D222">
        <v>0</v>
      </c>
      <c r="E222">
        <v>0</v>
      </c>
      <c r="F222">
        <v>4.9661499999999998</v>
      </c>
      <c r="G222">
        <f t="shared" si="9"/>
        <v>0</v>
      </c>
      <c r="H222">
        <f t="shared" si="10"/>
        <v>4.9661499999999998</v>
      </c>
      <c r="I222">
        <f t="shared" si="11"/>
        <v>4.9661499999999998</v>
      </c>
    </row>
    <row r="223" spans="1:9" x14ac:dyDescent="0.25">
      <c r="A223" s="2">
        <v>38939.958333333336</v>
      </c>
      <c r="B223">
        <v>0</v>
      </c>
      <c r="C223">
        <v>0</v>
      </c>
      <c r="D223">
        <v>0</v>
      </c>
      <c r="E223">
        <v>0</v>
      </c>
      <c r="F223">
        <v>5.0125299999999999</v>
      </c>
      <c r="G223">
        <f t="shared" si="9"/>
        <v>0</v>
      </c>
      <c r="H223">
        <f t="shared" si="10"/>
        <v>5.0125299999999999</v>
      </c>
      <c r="I223">
        <f t="shared" si="11"/>
        <v>5.0125299999999999</v>
      </c>
    </row>
    <row r="224" spans="1:9" x14ac:dyDescent="0.25">
      <c r="A224" s="2">
        <v>38940.958333333336</v>
      </c>
      <c r="B224">
        <v>0</v>
      </c>
      <c r="C224">
        <v>0</v>
      </c>
      <c r="D224">
        <v>0</v>
      </c>
      <c r="E224">
        <v>0</v>
      </c>
      <c r="F224">
        <v>4.9840400000000002</v>
      </c>
      <c r="G224">
        <f t="shared" si="9"/>
        <v>0</v>
      </c>
      <c r="H224">
        <f t="shared" si="10"/>
        <v>4.9840400000000002</v>
      </c>
      <c r="I224">
        <f t="shared" si="11"/>
        <v>4.9840400000000002</v>
      </c>
    </row>
    <row r="225" spans="1:9" x14ac:dyDescent="0.25">
      <c r="A225" s="2">
        <v>38941.958333333336</v>
      </c>
      <c r="B225">
        <v>0</v>
      </c>
      <c r="C225">
        <v>0</v>
      </c>
      <c r="D225">
        <v>0</v>
      </c>
      <c r="E225">
        <v>0</v>
      </c>
      <c r="F225">
        <v>4.9970600000000003</v>
      </c>
      <c r="G225">
        <f t="shared" si="9"/>
        <v>0</v>
      </c>
      <c r="H225">
        <f t="shared" si="10"/>
        <v>4.9970600000000003</v>
      </c>
      <c r="I225">
        <f t="shared" si="11"/>
        <v>4.9970600000000003</v>
      </c>
    </row>
    <row r="226" spans="1:9" x14ac:dyDescent="0.25">
      <c r="A226" s="2">
        <v>38942.958333333336</v>
      </c>
      <c r="B226">
        <v>0</v>
      </c>
      <c r="C226">
        <v>0</v>
      </c>
      <c r="D226">
        <v>0</v>
      </c>
      <c r="E226">
        <v>0</v>
      </c>
      <c r="F226">
        <v>4.99322</v>
      </c>
      <c r="G226">
        <f t="shared" si="9"/>
        <v>0</v>
      </c>
      <c r="H226">
        <f t="shared" si="10"/>
        <v>4.99322</v>
      </c>
      <c r="I226">
        <f t="shared" si="11"/>
        <v>4.99322</v>
      </c>
    </row>
    <row r="227" spans="1:9" x14ac:dyDescent="0.25">
      <c r="A227" s="2">
        <v>38943.958333333336</v>
      </c>
      <c r="B227">
        <v>0</v>
      </c>
      <c r="C227">
        <v>0</v>
      </c>
      <c r="D227">
        <v>0</v>
      </c>
      <c r="E227">
        <v>0</v>
      </c>
      <c r="F227">
        <v>5.0197900000000004</v>
      </c>
      <c r="G227">
        <f t="shared" si="9"/>
        <v>0</v>
      </c>
      <c r="H227">
        <f t="shared" si="10"/>
        <v>5.0197900000000004</v>
      </c>
      <c r="I227">
        <f t="shared" si="11"/>
        <v>5.0197900000000004</v>
      </c>
    </row>
    <row r="228" spans="1:9" x14ac:dyDescent="0.25">
      <c r="A228" s="2">
        <v>38944.958333333336</v>
      </c>
      <c r="B228">
        <v>0</v>
      </c>
      <c r="C228">
        <v>0</v>
      </c>
      <c r="D228">
        <v>0</v>
      </c>
      <c r="E228">
        <v>0</v>
      </c>
      <c r="F228">
        <v>5.00807</v>
      </c>
      <c r="G228">
        <f t="shared" si="9"/>
        <v>0</v>
      </c>
      <c r="H228">
        <f t="shared" si="10"/>
        <v>5.00807</v>
      </c>
      <c r="I228">
        <f t="shared" si="11"/>
        <v>5.00807</v>
      </c>
    </row>
    <row r="229" spans="1:9" x14ac:dyDescent="0.25">
      <c r="A229" s="2">
        <v>38945.958333333336</v>
      </c>
      <c r="B229">
        <v>0</v>
      </c>
      <c r="C229">
        <v>0</v>
      </c>
      <c r="D229">
        <v>0</v>
      </c>
      <c r="E229">
        <v>0</v>
      </c>
      <c r="F229">
        <v>5.0515800000000004</v>
      </c>
      <c r="G229">
        <f t="shared" si="9"/>
        <v>0</v>
      </c>
      <c r="H229">
        <f t="shared" si="10"/>
        <v>5.0515800000000004</v>
      </c>
      <c r="I229">
        <f t="shared" si="11"/>
        <v>5.0515800000000004</v>
      </c>
    </row>
    <row r="230" spans="1:9" x14ac:dyDescent="0.25">
      <c r="A230" s="2">
        <v>38946.958333333336</v>
      </c>
      <c r="B230">
        <v>0</v>
      </c>
      <c r="C230">
        <v>0</v>
      </c>
      <c r="D230">
        <v>0</v>
      </c>
      <c r="E230">
        <v>0</v>
      </c>
      <c r="F230">
        <v>5.0529099999999998</v>
      </c>
      <c r="G230">
        <f t="shared" si="9"/>
        <v>0</v>
      </c>
      <c r="H230">
        <f t="shared" si="10"/>
        <v>5.0529099999999998</v>
      </c>
      <c r="I230">
        <f t="shared" si="11"/>
        <v>5.0529099999999998</v>
      </c>
    </row>
    <row r="231" spans="1:9" x14ac:dyDescent="0.25">
      <c r="A231" s="2">
        <v>38947.958333333336</v>
      </c>
      <c r="B231">
        <v>0</v>
      </c>
      <c r="C231">
        <v>0</v>
      </c>
      <c r="D231">
        <v>0</v>
      </c>
      <c r="E231">
        <v>0</v>
      </c>
      <c r="F231">
        <v>5.0094700000000003</v>
      </c>
      <c r="G231">
        <f t="shared" si="9"/>
        <v>0</v>
      </c>
      <c r="H231">
        <f t="shared" si="10"/>
        <v>5.0094700000000003</v>
      </c>
      <c r="I231">
        <f t="shared" si="11"/>
        <v>5.0094700000000003</v>
      </c>
    </row>
    <row r="232" spans="1:9" x14ac:dyDescent="0.25">
      <c r="A232" s="2">
        <v>38948.958333333336</v>
      </c>
      <c r="B232">
        <v>0</v>
      </c>
      <c r="C232">
        <v>0</v>
      </c>
      <c r="D232">
        <v>0</v>
      </c>
      <c r="E232">
        <v>0</v>
      </c>
      <c r="F232">
        <v>4.9911099999999999</v>
      </c>
      <c r="G232">
        <f t="shared" si="9"/>
        <v>0</v>
      </c>
      <c r="H232">
        <f t="shared" si="10"/>
        <v>4.9911099999999999</v>
      </c>
      <c r="I232">
        <f t="shared" si="11"/>
        <v>4.9911099999999999</v>
      </c>
    </row>
    <row r="233" spans="1:9" x14ac:dyDescent="0.25">
      <c r="A233" s="2">
        <v>38949.958333333336</v>
      </c>
      <c r="B233">
        <v>0</v>
      </c>
      <c r="C233">
        <v>0</v>
      </c>
      <c r="D233">
        <v>0</v>
      </c>
      <c r="E233">
        <v>0</v>
      </c>
      <c r="F233">
        <v>4.9706000000000001</v>
      </c>
      <c r="G233">
        <f t="shared" si="9"/>
        <v>0</v>
      </c>
      <c r="H233">
        <f t="shared" si="10"/>
        <v>4.9706000000000001</v>
      </c>
      <c r="I233">
        <f t="shared" si="11"/>
        <v>4.9706000000000001</v>
      </c>
    </row>
    <row r="234" spans="1:9" x14ac:dyDescent="0.25">
      <c r="A234" s="2">
        <v>38950.958333333336</v>
      </c>
      <c r="B234">
        <v>0</v>
      </c>
      <c r="C234">
        <v>0</v>
      </c>
      <c r="D234">
        <v>0</v>
      </c>
      <c r="E234">
        <v>0</v>
      </c>
      <c r="F234">
        <v>5.0112399999999999</v>
      </c>
      <c r="G234">
        <f t="shared" si="9"/>
        <v>0</v>
      </c>
      <c r="H234">
        <f t="shared" si="10"/>
        <v>5.0112399999999999</v>
      </c>
      <c r="I234">
        <f t="shared" si="11"/>
        <v>5.0112399999999999</v>
      </c>
    </row>
    <row r="235" spans="1:9" x14ac:dyDescent="0.25">
      <c r="A235" s="2">
        <v>38951.958333333336</v>
      </c>
      <c r="B235">
        <v>0</v>
      </c>
      <c r="C235">
        <v>0</v>
      </c>
      <c r="D235">
        <v>0</v>
      </c>
      <c r="E235">
        <v>0</v>
      </c>
      <c r="F235">
        <v>4.9889999999999999</v>
      </c>
      <c r="G235">
        <f t="shared" si="9"/>
        <v>0</v>
      </c>
      <c r="H235">
        <f t="shared" si="10"/>
        <v>4.9889999999999999</v>
      </c>
      <c r="I235">
        <f t="shared" si="11"/>
        <v>4.9889999999999999</v>
      </c>
    </row>
    <row r="236" spans="1:9" x14ac:dyDescent="0.25">
      <c r="A236" s="2">
        <v>38952.958333333336</v>
      </c>
      <c r="B236">
        <v>0</v>
      </c>
      <c r="C236">
        <v>0</v>
      </c>
      <c r="D236">
        <v>0</v>
      </c>
      <c r="E236">
        <v>0</v>
      </c>
      <c r="F236">
        <v>4.9959300000000004</v>
      </c>
      <c r="G236">
        <f t="shared" si="9"/>
        <v>0</v>
      </c>
      <c r="H236">
        <f t="shared" si="10"/>
        <v>4.9959300000000004</v>
      </c>
      <c r="I236">
        <f t="shared" si="11"/>
        <v>4.9959300000000004</v>
      </c>
    </row>
    <row r="237" spans="1:9" x14ac:dyDescent="0.25">
      <c r="A237" s="2">
        <v>38953.958333333336</v>
      </c>
      <c r="B237">
        <v>0</v>
      </c>
      <c r="C237">
        <v>0</v>
      </c>
      <c r="D237">
        <v>0</v>
      </c>
      <c r="E237">
        <v>0</v>
      </c>
      <c r="F237">
        <v>4.9519000000000002</v>
      </c>
      <c r="G237">
        <f t="shared" si="9"/>
        <v>0</v>
      </c>
      <c r="H237">
        <f t="shared" si="10"/>
        <v>4.9519000000000002</v>
      </c>
      <c r="I237">
        <f t="shared" si="11"/>
        <v>4.9519000000000002</v>
      </c>
    </row>
    <row r="238" spans="1:9" x14ac:dyDescent="0.25">
      <c r="A238" s="2">
        <v>38954.958333333336</v>
      </c>
      <c r="B238">
        <v>0</v>
      </c>
      <c r="C238">
        <v>0</v>
      </c>
      <c r="D238">
        <v>0</v>
      </c>
      <c r="E238">
        <v>0</v>
      </c>
      <c r="F238">
        <v>5.0573800000000002</v>
      </c>
      <c r="G238">
        <f t="shared" si="9"/>
        <v>0</v>
      </c>
      <c r="H238">
        <f t="shared" si="10"/>
        <v>5.0573800000000002</v>
      </c>
      <c r="I238">
        <f t="shared" si="11"/>
        <v>5.0573800000000002</v>
      </c>
    </row>
    <row r="239" spans="1:9" x14ac:dyDescent="0.25">
      <c r="A239" s="2">
        <v>38955.958333333336</v>
      </c>
      <c r="B239">
        <v>0</v>
      </c>
      <c r="C239">
        <v>0</v>
      </c>
      <c r="D239">
        <v>0</v>
      </c>
      <c r="E239">
        <v>0</v>
      </c>
      <c r="F239">
        <v>5.0719700000000003</v>
      </c>
      <c r="G239">
        <f t="shared" si="9"/>
        <v>0</v>
      </c>
      <c r="H239">
        <f t="shared" si="10"/>
        <v>5.0719700000000003</v>
      </c>
      <c r="I239">
        <f t="shared" si="11"/>
        <v>5.0719700000000003</v>
      </c>
    </row>
    <row r="240" spans="1:9" x14ac:dyDescent="0.25">
      <c r="A240" s="2">
        <v>38956.958333333336</v>
      </c>
      <c r="B240">
        <v>0</v>
      </c>
      <c r="C240">
        <v>0</v>
      </c>
      <c r="D240">
        <v>0</v>
      </c>
      <c r="E240">
        <v>0</v>
      </c>
      <c r="F240">
        <v>5.0425700000000004</v>
      </c>
      <c r="G240">
        <f t="shared" si="9"/>
        <v>0</v>
      </c>
      <c r="H240">
        <f t="shared" si="10"/>
        <v>5.0425700000000004</v>
      </c>
      <c r="I240">
        <f t="shared" si="11"/>
        <v>5.0425700000000004</v>
      </c>
    </row>
    <row r="241" spans="1:9" x14ac:dyDescent="0.25">
      <c r="A241" s="2">
        <v>38957.958333333336</v>
      </c>
      <c r="B241">
        <v>0</v>
      </c>
      <c r="C241">
        <v>0</v>
      </c>
      <c r="D241">
        <v>0</v>
      </c>
      <c r="E241">
        <v>0</v>
      </c>
      <c r="F241">
        <v>4.9519200000000003</v>
      </c>
      <c r="G241">
        <f t="shared" si="9"/>
        <v>0</v>
      </c>
      <c r="H241">
        <f t="shared" si="10"/>
        <v>4.9519200000000003</v>
      </c>
      <c r="I241">
        <f t="shared" si="11"/>
        <v>4.9519200000000003</v>
      </c>
    </row>
    <row r="242" spans="1:9" x14ac:dyDescent="0.25">
      <c r="A242" s="2">
        <v>38958.958333333336</v>
      </c>
      <c r="B242">
        <v>0</v>
      </c>
      <c r="C242">
        <v>0</v>
      </c>
      <c r="D242">
        <v>0</v>
      </c>
      <c r="E242">
        <v>0</v>
      </c>
      <c r="F242">
        <v>4.9903000000000004</v>
      </c>
      <c r="G242">
        <f t="shared" si="9"/>
        <v>0</v>
      </c>
      <c r="H242">
        <f t="shared" si="10"/>
        <v>4.9903000000000004</v>
      </c>
      <c r="I242">
        <f t="shared" si="11"/>
        <v>4.9903000000000004</v>
      </c>
    </row>
    <row r="243" spans="1:9" x14ac:dyDescent="0.25">
      <c r="A243" s="2">
        <v>38959.958333333336</v>
      </c>
      <c r="B243">
        <v>0</v>
      </c>
      <c r="C243">
        <v>0</v>
      </c>
      <c r="D243">
        <v>0</v>
      </c>
      <c r="E243">
        <v>0</v>
      </c>
      <c r="F243">
        <v>5.0156499999999999</v>
      </c>
      <c r="G243">
        <f t="shared" si="9"/>
        <v>0</v>
      </c>
      <c r="H243">
        <f t="shared" si="10"/>
        <v>5.0156499999999999</v>
      </c>
      <c r="I243">
        <f t="shared" si="11"/>
        <v>5.0156499999999999</v>
      </c>
    </row>
    <row r="244" spans="1:9" x14ac:dyDescent="0.25">
      <c r="A244" s="2">
        <v>38960.958333333336</v>
      </c>
      <c r="B244">
        <v>0</v>
      </c>
      <c r="C244">
        <v>0</v>
      </c>
      <c r="D244">
        <v>0</v>
      </c>
      <c r="E244">
        <v>0</v>
      </c>
      <c r="F244">
        <v>5.0676699999999997</v>
      </c>
      <c r="G244">
        <f t="shared" si="9"/>
        <v>0</v>
      </c>
      <c r="H244">
        <f t="shared" si="10"/>
        <v>5.0676699999999997</v>
      </c>
      <c r="I244">
        <f t="shared" si="11"/>
        <v>5.0676699999999997</v>
      </c>
    </row>
    <row r="245" spans="1:9" x14ac:dyDescent="0.25">
      <c r="A245" s="2">
        <v>38961.958333333336</v>
      </c>
      <c r="B245">
        <v>0</v>
      </c>
      <c r="C245">
        <v>0</v>
      </c>
      <c r="D245">
        <v>0</v>
      </c>
      <c r="E245">
        <v>0</v>
      </c>
      <c r="F245">
        <v>5.0001899999999999</v>
      </c>
      <c r="G245">
        <f t="shared" si="9"/>
        <v>0</v>
      </c>
      <c r="H245">
        <f t="shared" si="10"/>
        <v>5.0001899999999999</v>
      </c>
      <c r="I245">
        <f t="shared" si="11"/>
        <v>5.0001899999999999</v>
      </c>
    </row>
    <row r="246" spans="1:9" x14ac:dyDescent="0.25">
      <c r="A246" s="2">
        <v>38962.958333333336</v>
      </c>
      <c r="B246">
        <v>0</v>
      </c>
      <c r="C246">
        <v>0</v>
      </c>
      <c r="D246">
        <v>0</v>
      </c>
      <c r="E246">
        <v>0</v>
      </c>
      <c r="F246">
        <v>4.95052</v>
      </c>
      <c r="G246">
        <f t="shared" si="9"/>
        <v>0</v>
      </c>
      <c r="H246">
        <f t="shared" si="10"/>
        <v>4.95052</v>
      </c>
      <c r="I246">
        <f t="shared" si="11"/>
        <v>4.95052</v>
      </c>
    </row>
    <row r="247" spans="1:9" x14ac:dyDescent="0.25">
      <c r="A247" s="2">
        <v>38963.958333333336</v>
      </c>
      <c r="B247">
        <v>0</v>
      </c>
      <c r="C247">
        <v>0</v>
      </c>
      <c r="D247">
        <v>0</v>
      </c>
      <c r="E247">
        <v>0</v>
      </c>
      <c r="F247">
        <v>4.8663999999999996</v>
      </c>
      <c r="G247">
        <f t="shared" si="9"/>
        <v>0</v>
      </c>
      <c r="H247">
        <f t="shared" si="10"/>
        <v>4.8663999999999996</v>
      </c>
      <c r="I247">
        <f t="shared" si="11"/>
        <v>4.8663999999999996</v>
      </c>
    </row>
    <row r="248" spans="1:9" x14ac:dyDescent="0.25">
      <c r="A248" s="2">
        <v>38964.958333333336</v>
      </c>
      <c r="B248">
        <v>0</v>
      </c>
      <c r="C248">
        <v>0</v>
      </c>
      <c r="D248">
        <v>0</v>
      </c>
      <c r="E248">
        <v>0</v>
      </c>
      <c r="F248">
        <v>4.7874400000000001</v>
      </c>
      <c r="G248">
        <f t="shared" si="9"/>
        <v>0</v>
      </c>
      <c r="H248">
        <f t="shared" si="10"/>
        <v>4.7874400000000001</v>
      </c>
      <c r="I248">
        <f t="shared" si="11"/>
        <v>4.7874400000000001</v>
      </c>
    </row>
    <row r="249" spans="1:9" x14ac:dyDescent="0.25">
      <c r="A249" s="2">
        <v>38965.958333333336</v>
      </c>
      <c r="B249">
        <v>0</v>
      </c>
      <c r="C249">
        <v>0</v>
      </c>
      <c r="D249">
        <v>0</v>
      </c>
      <c r="E249">
        <v>0</v>
      </c>
      <c r="F249">
        <v>4.8045400000000003</v>
      </c>
      <c r="G249">
        <f t="shared" si="9"/>
        <v>0</v>
      </c>
      <c r="H249">
        <f t="shared" si="10"/>
        <v>4.8045400000000003</v>
      </c>
      <c r="I249">
        <f t="shared" si="11"/>
        <v>4.8045400000000003</v>
      </c>
    </row>
    <row r="250" spans="1:9" x14ac:dyDescent="0.25">
      <c r="A250" s="2">
        <v>38966.958333333336</v>
      </c>
      <c r="B250">
        <v>0</v>
      </c>
      <c r="C250">
        <v>0</v>
      </c>
      <c r="D250">
        <v>0</v>
      </c>
      <c r="E250">
        <v>0</v>
      </c>
      <c r="F250">
        <v>4.8098700000000001</v>
      </c>
      <c r="G250">
        <f t="shared" si="9"/>
        <v>0</v>
      </c>
      <c r="H250">
        <f t="shared" si="10"/>
        <v>4.8098700000000001</v>
      </c>
      <c r="I250">
        <f t="shared" si="11"/>
        <v>4.8098700000000001</v>
      </c>
    </row>
    <row r="251" spans="1:9" x14ac:dyDescent="0.25">
      <c r="A251" s="2">
        <v>38967.958333333336</v>
      </c>
      <c r="B251">
        <v>0</v>
      </c>
      <c r="C251">
        <v>0</v>
      </c>
      <c r="D251">
        <v>0</v>
      </c>
      <c r="E251">
        <v>0</v>
      </c>
      <c r="F251">
        <v>4.85846</v>
      </c>
      <c r="G251">
        <f t="shared" si="9"/>
        <v>0</v>
      </c>
      <c r="H251">
        <f t="shared" si="10"/>
        <v>4.85846</v>
      </c>
      <c r="I251">
        <f t="shared" si="11"/>
        <v>4.85846</v>
      </c>
    </row>
    <row r="252" spans="1:9" x14ac:dyDescent="0.25">
      <c r="A252" s="2">
        <v>38968.958333333336</v>
      </c>
      <c r="B252">
        <v>0</v>
      </c>
      <c r="C252">
        <v>0</v>
      </c>
      <c r="D252">
        <v>0</v>
      </c>
      <c r="E252">
        <v>0</v>
      </c>
      <c r="F252">
        <v>4.76485</v>
      </c>
      <c r="G252">
        <f t="shared" si="9"/>
        <v>0</v>
      </c>
      <c r="H252">
        <f t="shared" si="10"/>
        <v>4.76485</v>
      </c>
      <c r="I252">
        <f t="shared" si="11"/>
        <v>4.76485</v>
      </c>
    </row>
    <row r="253" spans="1:9" x14ac:dyDescent="0.25">
      <c r="A253" s="2">
        <v>38969.958333333336</v>
      </c>
      <c r="B253">
        <v>0</v>
      </c>
      <c r="C253">
        <v>0</v>
      </c>
      <c r="D253">
        <v>0</v>
      </c>
      <c r="E253">
        <v>0</v>
      </c>
      <c r="F253">
        <v>4.7284699999999997</v>
      </c>
      <c r="G253">
        <f t="shared" si="9"/>
        <v>0</v>
      </c>
      <c r="H253">
        <f t="shared" si="10"/>
        <v>4.7284699999999997</v>
      </c>
      <c r="I253">
        <f t="shared" si="11"/>
        <v>4.7284699999999997</v>
      </c>
    </row>
    <row r="254" spans="1:9" x14ac:dyDescent="0.25">
      <c r="A254" s="2">
        <v>38970.958333333336</v>
      </c>
      <c r="B254">
        <v>0</v>
      </c>
      <c r="C254">
        <v>0</v>
      </c>
      <c r="D254">
        <v>0</v>
      </c>
      <c r="E254">
        <v>0</v>
      </c>
      <c r="F254">
        <v>4.7617500000000001</v>
      </c>
      <c r="G254">
        <f t="shared" si="9"/>
        <v>0</v>
      </c>
      <c r="H254">
        <f t="shared" si="10"/>
        <v>4.7617500000000001</v>
      </c>
      <c r="I254">
        <f t="shared" si="11"/>
        <v>4.7617500000000001</v>
      </c>
    </row>
    <row r="255" spans="1:9" x14ac:dyDescent="0.25">
      <c r="A255" s="2">
        <v>38971.958333333336</v>
      </c>
      <c r="B255">
        <v>0</v>
      </c>
      <c r="C255">
        <v>0</v>
      </c>
      <c r="D255">
        <v>0</v>
      </c>
      <c r="E255">
        <v>0</v>
      </c>
      <c r="F255">
        <v>4.7703899999999999</v>
      </c>
      <c r="G255">
        <f t="shared" si="9"/>
        <v>0</v>
      </c>
      <c r="H255">
        <f t="shared" si="10"/>
        <v>4.7703899999999999</v>
      </c>
      <c r="I255">
        <f t="shared" si="11"/>
        <v>4.7703899999999999</v>
      </c>
    </row>
    <row r="256" spans="1:9" x14ac:dyDescent="0.25">
      <c r="A256" s="2">
        <v>38972.958333333336</v>
      </c>
      <c r="B256">
        <v>0</v>
      </c>
      <c r="C256">
        <v>0</v>
      </c>
      <c r="D256">
        <v>0</v>
      </c>
      <c r="E256">
        <v>0</v>
      </c>
      <c r="F256">
        <v>4.7357800000000001</v>
      </c>
      <c r="G256">
        <f t="shared" si="9"/>
        <v>0</v>
      </c>
      <c r="H256">
        <f t="shared" si="10"/>
        <v>4.7357800000000001</v>
      </c>
      <c r="I256">
        <f t="shared" si="11"/>
        <v>4.7357800000000001</v>
      </c>
    </row>
    <row r="257" spans="1:9" x14ac:dyDescent="0.25">
      <c r="A257" s="2">
        <v>38973.958333333336</v>
      </c>
      <c r="B257">
        <v>0</v>
      </c>
      <c r="C257">
        <v>0</v>
      </c>
      <c r="D257">
        <v>0</v>
      </c>
      <c r="E257">
        <v>0</v>
      </c>
      <c r="F257">
        <v>4.8387399999999996</v>
      </c>
      <c r="G257">
        <f t="shared" si="9"/>
        <v>0</v>
      </c>
      <c r="H257">
        <f t="shared" si="10"/>
        <v>4.8387399999999996</v>
      </c>
      <c r="I257">
        <f t="shared" si="11"/>
        <v>4.8387399999999996</v>
      </c>
    </row>
    <row r="258" spans="1:9" x14ac:dyDescent="0.25">
      <c r="A258" s="2">
        <v>38974.958333333336</v>
      </c>
      <c r="B258">
        <v>0</v>
      </c>
      <c r="C258">
        <v>0</v>
      </c>
      <c r="D258">
        <v>0</v>
      </c>
      <c r="E258">
        <v>0</v>
      </c>
      <c r="F258">
        <v>4.8814200000000003</v>
      </c>
      <c r="G258">
        <f t="shared" si="9"/>
        <v>0</v>
      </c>
      <c r="H258">
        <f t="shared" si="10"/>
        <v>4.8814200000000003</v>
      </c>
      <c r="I258">
        <f t="shared" si="11"/>
        <v>4.8814200000000003</v>
      </c>
    </row>
    <row r="259" spans="1:9" x14ac:dyDescent="0.25">
      <c r="A259" s="2">
        <v>38975.958333333336</v>
      </c>
      <c r="B259">
        <v>0</v>
      </c>
      <c r="C259">
        <v>0</v>
      </c>
      <c r="D259">
        <v>0</v>
      </c>
      <c r="E259">
        <v>0</v>
      </c>
      <c r="F259">
        <v>4.9127200000000002</v>
      </c>
      <c r="G259">
        <f t="shared" ref="G259:G322" si="12">-B259*10000</f>
        <v>0</v>
      </c>
      <c r="H259">
        <f t="shared" ref="H259:H322" si="13">SUM(C259:E259)*10000+F259</f>
        <v>4.9127200000000002</v>
      </c>
      <c r="I259">
        <f t="shared" ref="I259:I322" si="14">G259+H259</f>
        <v>4.9127200000000002</v>
      </c>
    </row>
    <row r="260" spans="1:9" x14ac:dyDescent="0.25">
      <c r="A260" s="2">
        <v>38976.958333333336</v>
      </c>
      <c r="B260">
        <v>0</v>
      </c>
      <c r="C260">
        <v>0</v>
      </c>
      <c r="D260">
        <v>0</v>
      </c>
      <c r="E260">
        <v>0</v>
      </c>
      <c r="F260">
        <v>4.9524600000000003</v>
      </c>
      <c r="G260">
        <f t="shared" si="12"/>
        <v>0</v>
      </c>
      <c r="H260">
        <f t="shared" si="13"/>
        <v>4.9524600000000003</v>
      </c>
      <c r="I260">
        <f t="shared" si="14"/>
        <v>4.9524600000000003</v>
      </c>
    </row>
    <row r="261" spans="1:9" x14ac:dyDescent="0.25">
      <c r="A261" s="2">
        <v>38977.958333333336</v>
      </c>
      <c r="B261">
        <v>0</v>
      </c>
      <c r="C261">
        <v>0</v>
      </c>
      <c r="D261">
        <v>0</v>
      </c>
      <c r="E261">
        <v>0</v>
      </c>
      <c r="F261">
        <v>4.9763799999999998</v>
      </c>
      <c r="G261">
        <f t="shared" si="12"/>
        <v>0</v>
      </c>
      <c r="H261">
        <f t="shared" si="13"/>
        <v>4.9763799999999998</v>
      </c>
      <c r="I261">
        <f t="shared" si="14"/>
        <v>4.9763799999999998</v>
      </c>
    </row>
    <row r="262" spans="1:9" x14ac:dyDescent="0.25">
      <c r="A262" s="2">
        <v>38978.958333333336</v>
      </c>
      <c r="B262">
        <v>0</v>
      </c>
      <c r="C262">
        <v>0</v>
      </c>
      <c r="D262">
        <v>0</v>
      </c>
      <c r="E262">
        <v>0</v>
      </c>
      <c r="F262">
        <v>4.99458</v>
      </c>
      <c r="G262">
        <f t="shared" si="12"/>
        <v>0</v>
      </c>
      <c r="H262">
        <f t="shared" si="13"/>
        <v>4.99458</v>
      </c>
      <c r="I262">
        <f t="shared" si="14"/>
        <v>4.99458</v>
      </c>
    </row>
    <row r="263" spans="1:9" x14ac:dyDescent="0.25">
      <c r="A263" s="2">
        <v>38979.958333333336</v>
      </c>
      <c r="B263">
        <v>0</v>
      </c>
      <c r="C263">
        <v>0</v>
      </c>
      <c r="D263">
        <v>0</v>
      </c>
      <c r="E263">
        <v>0</v>
      </c>
      <c r="F263">
        <v>5.05504</v>
      </c>
      <c r="G263">
        <f t="shared" si="12"/>
        <v>0</v>
      </c>
      <c r="H263">
        <f t="shared" si="13"/>
        <v>5.05504</v>
      </c>
      <c r="I263">
        <f t="shared" si="14"/>
        <v>5.05504</v>
      </c>
    </row>
    <row r="264" spans="1:9" x14ac:dyDescent="0.25">
      <c r="A264" s="2">
        <v>38980.958333333336</v>
      </c>
      <c r="B264">
        <v>0</v>
      </c>
      <c r="C264">
        <v>0</v>
      </c>
      <c r="D264">
        <v>0</v>
      </c>
      <c r="E264">
        <v>0</v>
      </c>
      <c r="F264">
        <v>4.9584700000000002</v>
      </c>
      <c r="G264">
        <f t="shared" si="12"/>
        <v>0</v>
      </c>
      <c r="H264">
        <f t="shared" si="13"/>
        <v>4.9584700000000002</v>
      </c>
      <c r="I264">
        <f t="shared" si="14"/>
        <v>4.9584700000000002</v>
      </c>
    </row>
    <row r="265" spans="1:9" x14ac:dyDescent="0.25">
      <c r="A265" s="2">
        <v>38981.958333333336</v>
      </c>
      <c r="B265">
        <v>0</v>
      </c>
      <c r="C265">
        <v>0</v>
      </c>
      <c r="D265">
        <v>0</v>
      </c>
      <c r="E265">
        <v>0</v>
      </c>
      <c r="F265">
        <v>4.9001900000000003</v>
      </c>
      <c r="G265">
        <f t="shared" si="12"/>
        <v>0</v>
      </c>
      <c r="H265">
        <f t="shared" si="13"/>
        <v>4.9001900000000003</v>
      </c>
      <c r="I265">
        <f t="shared" si="14"/>
        <v>4.9001900000000003</v>
      </c>
    </row>
    <row r="266" spans="1:9" x14ac:dyDescent="0.25">
      <c r="A266" s="2">
        <v>38982.958333333336</v>
      </c>
      <c r="B266">
        <v>0</v>
      </c>
      <c r="C266">
        <v>0</v>
      </c>
      <c r="D266">
        <v>0</v>
      </c>
      <c r="E266">
        <v>0</v>
      </c>
      <c r="F266">
        <v>4.79406</v>
      </c>
      <c r="G266">
        <f t="shared" si="12"/>
        <v>0</v>
      </c>
      <c r="H266">
        <f t="shared" si="13"/>
        <v>4.79406</v>
      </c>
      <c r="I266">
        <f t="shared" si="14"/>
        <v>4.79406</v>
      </c>
    </row>
    <row r="267" spans="1:9" x14ac:dyDescent="0.25">
      <c r="A267" s="2">
        <v>38983.958333333336</v>
      </c>
      <c r="B267">
        <v>0</v>
      </c>
      <c r="C267">
        <v>0</v>
      </c>
      <c r="D267">
        <v>0</v>
      </c>
      <c r="E267">
        <v>0</v>
      </c>
      <c r="F267">
        <v>4.7762700000000002</v>
      </c>
      <c r="G267">
        <f t="shared" si="12"/>
        <v>0</v>
      </c>
      <c r="H267">
        <f t="shared" si="13"/>
        <v>4.7762700000000002</v>
      </c>
      <c r="I267">
        <f t="shared" si="14"/>
        <v>4.7762700000000002</v>
      </c>
    </row>
    <row r="268" spans="1:9" x14ac:dyDescent="0.25">
      <c r="A268" s="2">
        <v>38984.958333333336</v>
      </c>
      <c r="B268">
        <v>0</v>
      </c>
      <c r="C268">
        <v>0</v>
      </c>
      <c r="D268">
        <v>0</v>
      </c>
      <c r="E268">
        <v>0</v>
      </c>
      <c r="F268">
        <v>4.7808099999999998</v>
      </c>
      <c r="G268">
        <f t="shared" si="12"/>
        <v>0</v>
      </c>
      <c r="H268">
        <f t="shared" si="13"/>
        <v>4.7808099999999998</v>
      </c>
      <c r="I268">
        <f t="shared" si="14"/>
        <v>4.7808099999999998</v>
      </c>
    </row>
    <row r="269" spans="1:9" x14ac:dyDescent="0.25">
      <c r="A269" s="2">
        <v>38985.958333333336</v>
      </c>
      <c r="B269">
        <v>0</v>
      </c>
      <c r="C269">
        <v>0</v>
      </c>
      <c r="D269">
        <v>0</v>
      </c>
      <c r="E269">
        <v>0</v>
      </c>
      <c r="F269">
        <v>4.8007499999999999</v>
      </c>
      <c r="G269">
        <f t="shared" si="12"/>
        <v>0</v>
      </c>
      <c r="H269">
        <f t="shared" si="13"/>
        <v>4.8007499999999999</v>
      </c>
      <c r="I269">
        <f t="shared" si="14"/>
        <v>4.8007499999999999</v>
      </c>
    </row>
    <row r="270" spans="1:9" x14ac:dyDescent="0.25">
      <c r="A270" s="2">
        <v>38986.958333333336</v>
      </c>
      <c r="B270">
        <v>0</v>
      </c>
      <c r="C270">
        <v>0</v>
      </c>
      <c r="D270">
        <v>0</v>
      </c>
      <c r="E270">
        <v>0</v>
      </c>
      <c r="F270">
        <v>4.8358999999999996</v>
      </c>
      <c r="G270">
        <f t="shared" si="12"/>
        <v>0</v>
      </c>
      <c r="H270">
        <f t="shared" si="13"/>
        <v>4.8358999999999996</v>
      </c>
      <c r="I270">
        <f t="shared" si="14"/>
        <v>4.8358999999999996</v>
      </c>
    </row>
    <row r="271" spans="1:9" x14ac:dyDescent="0.25">
      <c r="A271" s="2">
        <v>38987.958333333336</v>
      </c>
      <c r="B271">
        <v>0</v>
      </c>
      <c r="C271">
        <v>0</v>
      </c>
      <c r="D271">
        <v>0</v>
      </c>
      <c r="E271">
        <v>0</v>
      </c>
      <c r="F271">
        <v>4.8507199999999999</v>
      </c>
      <c r="G271">
        <f t="shared" si="12"/>
        <v>0</v>
      </c>
      <c r="H271">
        <f t="shared" si="13"/>
        <v>4.8507199999999999</v>
      </c>
      <c r="I271">
        <f t="shared" si="14"/>
        <v>4.8507199999999999</v>
      </c>
    </row>
    <row r="272" spans="1:9" x14ac:dyDescent="0.25">
      <c r="A272" s="2">
        <v>38988.958333333336</v>
      </c>
      <c r="B272">
        <v>0</v>
      </c>
      <c r="C272">
        <v>0</v>
      </c>
      <c r="D272">
        <v>0</v>
      </c>
      <c r="E272">
        <v>0</v>
      </c>
      <c r="F272">
        <v>4.75115</v>
      </c>
      <c r="G272">
        <f t="shared" si="12"/>
        <v>0</v>
      </c>
      <c r="H272">
        <f t="shared" si="13"/>
        <v>4.75115</v>
      </c>
      <c r="I272">
        <f t="shared" si="14"/>
        <v>4.75115</v>
      </c>
    </row>
    <row r="273" spans="1:9" x14ac:dyDescent="0.25">
      <c r="A273" s="2">
        <v>38989.958333333336</v>
      </c>
      <c r="B273">
        <v>0</v>
      </c>
      <c r="C273">
        <v>0</v>
      </c>
      <c r="D273">
        <v>0</v>
      </c>
      <c r="E273">
        <v>0</v>
      </c>
      <c r="F273">
        <v>4.7922900000000004</v>
      </c>
      <c r="G273">
        <f t="shared" si="12"/>
        <v>0</v>
      </c>
      <c r="H273">
        <f t="shared" si="13"/>
        <v>4.7922900000000004</v>
      </c>
      <c r="I273">
        <f t="shared" si="14"/>
        <v>4.7922900000000004</v>
      </c>
    </row>
    <row r="274" spans="1:9" x14ac:dyDescent="0.25">
      <c r="A274" s="2">
        <v>38990.958333333336</v>
      </c>
      <c r="B274">
        <v>0</v>
      </c>
      <c r="C274">
        <v>0</v>
      </c>
      <c r="D274">
        <v>0</v>
      </c>
      <c r="E274">
        <v>0</v>
      </c>
      <c r="F274">
        <v>4.7973800000000004</v>
      </c>
      <c r="G274">
        <f t="shared" si="12"/>
        <v>0</v>
      </c>
      <c r="H274">
        <f t="shared" si="13"/>
        <v>4.7973800000000004</v>
      </c>
      <c r="I274">
        <f t="shared" si="14"/>
        <v>4.7973800000000004</v>
      </c>
    </row>
    <row r="275" spans="1:9" x14ac:dyDescent="0.25">
      <c r="A275" s="2">
        <v>38991.958333333336</v>
      </c>
      <c r="B275">
        <v>0</v>
      </c>
      <c r="C275">
        <v>0</v>
      </c>
      <c r="D275">
        <v>0</v>
      </c>
      <c r="E275">
        <v>0</v>
      </c>
      <c r="F275">
        <v>4.81372</v>
      </c>
      <c r="G275">
        <f t="shared" si="12"/>
        <v>0</v>
      </c>
      <c r="H275">
        <f t="shared" si="13"/>
        <v>4.81372</v>
      </c>
      <c r="I275">
        <f t="shared" si="14"/>
        <v>4.81372</v>
      </c>
    </row>
    <row r="276" spans="1:9" x14ac:dyDescent="0.25">
      <c r="A276" s="2">
        <v>38992.958333333336</v>
      </c>
      <c r="B276">
        <v>0</v>
      </c>
      <c r="C276">
        <v>0</v>
      </c>
      <c r="D276">
        <v>0</v>
      </c>
      <c r="E276">
        <v>0</v>
      </c>
      <c r="F276">
        <v>4.7930599999999997</v>
      </c>
      <c r="G276">
        <f t="shared" si="12"/>
        <v>0</v>
      </c>
      <c r="H276">
        <f t="shared" si="13"/>
        <v>4.7930599999999997</v>
      </c>
      <c r="I276">
        <f t="shared" si="14"/>
        <v>4.7930599999999997</v>
      </c>
    </row>
    <row r="277" spans="1:9" x14ac:dyDescent="0.25">
      <c r="A277" s="2">
        <v>38993.958333333336</v>
      </c>
      <c r="B277">
        <v>0</v>
      </c>
      <c r="C277">
        <v>0</v>
      </c>
      <c r="D277">
        <v>0</v>
      </c>
      <c r="E277">
        <v>0</v>
      </c>
      <c r="F277">
        <v>4.8974599999999997</v>
      </c>
      <c r="G277">
        <f t="shared" si="12"/>
        <v>0</v>
      </c>
      <c r="H277">
        <f t="shared" si="13"/>
        <v>4.8974599999999997</v>
      </c>
      <c r="I277">
        <f t="shared" si="14"/>
        <v>4.8974599999999997</v>
      </c>
    </row>
    <row r="278" spans="1:9" x14ac:dyDescent="0.25">
      <c r="A278" s="2">
        <v>38994.958333333336</v>
      </c>
      <c r="B278">
        <v>0</v>
      </c>
      <c r="C278">
        <v>0</v>
      </c>
      <c r="D278">
        <v>0</v>
      </c>
      <c r="E278">
        <v>0</v>
      </c>
      <c r="F278">
        <v>4.9383800000000004</v>
      </c>
      <c r="G278">
        <f t="shared" si="12"/>
        <v>0</v>
      </c>
      <c r="H278">
        <f t="shared" si="13"/>
        <v>4.9383800000000004</v>
      </c>
      <c r="I278">
        <f t="shared" si="14"/>
        <v>4.9383800000000004</v>
      </c>
    </row>
    <row r="279" spans="1:9" x14ac:dyDescent="0.25">
      <c r="A279" s="2">
        <v>38995.958333333336</v>
      </c>
      <c r="B279">
        <v>0</v>
      </c>
      <c r="C279">
        <v>0</v>
      </c>
      <c r="D279">
        <v>0</v>
      </c>
      <c r="E279">
        <v>0</v>
      </c>
      <c r="F279">
        <v>4.9611900000000002</v>
      </c>
      <c r="G279">
        <f t="shared" si="12"/>
        <v>0</v>
      </c>
      <c r="H279">
        <f t="shared" si="13"/>
        <v>4.9611900000000002</v>
      </c>
      <c r="I279">
        <f t="shared" si="14"/>
        <v>4.9611900000000002</v>
      </c>
    </row>
    <row r="280" spans="1:9" x14ac:dyDescent="0.25">
      <c r="A280" s="2">
        <v>38996.958333333336</v>
      </c>
      <c r="B280">
        <v>0</v>
      </c>
      <c r="C280">
        <v>0</v>
      </c>
      <c r="D280">
        <v>0</v>
      </c>
      <c r="E280">
        <v>0</v>
      </c>
      <c r="F280">
        <v>4.8721199999999998</v>
      </c>
      <c r="G280">
        <f t="shared" si="12"/>
        <v>0</v>
      </c>
      <c r="H280">
        <f t="shared" si="13"/>
        <v>4.8721199999999998</v>
      </c>
      <c r="I280">
        <f t="shared" si="14"/>
        <v>4.8721199999999998</v>
      </c>
    </row>
    <row r="281" spans="1:9" x14ac:dyDescent="0.25">
      <c r="A281" s="2">
        <v>38997.958333333336</v>
      </c>
      <c r="B281">
        <v>0</v>
      </c>
      <c r="C281">
        <v>0</v>
      </c>
      <c r="D281">
        <v>0</v>
      </c>
      <c r="E281">
        <v>0</v>
      </c>
      <c r="F281">
        <v>4.7913100000000002</v>
      </c>
      <c r="G281">
        <f t="shared" si="12"/>
        <v>0</v>
      </c>
      <c r="H281">
        <f t="shared" si="13"/>
        <v>4.7913100000000002</v>
      </c>
      <c r="I281">
        <f t="shared" si="14"/>
        <v>4.7913100000000002</v>
      </c>
    </row>
    <row r="282" spans="1:9" x14ac:dyDescent="0.25">
      <c r="A282" s="2">
        <v>38998.958333333336</v>
      </c>
      <c r="B282">
        <v>0</v>
      </c>
      <c r="C282">
        <v>0</v>
      </c>
      <c r="D282">
        <v>0</v>
      </c>
      <c r="E282">
        <v>0</v>
      </c>
      <c r="F282">
        <v>4.8559099999999997</v>
      </c>
      <c r="G282">
        <f t="shared" si="12"/>
        <v>0</v>
      </c>
      <c r="H282">
        <f t="shared" si="13"/>
        <v>4.8559099999999997</v>
      </c>
      <c r="I282">
        <f t="shared" si="14"/>
        <v>4.8559099999999997</v>
      </c>
    </row>
    <row r="283" spans="1:9" x14ac:dyDescent="0.25">
      <c r="A283" s="2">
        <v>38999.958333333336</v>
      </c>
      <c r="B283">
        <v>0</v>
      </c>
      <c r="C283">
        <v>0</v>
      </c>
      <c r="D283">
        <v>0</v>
      </c>
      <c r="E283">
        <v>0</v>
      </c>
      <c r="F283">
        <v>4.8010900000000003</v>
      </c>
      <c r="G283">
        <f t="shared" si="12"/>
        <v>0</v>
      </c>
      <c r="H283">
        <f t="shared" si="13"/>
        <v>4.8010900000000003</v>
      </c>
      <c r="I283">
        <f t="shared" si="14"/>
        <v>4.8010900000000003</v>
      </c>
    </row>
    <row r="284" spans="1:9" x14ac:dyDescent="0.25">
      <c r="A284" s="2">
        <v>39000.958333333336</v>
      </c>
      <c r="B284">
        <v>0</v>
      </c>
      <c r="C284">
        <v>0</v>
      </c>
      <c r="D284">
        <v>0</v>
      </c>
      <c r="E284">
        <v>0</v>
      </c>
      <c r="F284">
        <v>4.7124300000000003</v>
      </c>
      <c r="G284">
        <f t="shared" si="12"/>
        <v>0</v>
      </c>
      <c r="H284">
        <f t="shared" si="13"/>
        <v>4.7124300000000003</v>
      </c>
      <c r="I284">
        <f t="shared" si="14"/>
        <v>4.7124300000000003</v>
      </c>
    </row>
    <row r="285" spans="1:9" x14ac:dyDescent="0.25">
      <c r="A285" s="2">
        <v>39001.958333333336</v>
      </c>
      <c r="B285">
        <v>0</v>
      </c>
      <c r="C285">
        <v>0</v>
      </c>
      <c r="D285">
        <v>0</v>
      </c>
      <c r="E285">
        <v>0</v>
      </c>
      <c r="F285">
        <v>4.6972399999999999</v>
      </c>
      <c r="G285">
        <f t="shared" si="12"/>
        <v>0</v>
      </c>
      <c r="H285">
        <f t="shared" si="13"/>
        <v>4.6972399999999999</v>
      </c>
      <c r="I285">
        <f t="shared" si="14"/>
        <v>4.6972399999999999</v>
      </c>
    </row>
    <row r="286" spans="1:9" x14ac:dyDescent="0.25">
      <c r="A286" s="2">
        <v>39002.958333333336</v>
      </c>
      <c r="B286">
        <v>1.4421000000000001E-10</v>
      </c>
      <c r="C286">
        <v>0</v>
      </c>
      <c r="D286">
        <v>0</v>
      </c>
      <c r="E286">
        <v>0</v>
      </c>
      <c r="F286">
        <v>4.6734200000000001</v>
      </c>
      <c r="G286">
        <f t="shared" si="12"/>
        <v>-1.4421000000000001E-6</v>
      </c>
      <c r="H286">
        <f t="shared" si="13"/>
        <v>4.6734200000000001</v>
      </c>
      <c r="I286">
        <f t="shared" si="14"/>
        <v>4.6734185578999998</v>
      </c>
    </row>
    <row r="287" spans="1:9" x14ac:dyDescent="0.25">
      <c r="A287" s="2">
        <v>39003.958333333336</v>
      </c>
      <c r="B287">
        <v>2.0806199999999999E-10</v>
      </c>
      <c r="C287">
        <v>0</v>
      </c>
      <c r="D287">
        <v>0</v>
      </c>
      <c r="E287">
        <v>0</v>
      </c>
      <c r="F287">
        <v>4.5544000000000002</v>
      </c>
      <c r="G287">
        <f t="shared" si="12"/>
        <v>-2.0806199999999997E-6</v>
      </c>
      <c r="H287">
        <f t="shared" si="13"/>
        <v>4.5544000000000002</v>
      </c>
      <c r="I287">
        <f t="shared" si="14"/>
        <v>4.5543979193800004</v>
      </c>
    </row>
    <row r="288" spans="1:9" x14ac:dyDescent="0.25">
      <c r="A288" s="2">
        <v>39004.958333333336</v>
      </c>
      <c r="B288">
        <v>3.6912000000000001E-10</v>
      </c>
      <c r="C288">
        <v>0</v>
      </c>
      <c r="D288">
        <v>0</v>
      </c>
      <c r="E288">
        <v>0</v>
      </c>
      <c r="F288">
        <v>4.5184499999999996</v>
      </c>
      <c r="G288">
        <f t="shared" si="12"/>
        <v>-3.6912000000000003E-6</v>
      </c>
      <c r="H288">
        <f t="shared" si="13"/>
        <v>4.5184499999999996</v>
      </c>
      <c r="I288">
        <f t="shared" si="14"/>
        <v>4.5184463087999998</v>
      </c>
    </row>
    <row r="289" spans="1:9" x14ac:dyDescent="0.25">
      <c r="A289" s="2">
        <v>39005.958333333336</v>
      </c>
      <c r="B289">
        <v>6.6417999999999997E-10</v>
      </c>
      <c r="C289">
        <v>0</v>
      </c>
      <c r="D289">
        <v>0</v>
      </c>
      <c r="E289">
        <v>0</v>
      </c>
      <c r="F289">
        <v>4.6271199999999997</v>
      </c>
      <c r="G289">
        <f t="shared" si="12"/>
        <v>-6.6417999999999997E-6</v>
      </c>
      <c r="H289">
        <f t="shared" si="13"/>
        <v>4.6271199999999997</v>
      </c>
      <c r="I289">
        <f t="shared" si="14"/>
        <v>4.6271133581999999</v>
      </c>
    </row>
    <row r="290" spans="1:9" x14ac:dyDescent="0.25">
      <c r="A290" s="2">
        <v>39006.958333333336</v>
      </c>
      <c r="B290">
        <v>1.0003400000000001E-9</v>
      </c>
      <c r="C290">
        <v>0</v>
      </c>
      <c r="D290">
        <v>0</v>
      </c>
      <c r="E290">
        <v>0</v>
      </c>
      <c r="F290">
        <v>4.6985799999999998</v>
      </c>
      <c r="G290">
        <f t="shared" si="12"/>
        <v>-1.0003400000000001E-5</v>
      </c>
      <c r="H290">
        <f t="shared" si="13"/>
        <v>4.6985799999999998</v>
      </c>
      <c r="I290">
        <f t="shared" si="14"/>
        <v>4.6985699965999999</v>
      </c>
    </row>
    <row r="291" spans="1:9" x14ac:dyDescent="0.25">
      <c r="A291" s="2">
        <v>39007.958333333336</v>
      </c>
      <c r="B291">
        <v>1.61395E-9</v>
      </c>
      <c r="C291">
        <v>0</v>
      </c>
      <c r="D291">
        <v>0</v>
      </c>
      <c r="E291">
        <v>0</v>
      </c>
      <c r="F291">
        <v>4.7067500000000004</v>
      </c>
      <c r="G291">
        <f t="shared" si="12"/>
        <v>-1.61395E-5</v>
      </c>
      <c r="H291">
        <f t="shared" si="13"/>
        <v>4.7067500000000004</v>
      </c>
      <c r="I291">
        <f t="shared" si="14"/>
        <v>4.7067338605000009</v>
      </c>
    </row>
    <row r="292" spans="1:9" x14ac:dyDescent="0.25">
      <c r="A292" s="2">
        <v>39008.958333333336</v>
      </c>
      <c r="B292">
        <v>2.6622100000000001E-9</v>
      </c>
      <c r="C292">
        <v>0</v>
      </c>
      <c r="D292">
        <v>0</v>
      </c>
      <c r="E292">
        <v>0</v>
      </c>
      <c r="F292">
        <v>4.6113600000000003</v>
      </c>
      <c r="G292">
        <f t="shared" si="12"/>
        <v>-2.66221E-5</v>
      </c>
      <c r="H292">
        <f t="shared" si="13"/>
        <v>4.6113600000000003</v>
      </c>
      <c r="I292">
        <f t="shared" si="14"/>
        <v>4.6113333779000003</v>
      </c>
    </row>
    <row r="293" spans="1:9" x14ac:dyDescent="0.25">
      <c r="A293" s="2">
        <v>39009.958333333336</v>
      </c>
      <c r="B293">
        <v>4.1830500000000004E-9</v>
      </c>
      <c r="C293">
        <v>0</v>
      </c>
      <c r="D293">
        <v>0</v>
      </c>
      <c r="E293">
        <v>0</v>
      </c>
      <c r="F293">
        <v>4.6433200000000001</v>
      </c>
      <c r="G293">
        <f t="shared" si="12"/>
        <v>-4.1830500000000005E-5</v>
      </c>
      <c r="H293">
        <f t="shared" si="13"/>
        <v>4.6433200000000001</v>
      </c>
      <c r="I293">
        <f t="shared" si="14"/>
        <v>4.6432781695000003</v>
      </c>
    </row>
    <row r="294" spans="1:9" x14ac:dyDescent="0.25">
      <c r="A294" s="2">
        <v>39010.958333333336</v>
      </c>
      <c r="B294">
        <v>6.5456399999999997E-9</v>
      </c>
      <c r="C294">
        <v>0</v>
      </c>
      <c r="D294">
        <v>0</v>
      </c>
      <c r="E294">
        <v>0</v>
      </c>
      <c r="F294">
        <v>4.6606899999999998</v>
      </c>
      <c r="G294">
        <f t="shared" si="12"/>
        <v>-6.5456399999999992E-5</v>
      </c>
      <c r="H294">
        <f t="shared" si="13"/>
        <v>4.6606899999999998</v>
      </c>
      <c r="I294">
        <f t="shared" si="14"/>
        <v>4.6606245436</v>
      </c>
    </row>
    <row r="295" spans="1:9" x14ac:dyDescent="0.25">
      <c r="A295" s="2">
        <v>39011.958333333336</v>
      </c>
      <c r="B295">
        <v>9.3060899999999997E-9</v>
      </c>
      <c r="C295">
        <v>0</v>
      </c>
      <c r="D295">
        <v>0</v>
      </c>
      <c r="E295">
        <v>0</v>
      </c>
      <c r="F295">
        <v>4.6506999999999996</v>
      </c>
      <c r="G295">
        <f t="shared" si="12"/>
        <v>-9.3060900000000002E-5</v>
      </c>
      <c r="H295">
        <f t="shared" si="13"/>
        <v>4.6506999999999996</v>
      </c>
      <c r="I295">
        <f t="shared" si="14"/>
        <v>4.6506069390999993</v>
      </c>
    </row>
    <row r="296" spans="1:9" x14ac:dyDescent="0.25">
      <c r="A296" s="2">
        <v>39012.958333333336</v>
      </c>
      <c r="B296">
        <v>1.4928599999999999E-8</v>
      </c>
      <c r="C296">
        <v>0</v>
      </c>
      <c r="D296">
        <v>0</v>
      </c>
      <c r="E296">
        <v>0</v>
      </c>
      <c r="F296">
        <v>4.6524799999999997</v>
      </c>
      <c r="G296">
        <f t="shared" si="12"/>
        <v>-1.4928599999999999E-4</v>
      </c>
      <c r="H296">
        <f t="shared" si="13"/>
        <v>4.6524799999999997</v>
      </c>
      <c r="I296">
        <f t="shared" si="14"/>
        <v>4.6523307139999996</v>
      </c>
    </row>
    <row r="297" spans="1:9" x14ac:dyDescent="0.25">
      <c r="A297" s="2">
        <v>39013.958333333336</v>
      </c>
      <c r="B297">
        <v>2.54803E-8</v>
      </c>
      <c r="C297">
        <v>0</v>
      </c>
      <c r="D297">
        <v>0</v>
      </c>
      <c r="E297">
        <v>0</v>
      </c>
      <c r="F297">
        <v>4.6733599999999997</v>
      </c>
      <c r="G297">
        <f t="shared" si="12"/>
        <v>-2.5480300000000001E-4</v>
      </c>
      <c r="H297">
        <f t="shared" si="13"/>
        <v>4.6733599999999997</v>
      </c>
      <c r="I297">
        <f t="shared" si="14"/>
        <v>4.6731051969999999</v>
      </c>
    </row>
    <row r="298" spans="1:9" x14ac:dyDescent="0.25">
      <c r="A298" s="2">
        <v>39014.958333333336</v>
      </c>
      <c r="B298">
        <v>3.9799099999999997E-8</v>
      </c>
      <c r="C298">
        <v>0</v>
      </c>
      <c r="D298">
        <v>0</v>
      </c>
      <c r="E298">
        <v>0</v>
      </c>
      <c r="F298">
        <v>4.7257899999999999</v>
      </c>
      <c r="G298">
        <f t="shared" si="12"/>
        <v>-3.9799099999999999E-4</v>
      </c>
      <c r="H298">
        <f t="shared" si="13"/>
        <v>4.7257899999999999</v>
      </c>
      <c r="I298">
        <f t="shared" si="14"/>
        <v>4.7253920090000001</v>
      </c>
    </row>
    <row r="299" spans="1:9" x14ac:dyDescent="0.25">
      <c r="A299" s="2">
        <v>39015.958333333336</v>
      </c>
      <c r="B299">
        <v>5.7454400000000001E-8</v>
      </c>
      <c r="C299">
        <v>0</v>
      </c>
      <c r="D299">
        <v>0</v>
      </c>
      <c r="E299">
        <v>0</v>
      </c>
      <c r="F299">
        <v>4.6926399999999999</v>
      </c>
      <c r="G299">
        <f t="shared" si="12"/>
        <v>-5.7454399999999997E-4</v>
      </c>
      <c r="H299">
        <f t="shared" si="13"/>
        <v>4.6926399999999999</v>
      </c>
      <c r="I299">
        <f t="shared" si="14"/>
        <v>4.6920654559999999</v>
      </c>
    </row>
    <row r="300" spans="1:9" x14ac:dyDescent="0.25">
      <c r="A300" s="2">
        <v>39016.958333333336</v>
      </c>
      <c r="B300">
        <v>8.6703299999999995E-8</v>
      </c>
      <c r="C300">
        <v>0</v>
      </c>
      <c r="D300">
        <v>0</v>
      </c>
      <c r="E300">
        <v>0</v>
      </c>
      <c r="F300">
        <v>4.7325699999999999</v>
      </c>
      <c r="G300">
        <f t="shared" si="12"/>
        <v>-8.6703299999999991E-4</v>
      </c>
      <c r="H300">
        <f t="shared" si="13"/>
        <v>4.7325699999999999</v>
      </c>
      <c r="I300">
        <f t="shared" si="14"/>
        <v>4.7317029670000004</v>
      </c>
    </row>
    <row r="301" spans="1:9" x14ac:dyDescent="0.25">
      <c r="A301" s="2">
        <v>39017.958333333336</v>
      </c>
      <c r="B301">
        <v>1.1686399999999999E-7</v>
      </c>
      <c r="C301">
        <v>0</v>
      </c>
      <c r="D301">
        <v>0</v>
      </c>
      <c r="E301">
        <v>0</v>
      </c>
      <c r="F301">
        <v>4.6741400000000004</v>
      </c>
      <c r="G301">
        <f t="shared" si="12"/>
        <v>-1.1686399999999999E-3</v>
      </c>
      <c r="H301">
        <f t="shared" si="13"/>
        <v>4.6741400000000004</v>
      </c>
      <c r="I301">
        <f t="shared" si="14"/>
        <v>4.67297136</v>
      </c>
    </row>
    <row r="302" spans="1:9" x14ac:dyDescent="0.25">
      <c r="A302" s="2">
        <v>39018.958333333336</v>
      </c>
      <c r="B302">
        <v>1.47464E-7</v>
      </c>
      <c r="C302">
        <v>0</v>
      </c>
      <c r="D302">
        <v>0</v>
      </c>
      <c r="E302">
        <v>0</v>
      </c>
      <c r="F302">
        <v>4.5536399999999997</v>
      </c>
      <c r="G302">
        <f t="shared" si="12"/>
        <v>-1.4746399999999999E-3</v>
      </c>
      <c r="H302">
        <f t="shared" si="13"/>
        <v>4.5536399999999997</v>
      </c>
      <c r="I302">
        <f t="shared" si="14"/>
        <v>4.55216536</v>
      </c>
    </row>
    <row r="303" spans="1:9" x14ac:dyDescent="0.25">
      <c r="A303" s="2">
        <v>39019.958333333336</v>
      </c>
      <c r="B303">
        <v>2.7141000000000002E-7</v>
      </c>
      <c r="C303">
        <v>0</v>
      </c>
      <c r="D303">
        <v>0</v>
      </c>
      <c r="E303">
        <v>0</v>
      </c>
      <c r="F303">
        <v>4.60588</v>
      </c>
      <c r="G303">
        <f t="shared" si="12"/>
        <v>-2.7141000000000001E-3</v>
      </c>
      <c r="H303">
        <f t="shared" si="13"/>
        <v>4.60588</v>
      </c>
      <c r="I303">
        <f t="shared" si="14"/>
        <v>4.6031658999999996</v>
      </c>
    </row>
    <row r="304" spans="1:9" x14ac:dyDescent="0.25">
      <c r="A304" s="2">
        <v>39020.958333333336</v>
      </c>
      <c r="B304">
        <v>3.83703E-7</v>
      </c>
      <c r="C304">
        <v>0</v>
      </c>
      <c r="D304">
        <v>0</v>
      </c>
      <c r="E304">
        <v>0</v>
      </c>
      <c r="F304">
        <v>4.5851499999999996</v>
      </c>
      <c r="G304">
        <f t="shared" si="12"/>
        <v>-3.83703E-3</v>
      </c>
      <c r="H304">
        <f t="shared" si="13"/>
        <v>4.5851499999999996</v>
      </c>
      <c r="I304">
        <f t="shared" si="14"/>
        <v>4.5813129699999999</v>
      </c>
    </row>
    <row r="305" spans="1:9" x14ac:dyDescent="0.25">
      <c r="A305" s="2">
        <v>39021.958333333336</v>
      </c>
      <c r="B305">
        <v>5.0993099999999999E-7</v>
      </c>
      <c r="C305">
        <v>0</v>
      </c>
      <c r="D305">
        <v>0</v>
      </c>
      <c r="E305">
        <v>0</v>
      </c>
      <c r="F305">
        <v>4.6032900000000003</v>
      </c>
      <c r="G305">
        <f t="shared" si="12"/>
        <v>-5.0993100000000001E-3</v>
      </c>
      <c r="H305">
        <f t="shared" si="13"/>
        <v>4.6032900000000003</v>
      </c>
      <c r="I305">
        <f t="shared" si="14"/>
        <v>4.59819069</v>
      </c>
    </row>
    <row r="306" spans="1:9" x14ac:dyDescent="0.25">
      <c r="A306" s="2">
        <v>39022.958333333336</v>
      </c>
      <c r="B306">
        <v>6.40832E-7</v>
      </c>
      <c r="C306">
        <v>0</v>
      </c>
      <c r="D306">
        <v>0</v>
      </c>
      <c r="E306">
        <v>0</v>
      </c>
      <c r="F306">
        <v>4.5794800000000002</v>
      </c>
      <c r="G306">
        <f t="shared" si="12"/>
        <v>-6.4083200000000003E-3</v>
      </c>
      <c r="H306">
        <f t="shared" si="13"/>
        <v>4.5794800000000002</v>
      </c>
      <c r="I306">
        <f t="shared" si="14"/>
        <v>4.57307168</v>
      </c>
    </row>
    <row r="307" spans="1:9" x14ac:dyDescent="0.25">
      <c r="A307" s="2">
        <v>39023.958333333336</v>
      </c>
      <c r="B307">
        <v>9.9559699999999996E-7</v>
      </c>
      <c r="C307">
        <v>0</v>
      </c>
      <c r="D307">
        <v>0</v>
      </c>
      <c r="E307">
        <v>0</v>
      </c>
      <c r="F307">
        <v>4.5855899999999998</v>
      </c>
      <c r="G307">
        <f t="shared" si="12"/>
        <v>-9.9559699999999998E-3</v>
      </c>
      <c r="H307">
        <f t="shared" si="13"/>
        <v>4.5855899999999998</v>
      </c>
      <c r="I307">
        <f t="shared" si="14"/>
        <v>4.5756340299999998</v>
      </c>
    </row>
    <row r="308" spans="1:9" x14ac:dyDescent="0.25">
      <c r="A308" s="2">
        <v>39024.958333333336</v>
      </c>
      <c r="B308">
        <v>1.5766000000000001E-6</v>
      </c>
      <c r="C308">
        <v>0</v>
      </c>
      <c r="D308">
        <v>0</v>
      </c>
      <c r="E308">
        <v>0</v>
      </c>
      <c r="F308">
        <v>4.6517299999999997</v>
      </c>
      <c r="G308">
        <f t="shared" si="12"/>
        <v>-1.5766000000000002E-2</v>
      </c>
      <c r="H308">
        <f t="shared" si="13"/>
        <v>4.6517299999999997</v>
      </c>
      <c r="I308">
        <f t="shared" si="14"/>
        <v>4.6359639999999995</v>
      </c>
    </row>
    <row r="309" spans="1:9" x14ac:dyDescent="0.25">
      <c r="A309" s="2">
        <v>39025.958333333336</v>
      </c>
      <c r="B309">
        <v>2.1799500000000002E-6</v>
      </c>
      <c r="C309">
        <v>0</v>
      </c>
      <c r="D309">
        <v>0</v>
      </c>
      <c r="E309">
        <v>0</v>
      </c>
      <c r="F309">
        <v>4.6463700000000001</v>
      </c>
      <c r="G309">
        <f t="shared" si="12"/>
        <v>-2.1799500000000003E-2</v>
      </c>
      <c r="H309">
        <f t="shared" si="13"/>
        <v>4.6463700000000001</v>
      </c>
      <c r="I309">
        <f t="shared" si="14"/>
        <v>4.6245704999999999</v>
      </c>
    </row>
    <row r="310" spans="1:9" x14ac:dyDescent="0.25">
      <c r="A310" s="2">
        <v>39026.958333333336</v>
      </c>
      <c r="B310">
        <v>2.5743000000000001E-6</v>
      </c>
      <c r="C310">
        <v>0</v>
      </c>
      <c r="D310">
        <v>0</v>
      </c>
      <c r="E310">
        <v>0</v>
      </c>
      <c r="F310">
        <v>4.5850900000000001</v>
      </c>
      <c r="G310">
        <f t="shared" si="12"/>
        <v>-2.5743000000000002E-2</v>
      </c>
      <c r="H310">
        <f t="shared" si="13"/>
        <v>4.5850900000000001</v>
      </c>
      <c r="I310">
        <f t="shared" si="14"/>
        <v>4.5593469999999998</v>
      </c>
    </row>
    <row r="311" spans="1:9" x14ac:dyDescent="0.25">
      <c r="A311" s="2">
        <v>39027.958333333336</v>
      </c>
      <c r="B311">
        <v>3.2001099999999999E-6</v>
      </c>
      <c r="C311">
        <v>0</v>
      </c>
      <c r="D311">
        <v>0</v>
      </c>
      <c r="E311">
        <v>0</v>
      </c>
      <c r="F311">
        <v>4.5134999999999996</v>
      </c>
      <c r="G311">
        <f t="shared" si="12"/>
        <v>-3.2001099999999998E-2</v>
      </c>
      <c r="H311">
        <f t="shared" si="13"/>
        <v>4.5134999999999996</v>
      </c>
      <c r="I311">
        <f t="shared" si="14"/>
        <v>4.4814989000000001</v>
      </c>
    </row>
    <row r="312" spans="1:9" x14ac:dyDescent="0.25">
      <c r="A312" s="2">
        <v>39028.958333333336</v>
      </c>
      <c r="B312">
        <v>3.9305199999999996E-6</v>
      </c>
      <c r="C312">
        <v>0</v>
      </c>
      <c r="D312">
        <v>0</v>
      </c>
      <c r="E312">
        <v>0</v>
      </c>
      <c r="F312">
        <v>4.4090100000000003</v>
      </c>
      <c r="G312">
        <f t="shared" si="12"/>
        <v>-3.9305199999999998E-2</v>
      </c>
      <c r="H312">
        <f t="shared" si="13"/>
        <v>4.4090100000000003</v>
      </c>
      <c r="I312">
        <f t="shared" si="14"/>
        <v>4.3697048000000001</v>
      </c>
    </row>
    <row r="313" spans="1:9" x14ac:dyDescent="0.25">
      <c r="A313" s="2">
        <v>39029.958333333336</v>
      </c>
      <c r="B313">
        <v>7.0060700000000002E-6</v>
      </c>
      <c r="C313">
        <v>0</v>
      </c>
      <c r="D313">
        <v>0</v>
      </c>
      <c r="E313">
        <v>0</v>
      </c>
      <c r="F313">
        <v>4.4750800000000002</v>
      </c>
      <c r="G313">
        <f t="shared" si="12"/>
        <v>-7.0060700000000004E-2</v>
      </c>
      <c r="H313">
        <f t="shared" si="13"/>
        <v>4.4750800000000002</v>
      </c>
      <c r="I313">
        <f t="shared" si="14"/>
        <v>4.4050193000000002</v>
      </c>
    </row>
    <row r="314" spans="1:9" x14ac:dyDescent="0.25">
      <c r="A314" s="2">
        <v>39030.958333333336</v>
      </c>
      <c r="B314">
        <v>8.8412499999999994E-6</v>
      </c>
      <c r="C314">
        <v>0</v>
      </c>
      <c r="D314">
        <v>0</v>
      </c>
      <c r="E314">
        <v>0</v>
      </c>
      <c r="F314">
        <v>4.4573299999999998</v>
      </c>
      <c r="G314">
        <f t="shared" si="12"/>
        <v>-8.8412499999999991E-2</v>
      </c>
      <c r="H314">
        <f t="shared" si="13"/>
        <v>4.4573299999999998</v>
      </c>
      <c r="I314">
        <f t="shared" si="14"/>
        <v>4.3689175000000002</v>
      </c>
    </row>
    <row r="315" spans="1:9" x14ac:dyDescent="0.25">
      <c r="A315" s="2">
        <v>39031.958333333336</v>
      </c>
      <c r="B315">
        <v>1.1047500000000001E-5</v>
      </c>
      <c r="C315">
        <v>0</v>
      </c>
      <c r="D315">
        <v>0</v>
      </c>
      <c r="E315">
        <v>0</v>
      </c>
      <c r="F315">
        <v>4.4666399999999999</v>
      </c>
      <c r="G315">
        <f t="shared" si="12"/>
        <v>-0.110475</v>
      </c>
      <c r="H315">
        <f t="shared" si="13"/>
        <v>4.4666399999999999</v>
      </c>
      <c r="I315">
        <f t="shared" si="14"/>
        <v>4.3561649999999998</v>
      </c>
    </row>
    <row r="316" spans="1:9" x14ac:dyDescent="0.25">
      <c r="A316" s="2">
        <v>39032.958333333336</v>
      </c>
      <c r="B316">
        <v>1.4506500000000001E-5</v>
      </c>
      <c r="C316">
        <v>0</v>
      </c>
      <c r="D316">
        <v>0</v>
      </c>
      <c r="E316">
        <v>0</v>
      </c>
      <c r="F316">
        <v>4.4496200000000004</v>
      </c>
      <c r="G316">
        <f t="shared" si="12"/>
        <v>-0.145065</v>
      </c>
      <c r="H316">
        <f t="shared" si="13"/>
        <v>4.4496200000000004</v>
      </c>
      <c r="I316">
        <f t="shared" si="14"/>
        <v>4.3045550000000006</v>
      </c>
    </row>
    <row r="317" spans="1:9" x14ac:dyDescent="0.25">
      <c r="A317" s="2">
        <v>39033.958333333336</v>
      </c>
      <c r="B317">
        <v>2.1244900000000001E-5</v>
      </c>
      <c r="C317">
        <v>0</v>
      </c>
      <c r="D317">
        <v>0</v>
      </c>
      <c r="E317">
        <v>0</v>
      </c>
      <c r="F317">
        <v>4.4500099999999998</v>
      </c>
      <c r="G317">
        <f t="shared" si="12"/>
        <v>-0.212449</v>
      </c>
      <c r="H317">
        <f t="shared" si="13"/>
        <v>4.4500099999999998</v>
      </c>
      <c r="I317">
        <f t="shared" si="14"/>
        <v>4.2375609999999995</v>
      </c>
    </row>
    <row r="318" spans="1:9" x14ac:dyDescent="0.25">
      <c r="A318" s="2">
        <v>39034.958333333336</v>
      </c>
      <c r="B318">
        <v>2.5694299999999999E-5</v>
      </c>
      <c r="C318">
        <v>0</v>
      </c>
      <c r="D318">
        <v>0</v>
      </c>
      <c r="E318">
        <v>0</v>
      </c>
      <c r="F318">
        <v>4.4761199999999999</v>
      </c>
      <c r="G318">
        <f t="shared" si="12"/>
        <v>-0.25694299999999998</v>
      </c>
      <c r="H318">
        <f t="shared" si="13"/>
        <v>4.4761199999999999</v>
      </c>
      <c r="I318">
        <f t="shared" si="14"/>
        <v>4.2191770000000002</v>
      </c>
    </row>
    <row r="319" spans="1:9" x14ac:dyDescent="0.25">
      <c r="A319" s="2">
        <v>39035.958333333336</v>
      </c>
      <c r="B319">
        <v>3.4817999999999998E-5</v>
      </c>
      <c r="C319">
        <v>0</v>
      </c>
      <c r="D319">
        <v>0</v>
      </c>
      <c r="E319">
        <v>0</v>
      </c>
      <c r="F319">
        <v>4.4247199999999998</v>
      </c>
      <c r="G319">
        <f t="shared" si="12"/>
        <v>-0.34817999999999999</v>
      </c>
      <c r="H319">
        <f t="shared" si="13"/>
        <v>4.4247199999999998</v>
      </c>
      <c r="I319">
        <f t="shared" si="14"/>
        <v>4.0765399999999996</v>
      </c>
    </row>
    <row r="320" spans="1:9" x14ac:dyDescent="0.25">
      <c r="A320" s="2">
        <v>39036.958333333336</v>
      </c>
      <c r="B320">
        <v>4.4712400000000002E-5</v>
      </c>
      <c r="C320">
        <v>0</v>
      </c>
      <c r="D320">
        <v>0</v>
      </c>
      <c r="E320">
        <v>0</v>
      </c>
      <c r="F320">
        <v>4.4812500000000002</v>
      </c>
      <c r="G320">
        <f t="shared" si="12"/>
        <v>-0.44712400000000002</v>
      </c>
      <c r="H320">
        <f t="shared" si="13"/>
        <v>4.4812500000000002</v>
      </c>
      <c r="I320">
        <f t="shared" si="14"/>
        <v>4.0341260000000005</v>
      </c>
    </row>
    <row r="321" spans="1:9" x14ac:dyDescent="0.25">
      <c r="A321" s="2">
        <v>39037.958333333336</v>
      </c>
      <c r="B321">
        <v>5.4027499999999997E-5</v>
      </c>
      <c r="C321">
        <v>0</v>
      </c>
      <c r="D321">
        <v>0</v>
      </c>
      <c r="E321">
        <v>0</v>
      </c>
      <c r="F321">
        <v>4.3783899999999996</v>
      </c>
      <c r="G321">
        <f t="shared" si="12"/>
        <v>-0.54027499999999995</v>
      </c>
      <c r="H321">
        <f t="shared" si="13"/>
        <v>4.3783899999999996</v>
      </c>
      <c r="I321">
        <f t="shared" si="14"/>
        <v>3.8381149999999997</v>
      </c>
    </row>
    <row r="322" spans="1:9" x14ac:dyDescent="0.25">
      <c r="A322" s="2">
        <v>39038.958333333336</v>
      </c>
      <c r="B322">
        <v>6.5430099999999995E-5</v>
      </c>
      <c r="C322">
        <v>0</v>
      </c>
      <c r="D322">
        <v>0</v>
      </c>
      <c r="E322">
        <v>0</v>
      </c>
      <c r="F322">
        <v>4.3407099999999996</v>
      </c>
      <c r="G322">
        <f t="shared" si="12"/>
        <v>-0.65430099999999991</v>
      </c>
      <c r="H322">
        <f t="shared" si="13"/>
        <v>4.3407099999999996</v>
      </c>
      <c r="I322">
        <f t="shared" si="14"/>
        <v>3.6864089999999998</v>
      </c>
    </row>
    <row r="323" spans="1:9" x14ac:dyDescent="0.25">
      <c r="A323" s="2">
        <v>39039.958333333336</v>
      </c>
      <c r="B323">
        <v>9.0690600000000002E-5</v>
      </c>
      <c r="C323">
        <v>0</v>
      </c>
      <c r="D323">
        <v>0</v>
      </c>
      <c r="E323">
        <v>0</v>
      </c>
      <c r="F323">
        <v>4.4032299999999998</v>
      </c>
      <c r="G323">
        <f t="shared" ref="G323:G386" si="15">-B323*10000</f>
        <v>-0.90690599999999999</v>
      </c>
      <c r="H323">
        <f t="shared" ref="H323:H386" si="16">SUM(C323:E323)*10000+F323</f>
        <v>4.4032299999999998</v>
      </c>
      <c r="I323">
        <f t="shared" ref="I323:I386" si="17">G323+H323</f>
        <v>3.4963239999999995</v>
      </c>
    </row>
    <row r="324" spans="1:9" x14ac:dyDescent="0.25">
      <c r="A324" s="2">
        <v>39040.958333333336</v>
      </c>
      <c r="B324">
        <v>1.17086E-4</v>
      </c>
      <c r="C324">
        <v>0</v>
      </c>
      <c r="D324">
        <v>0</v>
      </c>
      <c r="E324">
        <v>0</v>
      </c>
      <c r="F324">
        <v>4.4180000000000001</v>
      </c>
      <c r="G324">
        <f t="shared" si="15"/>
        <v>-1.17086</v>
      </c>
      <c r="H324">
        <f t="shared" si="16"/>
        <v>4.4180000000000001</v>
      </c>
      <c r="I324">
        <f t="shared" si="17"/>
        <v>3.2471399999999999</v>
      </c>
    </row>
    <row r="325" spans="1:9" x14ac:dyDescent="0.25">
      <c r="A325" s="2">
        <v>39041.958333333336</v>
      </c>
      <c r="B325">
        <v>1.3878E-4</v>
      </c>
      <c r="C325">
        <v>0</v>
      </c>
      <c r="D325">
        <v>0</v>
      </c>
      <c r="E325">
        <v>0</v>
      </c>
      <c r="F325">
        <v>4.4240199999999996</v>
      </c>
      <c r="G325">
        <f t="shared" si="15"/>
        <v>-1.3877999999999999</v>
      </c>
      <c r="H325">
        <f t="shared" si="16"/>
        <v>4.4240199999999996</v>
      </c>
      <c r="I325">
        <f t="shared" si="17"/>
        <v>3.0362199999999997</v>
      </c>
    </row>
    <row r="326" spans="1:9" x14ac:dyDescent="0.25">
      <c r="A326" s="2">
        <v>39042.958333333336</v>
      </c>
      <c r="B326">
        <v>1.34184E-4</v>
      </c>
      <c r="C326">
        <v>0</v>
      </c>
      <c r="D326">
        <v>0</v>
      </c>
      <c r="E326">
        <v>0</v>
      </c>
      <c r="F326">
        <v>4.25901</v>
      </c>
      <c r="G326">
        <f t="shared" si="15"/>
        <v>-1.3418399999999999</v>
      </c>
      <c r="H326">
        <f t="shared" si="16"/>
        <v>4.25901</v>
      </c>
      <c r="I326">
        <f t="shared" si="17"/>
        <v>2.91717</v>
      </c>
    </row>
    <row r="327" spans="1:9" x14ac:dyDescent="0.25">
      <c r="A327" s="2">
        <v>39043.958333333336</v>
      </c>
      <c r="B327">
        <v>1.83537E-4</v>
      </c>
      <c r="C327">
        <v>0</v>
      </c>
      <c r="D327">
        <v>0</v>
      </c>
      <c r="E327">
        <v>0</v>
      </c>
      <c r="F327">
        <v>4.1122899999999998</v>
      </c>
      <c r="G327">
        <f t="shared" si="15"/>
        <v>-1.8353699999999999</v>
      </c>
      <c r="H327">
        <f t="shared" si="16"/>
        <v>4.1122899999999998</v>
      </c>
      <c r="I327">
        <f t="shared" si="17"/>
        <v>2.2769199999999996</v>
      </c>
    </row>
    <row r="328" spans="1:9" x14ac:dyDescent="0.25">
      <c r="A328" s="2">
        <v>39044.958333333336</v>
      </c>
      <c r="B328">
        <v>2.23203E-4</v>
      </c>
      <c r="C328">
        <v>0</v>
      </c>
      <c r="D328">
        <v>0</v>
      </c>
      <c r="E328">
        <v>0</v>
      </c>
      <c r="F328">
        <v>4.3233800000000002</v>
      </c>
      <c r="G328">
        <f t="shared" si="15"/>
        <v>-2.23203</v>
      </c>
      <c r="H328">
        <f t="shared" si="16"/>
        <v>4.3233800000000002</v>
      </c>
      <c r="I328">
        <f t="shared" si="17"/>
        <v>2.0913500000000003</v>
      </c>
    </row>
    <row r="329" spans="1:9" x14ac:dyDescent="0.25">
      <c r="A329" s="2">
        <v>39045.958333333336</v>
      </c>
      <c r="B329">
        <v>2.9187899999999999E-4</v>
      </c>
      <c r="C329">
        <v>0</v>
      </c>
      <c r="D329">
        <v>0</v>
      </c>
      <c r="E329">
        <v>0</v>
      </c>
      <c r="F329">
        <v>4.3483099999999997</v>
      </c>
      <c r="G329">
        <f t="shared" si="15"/>
        <v>-2.91879</v>
      </c>
      <c r="H329">
        <f t="shared" si="16"/>
        <v>4.3483099999999997</v>
      </c>
      <c r="I329">
        <f t="shared" si="17"/>
        <v>1.4295199999999997</v>
      </c>
    </row>
    <row r="330" spans="1:9" x14ac:dyDescent="0.25">
      <c r="A330" s="2">
        <v>39046.958333333336</v>
      </c>
      <c r="B330">
        <v>3.5843099999999998E-4</v>
      </c>
      <c r="C330">
        <v>0</v>
      </c>
      <c r="D330">
        <v>0</v>
      </c>
      <c r="E330">
        <v>0</v>
      </c>
      <c r="F330">
        <v>4.3070000000000004</v>
      </c>
      <c r="G330">
        <f t="shared" si="15"/>
        <v>-3.5843099999999999</v>
      </c>
      <c r="H330">
        <f t="shared" si="16"/>
        <v>4.3070000000000004</v>
      </c>
      <c r="I330">
        <f t="shared" si="17"/>
        <v>0.7226900000000005</v>
      </c>
    </row>
    <row r="331" spans="1:9" x14ac:dyDescent="0.25">
      <c r="A331" s="2">
        <v>39047.958333333336</v>
      </c>
      <c r="B331">
        <v>4.1078700000000002E-4</v>
      </c>
      <c r="C331">
        <v>0</v>
      </c>
      <c r="D331">
        <v>0</v>
      </c>
      <c r="E331">
        <v>0</v>
      </c>
      <c r="F331">
        <v>4.3322900000000004</v>
      </c>
      <c r="G331">
        <f t="shared" si="15"/>
        <v>-4.1078700000000001</v>
      </c>
      <c r="H331">
        <f t="shared" si="16"/>
        <v>4.3322900000000004</v>
      </c>
      <c r="I331">
        <f t="shared" si="17"/>
        <v>0.22442000000000029</v>
      </c>
    </row>
    <row r="332" spans="1:9" x14ac:dyDescent="0.25">
      <c r="A332" s="2">
        <v>39048.958333333336</v>
      </c>
      <c r="B332">
        <v>4.7813100000000002E-4</v>
      </c>
      <c r="C332">
        <v>0</v>
      </c>
      <c r="D332">
        <v>0</v>
      </c>
      <c r="E332">
        <v>0</v>
      </c>
      <c r="F332">
        <v>4.29718</v>
      </c>
      <c r="G332">
        <f t="shared" si="15"/>
        <v>-4.7813100000000004</v>
      </c>
      <c r="H332">
        <f t="shared" si="16"/>
        <v>4.29718</v>
      </c>
      <c r="I332">
        <f t="shared" si="17"/>
        <v>-0.48413000000000039</v>
      </c>
    </row>
    <row r="333" spans="1:9" x14ac:dyDescent="0.25">
      <c r="A333" s="2">
        <v>39049.958333333336</v>
      </c>
      <c r="B333">
        <v>5.78547E-4</v>
      </c>
      <c r="C333">
        <v>0</v>
      </c>
      <c r="D333">
        <v>0</v>
      </c>
      <c r="E333">
        <v>0</v>
      </c>
      <c r="F333">
        <v>4.3131199999999996</v>
      </c>
      <c r="G333">
        <f t="shared" si="15"/>
        <v>-5.7854700000000001</v>
      </c>
      <c r="H333">
        <f t="shared" si="16"/>
        <v>4.3131199999999996</v>
      </c>
      <c r="I333">
        <f t="shared" si="17"/>
        <v>-1.4723500000000005</v>
      </c>
    </row>
    <row r="334" spans="1:9" x14ac:dyDescent="0.25">
      <c r="A334" s="2">
        <v>39050.958333333336</v>
      </c>
      <c r="B334">
        <v>6.4320600000000001E-4</v>
      </c>
      <c r="C334">
        <v>0</v>
      </c>
      <c r="D334">
        <v>0</v>
      </c>
      <c r="E334">
        <v>0</v>
      </c>
      <c r="F334">
        <v>4.3089399999999998</v>
      </c>
      <c r="G334">
        <f t="shared" si="15"/>
        <v>-6.4320599999999999</v>
      </c>
      <c r="H334">
        <f t="shared" si="16"/>
        <v>4.3089399999999998</v>
      </c>
      <c r="I334">
        <f t="shared" si="17"/>
        <v>-2.1231200000000001</v>
      </c>
    </row>
    <row r="335" spans="1:9" x14ac:dyDescent="0.25">
      <c r="A335" s="2">
        <v>39051.958333333336</v>
      </c>
      <c r="B335">
        <v>7.0961699999999995E-4</v>
      </c>
      <c r="C335">
        <v>0</v>
      </c>
      <c r="D335">
        <v>0</v>
      </c>
      <c r="E335">
        <v>0</v>
      </c>
      <c r="F335">
        <v>4.2826399999999998</v>
      </c>
      <c r="G335">
        <f t="shared" si="15"/>
        <v>-7.0961699999999999</v>
      </c>
      <c r="H335">
        <f t="shared" si="16"/>
        <v>4.2826399999999998</v>
      </c>
      <c r="I335">
        <f t="shared" si="17"/>
        <v>-2.8135300000000001</v>
      </c>
    </row>
    <row r="336" spans="1:9" x14ac:dyDescent="0.25">
      <c r="A336" s="2">
        <v>39052.958333333336</v>
      </c>
      <c r="B336">
        <v>8.5204400000000004E-4</v>
      </c>
      <c r="C336">
        <v>0</v>
      </c>
      <c r="D336">
        <v>0</v>
      </c>
      <c r="E336">
        <v>0</v>
      </c>
      <c r="F336">
        <v>4.2620699999999996</v>
      </c>
      <c r="G336">
        <f t="shared" si="15"/>
        <v>-8.5204400000000007</v>
      </c>
      <c r="H336">
        <f t="shared" si="16"/>
        <v>4.2620699999999996</v>
      </c>
      <c r="I336">
        <f t="shared" si="17"/>
        <v>-4.2583700000000011</v>
      </c>
    </row>
    <row r="337" spans="1:9" x14ac:dyDescent="0.25">
      <c r="A337" s="2">
        <v>39053.958333333336</v>
      </c>
      <c r="B337">
        <v>8.6488099999999996E-4</v>
      </c>
      <c r="C337">
        <v>0</v>
      </c>
      <c r="D337">
        <v>0</v>
      </c>
      <c r="E337">
        <v>0</v>
      </c>
      <c r="F337">
        <v>4.2690700000000001</v>
      </c>
      <c r="G337">
        <f t="shared" si="15"/>
        <v>-8.6488099999999992</v>
      </c>
      <c r="H337">
        <f t="shared" si="16"/>
        <v>4.2690700000000001</v>
      </c>
      <c r="I337">
        <f t="shared" si="17"/>
        <v>-4.3797399999999991</v>
      </c>
    </row>
    <row r="338" spans="1:9" x14ac:dyDescent="0.25">
      <c r="A338" s="2">
        <v>39054.958333333336</v>
      </c>
      <c r="B338">
        <v>1.1343600000000001E-3</v>
      </c>
      <c r="C338">
        <v>0</v>
      </c>
      <c r="D338">
        <v>0</v>
      </c>
      <c r="E338">
        <v>0</v>
      </c>
      <c r="F338">
        <v>4.2547499999999996</v>
      </c>
      <c r="G338">
        <f t="shared" si="15"/>
        <v>-11.3436</v>
      </c>
      <c r="H338">
        <f t="shared" si="16"/>
        <v>4.2547499999999996</v>
      </c>
      <c r="I338">
        <f t="shared" si="17"/>
        <v>-7.0888500000000008</v>
      </c>
    </row>
    <row r="339" spans="1:9" x14ac:dyDescent="0.25">
      <c r="A339" s="2">
        <v>39055.958333333336</v>
      </c>
      <c r="B339">
        <v>1.3331599999999999E-3</v>
      </c>
      <c r="C339">
        <v>0</v>
      </c>
      <c r="D339">
        <v>0</v>
      </c>
      <c r="E339">
        <v>0</v>
      </c>
      <c r="F339">
        <v>4.3172100000000002</v>
      </c>
      <c r="G339">
        <f t="shared" si="15"/>
        <v>-13.331599999999998</v>
      </c>
      <c r="H339">
        <f t="shared" si="16"/>
        <v>4.3172100000000002</v>
      </c>
      <c r="I339">
        <f t="shared" si="17"/>
        <v>-9.0143899999999988</v>
      </c>
    </row>
    <row r="340" spans="1:9" x14ac:dyDescent="0.25">
      <c r="A340" s="2">
        <v>39056.958333333336</v>
      </c>
      <c r="B340">
        <v>1.45499E-3</v>
      </c>
      <c r="C340">
        <v>0</v>
      </c>
      <c r="D340">
        <v>0</v>
      </c>
      <c r="E340">
        <v>0</v>
      </c>
      <c r="F340">
        <v>4.3462199999999998</v>
      </c>
      <c r="G340">
        <f t="shared" si="15"/>
        <v>-14.549899999999999</v>
      </c>
      <c r="H340">
        <f t="shared" si="16"/>
        <v>4.3462199999999998</v>
      </c>
      <c r="I340">
        <f t="shared" si="17"/>
        <v>-10.203679999999999</v>
      </c>
    </row>
    <row r="341" spans="1:9" x14ac:dyDescent="0.25">
      <c r="A341" s="2">
        <v>39057.958333333336</v>
      </c>
      <c r="B341">
        <v>1.5383300000000001E-3</v>
      </c>
      <c r="C341">
        <v>0</v>
      </c>
      <c r="D341">
        <v>0</v>
      </c>
      <c r="E341">
        <v>0</v>
      </c>
      <c r="F341">
        <v>4.3372000000000002</v>
      </c>
      <c r="G341">
        <f t="shared" si="15"/>
        <v>-15.3833</v>
      </c>
      <c r="H341">
        <f t="shared" si="16"/>
        <v>4.3372000000000002</v>
      </c>
      <c r="I341">
        <f t="shared" si="17"/>
        <v>-11.046099999999999</v>
      </c>
    </row>
    <row r="342" spans="1:9" x14ac:dyDescent="0.25">
      <c r="A342" s="2">
        <v>39058.958333333336</v>
      </c>
      <c r="B342">
        <v>1.6989500000000001E-3</v>
      </c>
      <c r="C342">
        <v>0</v>
      </c>
      <c r="D342">
        <v>0</v>
      </c>
      <c r="E342">
        <v>0</v>
      </c>
      <c r="F342">
        <v>4.3201400000000003</v>
      </c>
      <c r="G342">
        <f t="shared" si="15"/>
        <v>-16.9895</v>
      </c>
      <c r="H342">
        <f t="shared" si="16"/>
        <v>4.3201400000000003</v>
      </c>
      <c r="I342">
        <f t="shared" si="17"/>
        <v>-12.669359999999999</v>
      </c>
    </row>
    <row r="343" spans="1:9" x14ac:dyDescent="0.25">
      <c r="A343" s="2">
        <v>39059.958333333336</v>
      </c>
      <c r="B343">
        <v>1.8480199999999999E-3</v>
      </c>
      <c r="C343">
        <v>0</v>
      </c>
      <c r="D343">
        <v>0</v>
      </c>
      <c r="E343">
        <v>0</v>
      </c>
      <c r="F343">
        <v>4.30389</v>
      </c>
      <c r="G343">
        <f t="shared" si="15"/>
        <v>-18.4802</v>
      </c>
      <c r="H343">
        <f t="shared" si="16"/>
        <v>4.30389</v>
      </c>
      <c r="I343">
        <f t="shared" si="17"/>
        <v>-14.176310000000001</v>
      </c>
    </row>
    <row r="344" spans="1:9" x14ac:dyDescent="0.25">
      <c r="A344" s="2">
        <v>39060.958333333336</v>
      </c>
      <c r="B344">
        <v>1.9772800000000001E-3</v>
      </c>
      <c r="C344">
        <v>0</v>
      </c>
      <c r="D344">
        <v>0</v>
      </c>
      <c r="E344">
        <v>0</v>
      </c>
      <c r="F344">
        <v>4.2887399999999998</v>
      </c>
      <c r="G344">
        <f t="shared" si="15"/>
        <v>-19.7728</v>
      </c>
      <c r="H344">
        <f t="shared" si="16"/>
        <v>4.2887399999999998</v>
      </c>
      <c r="I344">
        <f t="shared" si="17"/>
        <v>-15.484059999999999</v>
      </c>
    </row>
    <row r="345" spans="1:9" x14ac:dyDescent="0.25">
      <c r="A345" s="2">
        <v>39061.958333333336</v>
      </c>
      <c r="B345">
        <v>1.98861E-3</v>
      </c>
      <c r="C345">
        <v>0</v>
      </c>
      <c r="D345">
        <v>0</v>
      </c>
      <c r="E345">
        <v>0</v>
      </c>
      <c r="F345">
        <v>4.2703499999999996</v>
      </c>
      <c r="G345">
        <f t="shared" si="15"/>
        <v>-19.886099999999999</v>
      </c>
      <c r="H345">
        <f t="shared" si="16"/>
        <v>4.2703499999999996</v>
      </c>
      <c r="I345">
        <f t="shared" si="17"/>
        <v>-15.615749999999998</v>
      </c>
    </row>
    <row r="346" spans="1:9" x14ac:dyDescent="0.25">
      <c r="A346" s="2">
        <v>39062.958333333336</v>
      </c>
      <c r="B346">
        <v>2.3098099999999998E-3</v>
      </c>
      <c r="C346">
        <v>0</v>
      </c>
      <c r="D346">
        <v>0</v>
      </c>
      <c r="E346">
        <v>0</v>
      </c>
      <c r="F346">
        <v>4.3565899999999997</v>
      </c>
      <c r="G346">
        <f t="shared" si="15"/>
        <v>-23.098099999999999</v>
      </c>
      <c r="H346">
        <f t="shared" si="16"/>
        <v>4.3565899999999997</v>
      </c>
      <c r="I346">
        <f t="shared" si="17"/>
        <v>-18.741509999999998</v>
      </c>
    </row>
    <row r="347" spans="1:9" x14ac:dyDescent="0.25">
      <c r="A347" s="2">
        <v>39063.958333333336</v>
      </c>
      <c r="B347">
        <v>2.36105E-3</v>
      </c>
      <c r="C347">
        <v>0</v>
      </c>
      <c r="D347">
        <v>0</v>
      </c>
      <c r="E347">
        <v>0</v>
      </c>
      <c r="F347">
        <v>4.4147600000000002</v>
      </c>
      <c r="G347">
        <f t="shared" si="15"/>
        <v>-23.610499999999998</v>
      </c>
      <c r="H347">
        <f t="shared" si="16"/>
        <v>4.4147600000000002</v>
      </c>
      <c r="I347">
        <f t="shared" si="17"/>
        <v>-19.195739999999997</v>
      </c>
    </row>
    <row r="348" spans="1:9" x14ac:dyDescent="0.25">
      <c r="A348" s="2">
        <v>39064.958333333336</v>
      </c>
      <c r="B348">
        <v>2.0058699999999999E-3</v>
      </c>
      <c r="C348">
        <v>0</v>
      </c>
      <c r="D348">
        <v>0</v>
      </c>
      <c r="E348">
        <v>0</v>
      </c>
      <c r="F348">
        <v>4.41439</v>
      </c>
      <c r="G348">
        <f t="shared" si="15"/>
        <v>-20.058699999999998</v>
      </c>
      <c r="H348">
        <f t="shared" si="16"/>
        <v>4.41439</v>
      </c>
      <c r="I348">
        <f t="shared" si="17"/>
        <v>-15.644309999999997</v>
      </c>
    </row>
    <row r="349" spans="1:9" x14ac:dyDescent="0.25">
      <c r="A349" s="2">
        <v>39065.958333333336</v>
      </c>
      <c r="B349">
        <v>2.3408700000000001E-3</v>
      </c>
      <c r="C349">
        <v>0</v>
      </c>
      <c r="D349">
        <v>0</v>
      </c>
      <c r="E349">
        <v>0</v>
      </c>
      <c r="F349">
        <v>4.3525099999999997</v>
      </c>
      <c r="G349">
        <f t="shared" si="15"/>
        <v>-23.4087</v>
      </c>
      <c r="H349">
        <f t="shared" si="16"/>
        <v>4.3525099999999997</v>
      </c>
      <c r="I349">
        <f t="shared" si="17"/>
        <v>-19.056190000000001</v>
      </c>
    </row>
    <row r="350" spans="1:9" x14ac:dyDescent="0.25">
      <c r="A350" s="2">
        <v>39066.958333333336</v>
      </c>
      <c r="B350">
        <v>2.8163099999999998E-3</v>
      </c>
      <c r="C350">
        <v>0</v>
      </c>
      <c r="D350">
        <v>0</v>
      </c>
      <c r="E350">
        <v>0</v>
      </c>
      <c r="F350">
        <v>4.4497600000000004</v>
      </c>
      <c r="G350">
        <f t="shared" si="15"/>
        <v>-28.163099999999996</v>
      </c>
      <c r="H350">
        <f t="shared" si="16"/>
        <v>4.4497600000000004</v>
      </c>
      <c r="I350">
        <f t="shared" si="17"/>
        <v>-23.713339999999995</v>
      </c>
    </row>
    <row r="351" spans="1:9" x14ac:dyDescent="0.25">
      <c r="A351" s="2">
        <v>39067.958333333336</v>
      </c>
      <c r="B351">
        <v>2.8712299999999998E-3</v>
      </c>
      <c r="C351">
        <v>0</v>
      </c>
      <c r="D351">
        <v>0</v>
      </c>
      <c r="E351">
        <v>0</v>
      </c>
      <c r="F351">
        <v>4.5260600000000002</v>
      </c>
      <c r="G351">
        <f t="shared" si="15"/>
        <v>-28.712299999999999</v>
      </c>
      <c r="H351">
        <f t="shared" si="16"/>
        <v>4.5260600000000002</v>
      </c>
      <c r="I351">
        <f t="shared" si="17"/>
        <v>-24.186239999999998</v>
      </c>
    </row>
    <row r="352" spans="1:9" x14ac:dyDescent="0.25">
      <c r="A352" s="2">
        <v>39068.958333333336</v>
      </c>
      <c r="B352">
        <v>2.9985300000000001E-3</v>
      </c>
      <c r="C352">
        <v>0</v>
      </c>
      <c r="D352">
        <v>0</v>
      </c>
      <c r="E352">
        <v>0</v>
      </c>
      <c r="F352">
        <v>4.57721</v>
      </c>
      <c r="G352">
        <f t="shared" si="15"/>
        <v>-29.985300000000002</v>
      </c>
      <c r="H352">
        <f t="shared" si="16"/>
        <v>4.57721</v>
      </c>
      <c r="I352">
        <f t="shared" si="17"/>
        <v>-25.408090000000001</v>
      </c>
    </row>
    <row r="353" spans="1:9" x14ac:dyDescent="0.25">
      <c r="A353" s="2">
        <v>39069.958333333336</v>
      </c>
      <c r="B353">
        <v>2.8559800000000002E-3</v>
      </c>
      <c r="C353">
        <v>0</v>
      </c>
      <c r="D353">
        <v>0</v>
      </c>
      <c r="E353">
        <v>0</v>
      </c>
      <c r="F353">
        <v>4.5927600000000002</v>
      </c>
      <c r="G353">
        <f t="shared" si="15"/>
        <v>-28.559800000000003</v>
      </c>
      <c r="H353">
        <f t="shared" si="16"/>
        <v>4.5927600000000002</v>
      </c>
      <c r="I353">
        <f t="shared" si="17"/>
        <v>-23.967040000000004</v>
      </c>
    </row>
    <row r="354" spans="1:9" x14ac:dyDescent="0.25">
      <c r="A354" s="2">
        <v>39070.958333333336</v>
      </c>
      <c r="B354">
        <v>2.9387100000000002E-3</v>
      </c>
      <c r="C354">
        <v>0</v>
      </c>
      <c r="D354">
        <v>0</v>
      </c>
      <c r="E354">
        <v>0</v>
      </c>
      <c r="F354">
        <v>4.8199899999999998</v>
      </c>
      <c r="G354">
        <f t="shared" si="15"/>
        <v>-29.3871</v>
      </c>
      <c r="H354">
        <f t="shared" si="16"/>
        <v>4.8199899999999998</v>
      </c>
      <c r="I354">
        <f t="shared" si="17"/>
        <v>-24.56711</v>
      </c>
    </row>
    <row r="355" spans="1:9" x14ac:dyDescent="0.25">
      <c r="A355" s="2">
        <v>39071.958333333336</v>
      </c>
      <c r="B355">
        <v>2.9623800000000001E-3</v>
      </c>
      <c r="C355">
        <v>0</v>
      </c>
      <c r="D355">
        <v>0</v>
      </c>
      <c r="E355">
        <v>0</v>
      </c>
      <c r="F355">
        <v>4.3507499999999997</v>
      </c>
      <c r="G355">
        <f t="shared" si="15"/>
        <v>-29.623800000000003</v>
      </c>
      <c r="H355">
        <f t="shared" si="16"/>
        <v>4.3507499999999997</v>
      </c>
      <c r="I355">
        <f t="shared" si="17"/>
        <v>-25.273050000000005</v>
      </c>
    </row>
    <row r="356" spans="1:9" x14ac:dyDescent="0.25">
      <c r="A356" s="2">
        <v>39072.958333333336</v>
      </c>
      <c r="B356">
        <v>3.1129399999999998E-3</v>
      </c>
      <c r="C356">
        <v>0</v>
      </c>
      <c r="D356">
        <v>0</v>
      </c>
      <c r="E356">
        <v>0</v>
      </c>
      <c r="F356">
        <v>5.7343599999999997</v>
      </c>
      <c r="G356">
        <f t="shared" si="15"/>
        <v>-31.129399999999997</v>
      </c>
      <c r="H356">
        <f t="shared" si="16"/>
        <v>5.7343599999999997</v>
      </c>
      <c r="I356">
        <f t="shared" si="17"/>
        <v>-25.395039999999998</v>
      </c>
    </row>
    <row r="357" spans="1:9" x14ac:dyDescent="0.25">
      <c r="A357" s="2">
        <v>39073.958333333336</v>
      </c>
      <c r="B357">
        <v>2.7733499999999999E-3</v>
      </c>
      <c r="C357">
        <v>0</v>
      </c>
      <c r="D357">
        <v>0</v>
      </c>
      <c r="E357">
        <v>0</v>
      </c>
      <c r="F357">
        <v>4.9247100000000001</v>
      </c>
      <c r="G357">
        <f t="shared" si="15"/>
        <v>-27.733499999999999</v>
      </c>
      <c r="H357">
        <f t="shared" si="16"/>
        <v>4.9247100000000001</v>
      </c>
      <c r="I357">
        <f t="shared" si="17"/>
        <v>-22.808789999999998</v>
      </c>
    </row>
    <row r="358" spans="1:9" x14ac:dyDescent="0.25">
      <c r="A358" s="2">
        <v>39074.958333333336</v>
      </c>
      <c r="B358">
        <v>2.29167E-3</v>
      </c>
      <c r="C358">
        <v>0</v>
      </c>
      <c r="D358">
        <v>0</v>
      </c>
      <c r="E358">
        <v>0</v>
      </c>
      <c r="F358">
        <v>4.3400100000000004</v>
      </c>
      <c r="G358">
        <f t="shared" si="15"/>
        <v>-22.916699999999999</v>
      </c>
      <c r="H358">
        <f t="shared" si="16"/>
        <v>4.3400100000000004</v>
      </c>
      <c r="I358">
        <f t="shared" si="17"/>
        <v>-18.576689999999999</v>
      </c>
    </row>
    <row r="359" spans="1:9" x14ac:dyDescent="0.25">
      <c r="A359" s="2">
        <v>39075.958333333336</v>
      </c>
      <c r="B359">
        <v>2.5859799999999999E-3</v>
      </c>
      <c r="C359">
        <v>0</v>
      </c>
      <c r="D359">
        <v>0</v>
      </c>
      <c r="E359">
        <v>0</v>
      </c>
      <c r="F359">
        <v>4.6270899999999999</v>
      </c>
      <c r="G359">
        <f t="shared" si="15"/>
        <v>-25.8598</v>
      </c>
      <c r="H359">
        <f t="shared" si="16"/>
        <v>4.6270899999999999</v>
      </c>
      <c r="I359">
        <f t="shared" si="17"/>
        <v>-21.232710000000001</v>
      </c>
    </row>
    <row r="360" spans="1:9" x14ac:dyDescent="0.25">
      <c r="A360" s="2">
        <v>39076.958333333336</v>
      </c>
      <c r="B360">
        <v>1.69608E-3</v>
      </c>
      <c r="C360">
        <v>0</v>
      </c>
      <c r="D360">
        <v>0</v>
      </c>
      <c r="E360">
        <v>0</v>
      </c>
      <c r="F360">
        <v>4.1163400000000001</v>
      </c>
      <c r="G360">
        <f t="shared" si="15"/>
        <v>-16.960799999999999</v>
      </c>
      <c r="H360">
        <f t="shared" si="16"/>
        <v>4.1163400000000001</v>
      </c>
      <c r="I360">
        <f t="shared" si="17"/>
        <v>-12.844459999999998</v>
      </c>
    </row>
    <row r="361" spans="1:9" x14ac:dyDescent="0.25">
      <c r="A361" s="2">
        <v>39077.958333333336</v>
      </c>
      <c r="B361">
        <v>2.56237E-3</v>
      </c>
      <c r="C361">
        <v>0</v>
      </c>
      <c r="D361">
        <v>0</v>
      </c>
      <c r="E361">
        <v>0</v>
      </c>
      <c r="F361">
        <v>4.5653199999999998</v>
      </c>
      <c r="G361">
        <f t="shared" si="15"/>
        <v>-25.623699999999999</v>
      </c>
      <c r="H361">
        <f t="shared" si="16"/>
        <v>4.5653199999999998</v>
      </c>
      <c r="I361">
        <f t="shared" si="17"/>
        <v>-21.05838</v>
      </c>
    </row>
    <row r="362" spans="1:9" x14ac:dyDescent="0.25">
      <c r="A362" s="2">
        <v>39078.958333333336</v>
      </c>
      <c r="B362">
        <v>2.9532199999999999E-3</v>
      </c>
      <c r="C362">
        <v>0</v>
      </c>
      <c r="D362">
        <v>0</v>
      </c>
      <c r="E362">
        <v>0</v>
      </c>
      <c r="F362">
        <v>4.7497699999999998</v>
      </c>
      <c r="G362">
        <f t="shared" si="15"/>
        <v>-29.5322</v>
      </c>
      <c r="H362">
        <f t="shared" si="16"/>
        <v>4.7497699999999998</v>
      </c>
      <c r="I362">
        <f t="shared" si="17"/>
        <v>-24.782429999999998</v>
      </c>
    </row>
    <row r="363" spans="1:9" x14ac:dyDescent="0.25">
      <c r="A363" s="2">
        <v>39079.958333333336</v>
      </c>
      <c r="B363">
        <v>1.7962500000000001E-3</v>
      </c>
      <c r="C363">
        <v>0</v>
      </c>
      <c r="D363">
        <v>0</v>
      </c>
      <c r="E363">
        <v>0</v>
      </c>
      <c r="F363">
        <v>2.6427299999999998</v>
      </c>
      <c r="G363">
        <f t="shared" si="15"/>
        <v>-17.962500000000002</v>
      </c>
      <c r="H363">
        <f t="shared" si="16"/>
        <v>2.6427299999999998</v>
      </c>
      <c r="I363">
        <f t="shared" si="17"/>
        <v>-15.319770000000002</v>
      </c>
    </row>
    <row r="364" spans="1:9" x14ac:dyDescent="0.25">
      <c r="A364" s="2">
        <v>39080.958333333336</v>
      </c>
      <c r="B364">
        <v>2.51221E-3</v>
      </c>
      <c r="C364">
        <v>0</v>
      </c>
      <c r="D364">
        <v>0</v>
      </c>
      <c r="E364">
        <v>0</v>
      </c>
      <c r="F364">
        <v>3.4699900000000001</v>
      </c>
      <c r="G364">
        <f t="shared" si="15"/>
        <v>-25.1221</v>
      </c>
      <c r="H364">
        <f t="shared" si="16"/>
        <v>3.4699900000000001</v>
      </c>
      <c r="I364">
        <f t="shared" si="17"/>
        <v>-21.65211</v>
      </c>
    </row>
    <row r="365" spans="1:9" x14ac:dyDescent="0.25">
      <c r="A365" s="2">
        <v>39081.958333333336</v>
      </c>
      <c r="B365">
        <v>2.0880299999999998E-3</v>
      </c>
      <c r="C365">
        <v>0</v>
      </c>
      <c r="D365">
        <v>0</v>
      </c>
      <c r="E365">
        <v>0</v>
      </c>
      <c r="F365">
        <v>4.3101200000000004</v>
      </c>
      <c r="G365">
        <f t="shared" si="15"/>
        <v>-20.880299999999998</v>
      </c>
      <c r="H365">
        <f t="shared" si="16"/>
        <v>4.3101200000000004</v>
      </c>
      <c r="I365">
        <f t="shared" si="17"/>
        <v>-16.570179999999997</v>
      </c>
    </row>
    <row r="366" spans="1:9" x14ac:dyDescent="0.25">
      <c r="A366" s="2">
        <v>39082.958333333336</v>
      </c>
      <c r="B366">
        <v>2.4707599999999998E-3</v>
      </c>
      <c r="C366">
        <v>0</v>
      </c>
      <c r="D366">
        <v>0</v>
      </c>
      <c r="E366">
        <v>0</v>
      </c>
      <c r="F366">
        <v>4.6730900000000002</v>
      </c>
      <c r="G366">
        <f t="shared" si="15"/>
        <v>-24.707599999999999</v>
      </c>
      <c r="H366">
        <f t="shared" si="16"/>
        <v>4.6730900000000002</v>
      </c>
      <c r="I366">
        <f t="shared" si="17"/>
        <v>-20.034509999999997</v>
      </c>
    </row>
    <row r="367" spans="1:9" x14ac:dyDescent="0.25">
      <c r="A367" s="2">
        <v>39083.958333333336</v>
      </c>
      <c r="B367">
        <v>3.0506600000000002E-3</v>
      </c>
      <c r="C367">
        <v>0</v>
      </c>
      <c r="D367">
        <v>0</v>
      </c>
      <c r="E367">
        <v>0</v>
      </c>
      <c r="F367">
        <v>3.4544899999999998</v>
      </c>
      <c r="G367">
        <f t="shared" si="15"/>
        <v>-30.506600000000002</v>
      </c>
      <c r="H367">
        <f t="shared" si="16"/>
        <v>3.4544899999999998</v>
      </c>
      <c r="I367">
        <f t="shared" si="17"/>
        <v>-27.052110000000003</v>
      </c>
    </row>
    <row r="368" spans="1:9" x14ac:dyDescent="0.25">
      <c r="A368" s="2">
        <v>39084.958333333336</v>
      </c>
      <c r="B368">
        <v>2.7903899999999998E-3</v>
      </c>
      <c r="C368">
        <v>0</v>
      </c>
      <c r="D368">
        <v>0</v>
      </c>
      <c r="E368">
        <v>0</v>
      </c>
      <c r="F368">
        <v>3.5958899999999998</v>
      </c>
      <c r="G368">
        <f t="shared" si="15"/>
        <v>-27.903899999999997</v>
      </c>
      <c r="H368">
        <f t="shared" si="16"/>
        <v>3.5958899999999998</v>
      </c>
      <c r="I368">
        <f t="shared" si="17"/>
        <v>-24.308009999999996</v>
      </c>
    </row>
    <row r="369" spans="1:9" x14ac:dyDescent="0.25">
      <c r="A369" s="2">
        <v>39085.958333333336</v>
      </c>
      <c r="B369">
        <v>2.7302799999999999E-3</v>
      </c>
      <c r="C369">
        <v>0</v>
      </c>
      <c r="D369">
        <v>0</v>
      </c>
      <c r="E369">
        <v>0</v>
      </c>
      <c r="F369">
        <v>3.58352</v>
      </c>
      <c r="G369">
        <f t="shared" si="15"/>
        <v>-27.302799999999998</v>
      </c>
      <c r="H369">
        <f t="shared" si="16"/>
        <v>3.58352</v>
      </c>
      <c r="I369">
        <f t="shared" si="17"/>
        <v>-23.719279999999998</v>
      </c>
    </row>
    <row r="370" spans="1:9" x14ac:dyDescent="0.25">
      <c r="A370" s="2">
        <v>39086.958333333336</v>
      </c>
      <c r="B370">
        <v>1.63795E-3</v>
      </c>
      <c r="C370">
        <v>0</v>
      </c>
      <c r="D370">
        <v>0</v>
      </c>
      <c r="E370">
        <v>0</v>
      </c>
      <c r="F370">
        <v>3.5263499999999999</v>
      </c>
      <c r="G370">
        <f t="shared" si="15"/>
        <v>-16.3795</v>
      </c>
      <c r="H370">
        <f t="shared" si="16"/>
        <v>3.5263499999999999</v>
      </c>
      <c r="I370">
        <f t="shared" si="17"/>
        <v>-12.853149999999999</v>
      </c>
    </row>
    <row r="371" spans="1:9" x14ac:dyDescent="0.25">
      <c r="A371" s="2">
        <v>39087.958333333336</v>
      </c>
      <c r="B371">
        <v>2.9037799999999999E-3</v>
      </c>
      <c r="C371">
        <v>0</v>
      </c>
      <c r="D371">
        <v>0</v>
      </c>
      <c r="E371">
        <v>0</v>
      </c>
      <c r="F371">
        <v>3.10277</v>
      </c>
      <c r="G371">
        <f t="shared" si="15"/>
        <v>-29.037800000000001</v>
      </c>
      <c r="H371">
        <f t="shared" si="16"/>
        <v>3.10277</v>
      </c>
      <c r="I371">
        <f t="shared" si="17"/>
        <v>-25.935030000000001</v>
      </c>
    </row>
    <row r="372" spans="1:9" x14ac:dyDescent="0.25">
      <c r="A372" s="2">
        <v>39088.958333333336</v>
      </c>
      <c r="B372">
        <v>3.00637E-3</v>
      </c>
      <c r="C372">
        <v>0</v>
      </c>
      <c r="D372">
        <v>0</v>
      </c>
      <c r="E372">
        <v>0</v>
      </c>
      <c r="F372">
        <v>3.2121</v>
      </c>
      <c r="G372">
        <f t="shared" si="15"/>
        <v>-30.063700000000001</v>
      </c>
      <c r="H372">
        <f t="shared" si="16"/>
        <v>3.2121</v>
      </c>
      <c r="I372">
        <f t="shared" si="17"/>
        <v>-26.851600000000001</v>
      </c>
    </row>
    <row r="373" spans="1:9" x14ac:dyDescent="0.25">
      <c r="A373" s="2">
        <v>39089.958333333336</v>
      </c>
      <c r="B373">
        <v>3.08319E-3</v>
      </c>
      <c r="C373">
        <v>0</v>
      </c>
      <c r="D373">
        <v>0</v>
      </c>
      <c r="E373">
        <v>0</v>
      </c>
      <c r="F373">
        <v>2.6499000000000001</v>
      </c>
      <c r="G373">
        <f t="shared" si="15"/>
        <v>-30.831900000000001</v>
      </c>
      <c r="H373">
        <f t="shared" si="16"/>
        <v>2.6499000000000001</v>
      </c>
      <c r="I373">
        <f t="shared" si="17"/>
        <v>-28.182000000000002</v>
      </c>
    </row>
    <row r="374" spans="1:9" x14ac:dyDescent="0.25">
      <c r="A374" s="2">
        <v>39090.958333333336</v>
      </c>
      <c r="B374">
        <v>3.09041E-3</v>
      </c>
      <c r="C374">
        <v>0</v>
      </c>
      <c r="D374">
        <v>0</v>
      </c>
      <c r="E374">
        <v>0</v>
      </c>
      <c r="F374">
        <v>2.3946499999999999</v>
      </c>
      <c r="G374">
        <f t="shared" si="15"/>
        <v>-30.9041</v>
      </c>
      <c r="H374">
        <f t="shared" si="16"/>
        <v>2.3946499999999999</v>
      </c>
      <c r="I374">
        <f t="shared" si="17"/>
        <v>-28.509450000000001</v>
      </c>
    </row>
    <row r="375" spans="1:9" x14ac:dyDescent="0.25">
      <c r="A375" s="2">
        <v>39091.958333333336</v>
      </c>
      <c r="B375">
        <v>3.0704199999999999E-3</v>
      </c>
      <c r="C375">
        <v>0</v>
      </c>
      <c r="D375">
        <v>0</v>
      </c>
      <c r="E375">
        <v>0</v>
      </c>
      <c r="F375">
        <v>2.2347399999999999</v>
      </c>
      <c r="G375">
        <f t="shared" si="15"/>
        <v>-30.7042</v>
      </c>
      <c r="H375">
        <f t="shared" si="16"/>
        <v>2.2347399999999999</v>
      </c>
      <c r="I375">
        <f t="shared" si="17"/>
        <v>-28.469460000000002</v>
      </c>
    </row>
    <row r="376" spans="1:9" x14ac:dyDescent="0.25">
      <c r="A376" s="2">
        <v>39092.958333333336</v>
      </c>
      <c r="B376">
        <v>3.0795100000000001E-3</v>
      </c>
      <c r="C376">
        <v>0</v>
      </c>
      <c r="D376">
        <v>0</v>
      </c>
      <c r="E376">
        <v>0</v>
      </c>
      <c r="F376">
        <v>2.12371</v>
      </c>
      <c r="G376">
        <f t="shared" si="15"/>
        <v>-30.795100000000001</v>
      </c>
      <c r="H376">
        <f t="shared" si="16"/>
        <v>2.12371</v>
      </c>
      <c r="I376">
        <f t="shared" si="17"/>
        <v>-28.671390000000002</v>
      </c>
    </row>
    <row r="377" spans="1:9" x14ac:dyDescent="0.25">
      <c r="A377" s="2">
        <v>39093.958333333336</v>
      </c>
      <c r="B377">
        <v>3.1231200000000001E-3</v>
      </c>
      <c r="C377">
        <v>0</v>
      </c>
      <c r="D377">
        <v>0</v>
      </c>
      <c r="E377">
        <v>0</v>
      </c>
      <c r="F377">
        <v>2.1099700000000001</v>
      </c>
      <c r="G377">
        <f t="shared" si="15"/>
        <v>-31.231200000000001</v>
      </c>
      <c r="H377">
        <f t="shared" si="16"/>
        <v>2.1099700000000001</v>
      </c>
      <c r="I377">
        <f t="shared" si="17"/>
        <v>-29.121230000000001</v>
      </c>
    </row>
    <row r="378" spans="1:9" x14ac:dyDescent="0.25">
      <c r="A378" s="2">
        <v>39094.958333333336</v>
      </c>
      <c r="B378">
        <v>3.0699999999999998E-3</v>
      </c>
      <c r="C378">
        <v>0</v>
      </c>
      <c r="D378">
        <v>0</v>
      </c>
      <c r="E378">
        <v>0</v>
      </c>
      <c r="F378">
        <v>3.3732600000000001</v>
      </c>
      <c r="G378">
        <f t="shared" si="15"/>
        <v>-30.7</v>
      </c>
      <c r="H378">
        <f t="shared" si="16"/>
        <v>3.3732600000000001</v>
      </c>
      <c r="I378">
        <f t="shared" si="17"/>
        <v>-27.326740000000001</v>
      </c>
    </row>
    <row r="379" spans="1:9" x14ac:dyDescent="0.25">
      <c r="A379" s="2">
        <v>39095.958333333336</v>
      </c>
      <c r="B379">
        <v>3.1671799999999999E-3</v>
      </c>
      <c r="C379">
        <v>0</v>
      </c>
      <c r="D379">
        <v>0</v>
      </c>
      <c r="E379">
        <v>0</v>
      </c>
      <c r="F379">
        <v>5.0445000000000002</v>
      </c>
      <c r="G379">
        <f t="shared" si="15"/>
        <v>-31.671799999999998</v>
      </c>
      <c r="H379">
        <f t="shared" si="16"/>
        <v>5.0445000000000002</v>
      </c>
      <c r="I379">
        <f t="shared" si="17"/>
        <v>-26.627299999999998</v>
      </c>
    </row>
    <row r="380" spans="1:9" x14ac:dyDescent="0.25">
      <c r="A380" s="2">
        <v>39096.958333333336</v>
      </c>
      <c r="B380">
        <v>3.1434700000000002E-3</v>
      </c>
      <c r="C380">
        <v>0</v>
      </c>
      <c r="D380">
        <v>0</v>
      </c>
      <c r="E380">
        <v>0</v>
      </c>
      <c r="F380">
        <v>4.9494199999999999</v>
      </c>
      <c r="G380">
        <f t="shared" si="15"/>
        <v>-31.434700000000003</v>
      </c>
      <c r="H380">
        <f t="shared" si="16"/>
        <v>4.9494199999999999</v>
      </c>
      <c r="I380">
        <f t="shared" si="17"/>
        <v>-26.485280000000003</v>
      </c>
    </row>
    <row r="381" spans="1:9" x14ac:dyDescent="0.25">
      <c r="A381" s="2">
        <v>39097.958333333336</v>
      </c>
      <c r="B381">
        <v>3.4173200000000002E-3</v>
      </c>
      <c r="C381">
        <v>0</v>
      </c>
      <c r="D381">
        <v>0</v>
      </c>
      <c r="E381">
        <v>0</v>
      </c>
      <c r="F381">
        <v>4.4262100000000002</v>
      </c>
      <c r="G381">
        <f t="shared" si="15"/>
        <v>-34.173200000000001</v>
      </c>
      <c r="H381">
        <f t="shared" si="16"/>
        <v>4.4262100000000002</v>
      </c>
      <c r="I381">
        <f t="shared" si="17"/>
        <v>-29.74699</v>
      </c>
    </row>
    <row r="382" spans="1:9" x14ac:dyDescent="0.25">
      <c r="A382" s="2">
        <v>39098.958333333336</v>
      </c>
      <c r="B382">
        <v>3.4249900000000002E-3</v>
      </c>
      <c r="C382">
        <v>0</v>
      </c>
      <c r="D382">
        <v>0</v>
      </c>
      <c r="E382">
        <v>0</v>
      </c>
      <c r="F382">
        <v>3.9859599999999999</v>
      </c>
      <c r="G382">
        <f t="shared" si="15"/>
        <v>-34.249900000000004</v>
      </c>
      <c r="H382">
        <f t="shared" si="16"/>
        <v>3.9859599999999999</v>
      </c>
      <c r="I382">
        <f t="shared" si="17"/>
        <v>-30.263940000000005</v>
      </c>
    </row>
    <row r="383" spans="1:9" x14ac:dyDescent="0.25">
      <c r="A383" s="2">
        <v>39099.958333333336</v>
      </c>
      <c r="B383">
        <v>3.5851099999999999E-3</v>
      </c>
      <c r="C383">
        <v>0</v>
      </c>
      <c r="D383">
        <v>0</v>
      </c>
      <c r="E383">
        <v>0</v>
      </c>
      <c r="F383">
        <v>3.7520799999999999</v>
      </c>
      <c r="G383">
        <f t="shared" si="15"/>
        <v>-35.851099999999995</v>
      </c>
      <c r="H383">
        <f t="shared" si="16"/>
        <v>3.7520799999999999</v>
      </c>
      <c r="I383">
        <f t="shared" si="17"/>
        <v>-32.099019999999996</v>
      </c>
    </row>
    <row r="384" spans="1:9" x14ac:dyDescent="0.25">
      <c r="A384" s="2">
        <v>39100.958333333336</v>
      </c>
      <c r="B384">
        <v>3.4256999999999998E-3</v>
      </c>
      <c r="C384">
        <v>0</v>
      </c>
      <c r="D384">
        <v>0</v>
      </c>
      <c r="E384">
        <v>0</v>
      </c>
      <c r="F384">
        <v>4.2908799999999996</v>
      </c>
      <c r="G384">
        <f t="shared" si="15"/>
        <v>-34.256999999999998</v>
      </c>
      <c r="H384">
        <f t="shared" si="16"/>
        <v>4.2908799999999996</v>
      </c>
      <c r="I384">
        <f t="shared" si="17"/>
        <v>-29.966119999999997</v>
      </c>
    </row>
    <row r="385" spans="1:9" x14ac:dyDescent="0.25">
      <c r="A385" s="2">
        <v>39101.958333333336</v>
      </c>
      <c r="B385">
        <v>3.5101899999999998E-3</v>
      </c>
      <c r="C385">
        <v>0</v>
      </c>
      <c r="D385">
        <v>0</v>
      </c>
      <c r="E385">
        <v>0</v>
      </c>
      <c r="F385">
        <v>4.4273499999999997</v>
      </c>
      <c r="G385">
        <f t="shared" si="15"/>
        <v>-35.101900000000001</v>
      </c>
      <c r="H385">
        <f t="shared" si="16"/>
        <v>4.4273499999999997</v>
      </c>
      <c r="I385">
        <f t="shared" si="17"/>
        <v>-30.67455</v>
      </c>
    </row>
    <row r="386" spans="1:9" x14ac:dyDescent="0.25">
      <c r="A386" s="2">
        <v>39102.958333333336</v>
      </c>
      <c r="B386">
        <v>3.42977E-3</v>
      </c>
      <c r="C386">
        <v>0</v>
      </c>
      <c r="D386">
        <v>0</v>
      </c>
      <c r="E386">
        <v>0</v>
      </c>
      <c r="F386">
        <v>3.4125800000000002</v>
      </c>
      <c r="G386">
        <f t="shared" si="15"/>
        <v>-34.297699999999999</v>
      </c>
      <c r="H386">
        <f t="shared" si="16"/>
        <v>3.4125800000000002</v>
      </c>
      <c r="I386">
        <f t="shared" si="17"/>
        <v>-30.885120000000001</v>
      </c>
    </row>
    <row r="387" spans="1:9" x14ac:dyDescent="0.25">
      <c r="A387" s="2">
        <v>39103.958333333336</v>
      </c>
      <c r="B387">
        <v>3.60064E-3</v>
      </c>
      <c r="C387">
        <v>0</v>
      </c>
      <c r="D387">
        <v>0</v>
      </c>
      <c r="E387">
        <v>0</v>
      </c>
      <c r="F387">
        <v>2.7081400000000002</v>
      </c>
      <c r="G387">
        <f t="shared" ref="G387:G450" si="18">-B387*10000</f>
        <v>-36.006399999999999</v>
      </c>
      <c r="H387">
        <f t="shared" ref="H387:H450" si="19">SUM(C387:E387)*10000+F387</f>
        <v>2.7081400000000002</v>
      </c>
      <c r="I387">
        <f t="shared" ref="I387:I450" si="20">G387+H387</f>
        <v>-33.298259999999999</v>
      </c>
    </row>
    <row r="388" spans="1:9" x14ac:dyDescent="0.25">
      <c r="A388" s="2">
        <v>39104.958333333336</v>
      </c>
      <c r="B388">
        <v>3.3008E-3</v>
      </c>
      <c r="C388">
        <v>0</v>
      </c>
      <c r="D388">
        <v>0</v>
      </c>
      <c r="E388">
        <v>0</v>
      </c>
      <c r="F388">
        <v>2.57172</v>
      </c>
      <c r="G388">
        <f t="shared" si="18"/>
        <v>-33.008000000000003</v>
      </c>
      <c r="H388">
        <f t="shared" si="19"/>
        <v>2.57172</v>
      </c>
      <c r="I388">
        <f t="shared" si="20"/>
        <v>-30.436280000000004</v>
      </c>
    </row>
    <row r="389" spans="1:9" x14ac:dyDescent="0.25">
      <c r="A389" s="2">
        <v>39105.958333333336</v>
      </c>
      <c r="B389">
        <v>3.4964000000000002E-3</v>
      </c>
      <c r="C389">
        <v>0</v>
      </c>
      <c r="D389">
        <v>0</v>
      </c>
      <c r="E389">
        <v>0</v>
      </c>
      <c r="F389">
        <v>2.55905</v>
      </c>
      <c r="G389">
        <f t="shared" si="18"/>
        <v>-34.963999999999999</v>
      </c>
      <c r="H389">
        <f t="shared" si="19"/>
        <v>2.55905</v>
      </c>
      <c r="I389">
        <f t="shared" si="20"/>
        <v>-32.404949999999999</v>
      </c>
    </row>
    <row r="390" spans="1:9" x14ac:dyDescent="0.25">
      <c r="A390" s="2">
        <v>39106.958333333336</v>
      </c>
      <c r="B390">
        <v>3.6378299999999999E-3</v>
      </c>
      <c r="C390">
        <v>0</v>
      </c>
      <c r="D390">
        <v>0</v>
      </c>
      <c r="E390">
        <v>0</v>
      </c>
      <c r="F390">
        <v>2.4970500000000002</v>
      </c>
      <c r="G390">
        <f t="shared" si="18"/>
        <v>-36.378299999999996</v>
      </c>
      <c r="H390">
        <f t="shared" si="19"/>
        <v>2.4970500000000002</v>
      </c>
      <c r="I390">
        <f t="shared" si="20"/>
        <v>-33.881249999999994</v>
      </c>
    </row>
    <row r="391" spans="1:9" x14ac:dyDescent="0.25">
      <c r="A391" s="2">
        <v>39107.958333333336</v>
      </c>
      <c r="B391">
        <v>3.78868E-3</v>
      </c>
      <c r="C391">
        <v>0</v>
      </c>
      <c r="D391">
        <v>0</v>
      </c>
      <c r="E391">
        <v>0</v>
      </c>
      <c r="F391">
        <v>2.4187400000000001</v>
      </c>
      <c r="G391">
        <f t="shared" si="18"/>
        <v>-37.886800000000001</v>
      </c>
      <c r="H391">
        <f t="shared" si="19"/>
        <v>2.4187400000000001</v>
      </c>
      <c r="I391">
        <f t="shared" si="20"/>
        <v>-35.468060000000001</v>
      </c>
    </row>
    <row r="392" spans="1:9" x14ac:dyDescent="0.25">
      <c r="A392" s="2">
        <v>39108.958333333336</v>
      </c>
      <c r="B392">
        <v>3.9674999999999997E-3</v>
      </c>
      <c r="C392">
        <v>0</v>
      </c>
      <c r="D392">
        <v>0</v>
      </c>
      <c r="E392">
        <v>0</v>
      </c>
      <c r="F392">
        <v>2.2932999999999999</v>
      </c>
      <c r="G392">
        <f t="shared" si="18"/>
        <v>-39.674999999999997</v>
      </c>
      <c r="H392">
        <f t="shared" si="19"/>
        <v>2.2932999999999999</v>
      </c>
      <c r="I392">
        <f t="shared" si="20"/>
        <v>-37.381699999999995</v>
      </c>
    </row>
    <row r="393" spans="1:9" x14ac:dyDescent="0.25">
      <c r="A393" s="2">
        <v>39109.958333333336</v>
      </c>
      <c r="B393">
        <v>3.8490600000000001E-3</v>
      </c>
      <c r="C393">
        <v>0</v>
      </c>
      <c r="D393">
        <v>0</v>
      </c>
      <c r="E393">
        <v>0</v>
      </c>
      <c r="F393">
        <v>2.2778</v>
      </c>
      <c r="G393">
        <f t="shared" si="18"/>
        <v>-38.490600000000001</v>
      </c>
      <c r="H393">
        <f t="shared" si="19"/>
        <v>2.2778</v>
      </c>
      <c r="I393">
        <f t="shared" si="20"/>
        <v>-36.212800000000001</v>
      </c>
    </row>
    <row r="394" spans="1:9" x14ac:dyDescent="0.25">
      <c r="A394" s="2">
        <v>39110.958333333336</v>
      </c>
      <c r="B394">
        <v>3.4468599999999999E-3</v>
      </c>
      <c r="C394">
        <v>0</v>
      </c>
      <c r="D394">
        <v>0</v>
      </c>
      <c r="E394">
        <v>0</v>
      </c>
      <c r="F394">
        <v>2.2778299999999998</v>
      </c>
      <c r="G394">
        <f t="shared" si="18"/>
        <v>-34.468600000000002</v>
      </c>
      <c r="H394">
        <f t="shared" si="19"/>
        <v>2.2778299999999998</v>
      </c>
      <c r="I394">
        <f t="shared" si="20"/>
        <v>-32.190770000000001</v>
      </c>
    </row>
    <row r="395" spans="1:9" x14ac:dyDescent="0.25">
      <c r="A395" s="2">
        <v>39111.958333333336</v>
      </c>
      <c r="B395">
        <v>3.7331E-3</v>
      </c>
      <c r="C395">
        <v>0</v>
      </c>
      <c r="D395">
        <v>0</v>
      </c>
      <c r="E395">
        <v>0</v>
      </c>
      <c r="F395">
        <v>3.1204499999999999</v>
      </c>
      <c r="G395">
        <f t="shared" si="18"/>
        <v>-37.331000000000003</v>
      </c>
      <c r="H395">
        <f t="shared" si="19"/>
        <v>3.1204499999999999</v>
      </c>
      <c r="I395">
        <f t="shared" si="20"/>
        <v>-34.210550000000005</v>
      </c>
    </row>
    <row r="396" spans="1:9" x14ac:dyDescent="0.25">
      <c r="A396" s="2">
        <v>39112.958333333336</v>
      </c>
      <c r="B396">
        <v>3.4916299999999999E-3</v>
      </c>
      <c r="C396">
        <v>0</v>
      </c>
      <c r="D396">
        <v>0</v>
      </c>
      <c r="E396">
        <v>0</v>
      </c>
      <c r="F396">
        <v>6.2580400000000003</v>
      </c>
      <c r="G396">
        <f t="shared" si="18"/>
        <v>-34.9163</v>
      </c>
      <c r="H396">
        <f t="shared" si="19"/>
        <v>6.2580400000000003</v>
      </c>
      <c r="I396">
        <f t="shared" si="20"/>
        <v>-28.658259999999999</v>
      </c>
    </row>
    <row r="397" spans="1:9" x14ac:dyDescent="0.25">
      <c r="A397" s="2">
        <v>39113.958333333336</v>
      </c>
      <c r="B397">
        <v>4.06063E-3</v>
      </c>
      <c r="C397">
        <v>0</v>
      </c>
      <c r="D397">
        <v>0</v>
      </c>
      <c r="E397">
        <v>0</v>
      </c>
      <c r="F397">
        <v>5.4913499999999997</v>
      </c>
      <c r="G397">
        <f t="shared" si="18"/>
        <v>-40.606299999999997</v>
      </c>
      <c r="H397">
        <f t="shared" si="19"/>
        <v>5.4913499999999997</v>
      </c>
      <c r="I397">
        <f t="shared" si="20"/>
        <v>-35.11495</v>
      </c>
    </row>
    <row r="398" spans="1:9" x14ac:dyDescent="0.25">
      <c r="A398" s="2">
        <v>39114.958333333336</v>
      </c>
      <c r="B398">
        <v>4.31563E-3</v>
      </c>
      <c r="C398">
        <v>0</v>
      </c>
      <c r="D398">
        <v>0</v>
      </c>
      <c r="E398">
        <v>0</v>
      </c>
      <c r="F398">
        <v>4.4611299999999998</v>
      </c>
      <c r="G398">
        <f t="shared" si="18"/>
        <v>-43.156300000000002</v>
      </c>
      <c r="H398">
        <f t="shared" si="19"/>
        <v>4.4611299999999998</v>
      </c>
      <c r="I398">
        <f t="shared" si="20"/>
        <v>-38.695170000000005</v>
      </c>
    </row>
    <row r="399" spans="1:9" x14ac:dyDescent="0.25">
      <c r="A399" s="2">
        <v>39115.958333333336</v>
      </c>
      <c r="B399">
        <v>4.4723899999999997E-3</v>
      </c>
      <c r="C399">
        <v>0</v>
      </c>
      <c r="D399">
        <v>0</v>
      </c>
      <c r="E399">
        <v>0</v>
      </c>
      <c r="F399">
        <v>4.4583300000000001</v>
      </c>
      <c r="G399">
        <f t="shared" si="18"/>
        <v>-44.7239</v>
      </c>
      <c r="H399">
        <f t="shared" si="19"/>
        <v>4.4583300000000001</v>
      </c>
      <c r="I399">
        <f t="shared" si="20"/>
        <v>-40.265569999999997</v>
      </c>
    </row>
    <row r="400" spans="1:9" x14ac:dyDescent="0.25">
      <c r="A400" s="2">
        <v>39116.958333333336</v>
      </c>
      <c r="B400">
        <v>4.4285599999999998E-3</v>
      </c>
      <c r="C400">
        <v>0</v>
      </c>
      <c r="D400">
        <v>0</v>
      </c>
      <c r="E400">
        <v>0</v>
      </c>
      <c r="F400">
        <v>4.4168799999999999</v>
      </c>
      <c r="G400">
        <f t="shared" si="18"/>
        <v>-44.285599999999995</v>
      </c>
      <c r="H400">
        <f t="shared" si="19"/>
        <v>4.4168799999999999</v>
      </c>
      <c r="I400">
        <f t="shared" si="20"/>
        <v>-39.868719999999996</v>
      </c>
    </row>
    <row r="401" spans="1:9" x14ac:dyDescent="0.25">
      <c r="A401" s="2">
        <v>39117.958333333336</v>
      </c>
      <c r="B401">
        <v>4.6724100000000001E-3</v>
      </c>
      <c r="C401">
        <v>0</v>
      </c>
      <c r="D401">
        <v>0</v>
      </c>
      <c r="E401">
        <v>0</v>
      </c>
      <c r="F401">
        <v>4.1744500000000002</v>
      </c>
      <c r="G401">
        <f t="shared" si="18"/>
        <v>-46.7241</v>
      </c>
      <c r="H401">
        <f t="shared" si="19"/>
        <v>4.1744500000000002</v>
      </c>
      <c r="I401">
        <f t="shared" si="20"/>
        <v>-42.54965</v>
      </c>
    </row>
    <row r="402" spans="1:9" x14ac:dyDescent="0.25">
      <c r="A402" s="2">
        <v>39118.958333333336</v>
      </c>
      <c r="B402">
        <v>4.68951E-3</v>
      </c>
      <c r="C402">
        <v>0</v>
      </c>
      <c r="D402">
        <v>0</v>
      </c>
      <c r="E402">
        <v>0</v>
      </c>
      <c r="F402">
        <v>4.1015600000000001</v>
      </c>
      <c r="G402">
        <f t="shared" si="18"/>
        <v>-46.895099999999999</v>
      </c>
      <c r="H402">
        <f t="shared" si="19"/>
        <v>4.1015600000000001</v>
      </c>
      <c r="I402">
        <f t="shared" si="20"/>
        <v>-42.79354</v>
      </c>
    </row>
    <row r="403" spans="1:9" x14ac:dyDescent="0.25">
      <c r="A403" s="2">
        <v>39119.958333333336</v>
      </c>
      <c r="B403">
        <v>4.6291199999999996E-3</v>
      </c>
      <c r="C403">
        <v>0</v>
      </c>
      <c r="D403">
        <v>0</v>
      </c>
      <c r="E403">
        <v>0</v>
      </c>
      <c r="F403">
        <v>3.6200299999999999</v>
      </c>
      <c r="G403">
        <f t="shared" si="18"/>
        <v>-46.291199999999996</v>
      </c>
      <c r="H403">
        <f t="shared" si="19"/>
        <v>3.6200299999999999</v>
      </c>
      <c r="I403">
        <f t="shared" si="20"/>
        <v>-42.671169999999996</v>
      </c>
    </row>
    <row r="404" spans="1:9" x14ac:dyDescent="0.25">
      <c r="A404" s="2">
        <v>39120.958333333336</v>
      </c>
      <c r="B404">
        <v>4.4765300000000003E-3</v>
      </c>
      <c r="C404">
        <v>0</v>
      </c>
      <c r="D404">
        <v>0</v>
      </c>
      <c r="E404">
        <v>0</v>
      </c>
      <c r="F404">
        <v>2.8881899999999998</v>
      </c>
      <c r="G404">
        <f t="shared" si="18"/>
        <v>-44.765300000000003</v>
      </c>
      <c r="H404">
        <f t="shared" si="19"/>
        <v>2.8881899999999998</v>
      </c>
      <c r="I404">
        <f t="shared" si="20"/>
        <v>-41.877110000000002</v>
      </c>
    </row>
    <row r="405" spans="1:9" x14ac:dyDescent="0.25">
      <c r="A405" s="2">
        <v>39121.958333333336</v>
      </c>
      <c r="B405">
        <v>4.17892E-3</v>
      </c>
      <c r="C405">
        <v>0</v>
      </c>
      <c r="D405">
        <v>0</v>
      </c>
      <c r="E405">
        <v>0</v>
      </c>
      <c r="F405">
        <v>2.24322</v>
      </c>
      <c r="G405">
        <f t="shared" si="18"/>
        <v>-41.789200000000001</v>
      </c>
      <c r="H405">
        <f t="shared" si="19"/>
        <v>2.24322</v>
      </c>
      <c r="I405">
        <f t="shared" si="20"/>
        <v>-39.54598</v>
      </c>
    </row>
    <row r="406" spans="1:9" x14ac:dyDescent="0.25">
      <c r="A406" s="2">
        <v>39122.958333333336</v>
      </c>
      <c r="B406">
        <v>4.11657E-3</v>
      </c>
      <c r="C406">
        <v>0</v>
      </c>
      <c r="D406">
        <v>0</v>
      </c>
      <c r="E406">
        <v>0</v>
      </c>
      <c r="F406">
        <v>3.5752199999999998</v>
      </c>
      <c r="G406">
        <f t="shared" si="18"/>
        <v>-41.165700000000001</v>
      </c>
      <c r="H406">
        <f t="shared" si="19"/>
        <v>3.5752199999999998</v>
      </c>
      <c r="I406">
        <f t="shared" si="20"/>
        <v>-37.590479999999999</v>
      </c>
    </row>
    <row r="407" spans="1:9" x14ac:dyDescent="0.25">
      <c r="A407" s="2">
        <v>39123.958333333336</v>
      </c>
      <c r="B407">
        <v>3.9026099999999999E-3</v>
      </c>
      <c r="C407">
        <v>0</v>
      </c>
      <c r="D407">
        <v>0</v>
      </c>
      <c r="E407">
        <v>0</v>
      </c>
      <c r="F407">
        <v>3.2825799999999998</v>
      </c>
      <c r="G407">
        <f t="shared" si="18"/>
        <v>-39.0261</v>
      </c>
      <c r="H407">
        <f t="shared" si="19"/>
        <v>3.2825799999999998</v>
      </c>
      <c r="I407">
        <f t="shared" si="20"/>
        <v>-35.743519999999997</v>
      </c>
    </row>
    <row r="408" spans="1:9" x14ac:dyDescent="0.25">
      <c r="A408" s="2">
        <v>39124.958333333336</v>
      </c>
      <c r="B408">
        <v>5.0635899999999998E-3</v>
      </c>
      <c r="C408">
        <v>0</v>
      </c>
      <c r="D408">
        <v>0</v>
      </c>
      <c r="E408">
        <v>0</v>
      </c>
      <c r="F408">
        <v>4.31433</v>
      </c>
      <c r="G408">
        <f t="shared" si="18"/>
        <v>-50.635899999999999</v>
      </c>
      <c r="H408">
        <f t="shared" si="19"/>
        <v>4.31433</v>
      </c>
      <c r="I408">
        <f t="shared" si="20"/>
        <v>-46.321570000000001</v>
      </c>
    </row>
    <row r="409" spans="1:9" x14ac:dyDescent="0.25">
      <c r="A409" s="2">
        <v>39125.958333333336</v>
      </c>
      <c r="B409">
        <v>5.2707700000000001E-3</v>
      </c>
      <c r="C409">
        <v>0</v>
      </c>
      <c r="D409">
        <v>0</v>
      </c>
      <c r="E409">
        <v>0</v>
      </c>
      <c r="F409">
        <v>3.5084499999999998</v>
      </c>
      <c r="G409">
        <f t="shared" si="18"/>
        <v>-52.707700000000003</v>
      </c>
      <c r="H409">
        <f t="shared" si="19"/>
        <v>3.5084499999999998</v>
      </c>
      <c r="I409">
        <f t="shared" si="20"/>
        <v>-49.199250000000006</v>
      </c>
    </row>
    <row r="410" spans="1:9" x14ac:dyDescent="0.25">
      <c r="A410" s="2">
        <v>39126.958333333336</v>
      </c>
      <c r="B410">
        <v>4.8144199999999998E-3</v>
      </c>
      <c r="C410">
        <v>0</v>
      </c>
      <c r="D410">
        <v>0</v>
      </c>
      <c r="E410">
        <v>0</v>
      </c>
      <c r="F410">
        <v>3.3364500000000001</v>
      </c>
      <c r="G410">
        <f t="shared" si="18"/>
        <v>-48.144199999999998</v>
      </c>
      <c r="H410">
        <f t="shared" si="19"/>
        <v>3.3364500000000001</v>
      </c>
      <c r="I410">
        <f t="shared" si="20"/>
        <v>-44.807749999999999</v>
      </c>
    </row>
    <row r="411" spans="1:9" x14ac:dyDescent="0.25">
      <c r="A411" s="2">
        <v>39127.958333333336</v>
      </c>
      <c r="B411">
        <v>4.5508099999999998E-3</v>
      </c>
      <c r="C411">
        <v>0</v>
      </c>
      <c r="D411">
        <v>0</v>
      </c>
      <c r="E411">
        <v>0</v>
      </c>
      <c r="F411">
        <v>2.7987299999999999</v>
      </c>
      <c r="G411">
        <f t="shared" si="18"/>
        <v>-45.508099999999999</v>
      </c>
      <c r="H411">
        <f t="shared" si="19"/>
        <v>2.7987299999999999</v>
      </c>
      <c r="I411">
        <f t="shared" si="20"/>
        <v>-42.70937</v>
      </c>
    </row>
    <row r="412" spans="1:9" x14ac:dyDescent="0.25">
      <c r="A412" s="2">
        <v>39128.958333333336</v>
      </c>
      <c r="B412">
        <v>5.0607100000000004E-3</v>
      </c>
      <c r="C412">
        <v>0</v>
      </c>
      <c r="D412">
        <v>0</v>
      </c>
      <c r="E412">
        <v>0</v>
      </c>
      <c r="F412">
        <v>2.6147300000000002</v>
      </c>
      <c r="G412">
        <f t="shared" si="18"/>
        <v>-50.607100000000003</v>
      </c>
      <c r="H412">
        <f t="shared" si="19"/>
        <v>2.6147300000000002</v>
      </c>
      <c r="I412">
        <f t="shared" si="20"/>
        <v>-47.992370000000001</v>
      </c>
    </row>
    <row r="413" spans="1:9" x14ac:dyDescent="0.25">
      <c r="A413" s="2">
        <v>39129.958333333336</v>
      </c>
      <c r="B413">
        <v>4.7113299999999997E-3</v>
      </c>
      <c r="C413">
        <v>0</v>
      </c>
      <c r="D413">
        <v>0</v>
      </c>
      <c r="E413">
        <v>0</v>
      </c>
      <c r="F413">
        <v>2.5325299999999999</v>
      </c>
      <c r="G413">
        <f t="shared" si="18"/>
        <v>-47.113299999999995</v>
      </c>
      <c r="H413">
        <f t="shared" si="19"/>
        <v>2.5325299999999999</v>
      </c>
      <c r="I413">
        <f t="shared" si="20"/>
        <v>-44.580769999999994</v>
      </c>
    </row>
    <row r="414" spans="1:9" x14ac:dyDescent="0.25">
      <c r="A414" s="2">
        <v>39130.958333333336</v>
      </c>
      <c r="B414">
        <v>4.9100699999999999E-3</v>
      </c>
      <c r="C414">
        <v>0</v>
      </c>
      <c r="D414">
        <v>0</v>
      </c>
      <c r="E414">
        <v>0</v>
      </c>
      <c r="F414">
        <v>2.5153799999999999</v>
      </c>
      <c r="G414">
        <f t="shared" si="18"/>
        <v>-49.100699999999996</v>
      </c>
      <c r="H414">
        <f t="shared" si="19"/>
        <v>2.5153799999999999</v>
      </c>
      <c r="I414">
        <f t="shared" si="20"/>
        <v>-46.585319999999996</v>
      </c>
    </row>
    <row r="415" spans="1:9" x14ac:dyDescent="0.25">
      <c r="A415" s="2">
        <v>39131.958333333336</v>
      </c>
      <c r="B415">
        <v>4.4405099999999999E-3</v>
      </c>
      <c r="C415">
        <v>0</v>
      </c>
      <c r="D415">
        <v>0</v>
      </c>
      <c r="E415">
        <v>0</v>
      </c>
      <c r="F415">
        <v>2.3190300000000001</v>
      </c>
      <c r="G415">
        <f t="shared" si="18"/>
        <v>-44.405099999999997</v>
      </c>
      <c r="H415">
        <f t="shared" si="19"/>
        <v>2.3190300000000001</v>
      </c>
      <c r="I415">
        <f t="shared" si="20"/>
        <v>-42.086069999999999</v>
      </c>
    </row>
    <row r="416" spans="1:9" x14ac:dyDescent="0.25">
      <c r="A416" s="2">
        <v>39132.958333333336</v>
      </c>
      <c r="B416">
        <v>4.4833E-3</v>
      </c>
      <c r="C416">
        <v>0</v>
      </c>
      <c r="D416">
        <v>0</v>
      </c>
      <c r="E416">
        <v>0</v>
      </c>
      <c r="F416">
        <v>2.2927200000000001</v>
      </c>
      <c r="G416">
        <f t="shared" si="18"/>
        <v>-44.832999999999998</v>
      </c>
      <c r="H416">
        <f t="shared" si="19"/>
        <v>2.2927200000000001</v>
      </c>
      <c r="I416">
        <f t="shared" si="20"/>
        <v>-42.540279999999996</v>
      </c>
    </row>
    <row r="417" spans="1:9" x14ac:dyDescent="0.25">
      <c r="A417" s="2">
        <v>39133.958333333336</v>
      </c>
      <c r="B417">
        <v>4.1107799999999996E-3</v>
      </c>
      <c r="C417">
        <v>0</v>
      </c>
      <c r="D417">
        <v>0</v>
      </c>
      <c r="E417">
        <v>0</v>
      </c>
      <c r="F417">
        <v>2.3071100000000002</v>
      </c>
      <c r="G417">
        <f t="shared" si="18"/>
        <v>-41.107799999999997</v>
      </c>
      <c r="H417">
        <f t="shared" si="19"/>
        <v>2.3071100000000002</v>
      </c>
      <c r="I417">
        <f t="shared" si="20"/>
        <v>-38.800689999999996</v>
      </c>
    </row>
    <row r="418" spans="1:9" x14ac:dyDescent="0.25">
      <c r="A418" s="2">
        <v>39134.958333333336</v>
      </c>
      <c r="B418">
        <v>3.55346E-3</v>
      </c>
      <c r="C418">
        <v>0</v>
      </c>
      <c r="D418">
        <v>0</v>
      </c>
      <c r="E418">
        <v>0</v>
      </c>
      <c r="F418">
        <v>2.31073</v>
      </c>
      <c r="G418">
        <f t="shared" si="18"/>
        <v>-35.534599999999998</v>
      </c>
      <c r="H418">
        <f t="shared" si="19"/>
        <v>2.31073</v>
      </c>
      <c r="I418">
        <f t="shared" si="20"/>
        <v>-33.223869999999998</v>
      </c>
    </row>
    <row r="419" spans="1:9" x14ac:dyDescent="0.25">
      <c r="A419" s="2">
        <v>39135.958333333336</v>
      </c>
      <c r="B419">
        <v>3.3514199999999999E-3</v>
      </c>
      <c r="C419">
        <v>0</v>
      </c>
      <c r="D419">
        <v>0</v>
      </c>
      <c r="E419">
        <v>0</v>
      </c>
      <c r="F419">
        <v>2.3469600000000002</v>
      </c>
      <c r="G419">
        <f t="shared" si="18"/>
        <v>-33.514200000000002</v>
      </c>
      <c r="H419">
        <f t="shared" si="19"/>
        <v>2.3469600000000002</v>
      </c>
      <c r="I419">
        <f t="shared" si="20"/>
        <v>-31.167240000000003</v>
      </c>
    </row>
    <row r="420" spans="1:9" x14ac:dyDescent="0.25">
      <c r="A420" s="2">
        <v>39136.958333333336</v>
      </c>
      <c r="B420">
        <v>2.38974E-3</v>
      </c>
      <c r="C420">
        <v>0</v>
      </c>
      <c r="D420">
        <v>0</v>
      </c>
      <c r="E420">
        <v>0</v>
      </c>
      <c r="F420">
        <v>2.4103599999999998</v>
      </c>
      <c r="G420">
        <f t="shared" si="18"/>
        <v>-23.897400000000001</v>
      </c>
      <c r="H420">
        <f t="shared" si="19"/>
        <v>2.4103599999999998</v>
      </c>
      <c r="I420">
        <f t="shared" si="20"/>
        <v>-21.48704</v>
      </c>
    </row>
    <row r="421" spans="1:9" x14ac:dyDescent="0.25">
      <c r="A421" s="2">
        <v>39137.958333333336</v>
      </c>
      <c r="B421">
        <v>3.3599200000000002E-3</v>
      </c>
      <c r="C421">
        <v>0</v>
      </c>
      <c r="D421">
        <v>0</v>
      </c>
      <c r="E421">
        <v>0</v>
      </c>
      <c r="F421">
        <v>2.6956199999999999</v>
      </c>
      <c r="G421">
        <f t="shared" si="18"/>
        <v>-33.599200000000003</v>
      </c>
      <c r="H421">
        <f t="shared" si="19"/>
        <v>2.6956199999999999</v>
      </c>
      <c r="I421">
        <f t="shared" si="20"/>
        <v>-30.903580000000005</v>
      </c>
    </row>
    <row r="422" spans="1:9" x14ac:dyDescent="0.25">
      <c r="A422" s="2">
        <v>39138.958333333336</v>
      </c>
      <c r="B422">
        <v>4.3221099999999997E-3</v>
      </c>
      <c r="C422">
        <v>0</v>
      </c>
      <c r="D422">
        <v>0</v>
      </c>
      <c r="E422">
        <v>0</v>
      </c>
      <c r="F422">
        <v>6.6576700000000004</v>
      </c>
      <c r="G422">
        <f t="shared" si="18"/>
        <v>-43.2211</v>
      </c>
      <c r="H422">
        <f t="shared" si="19"/>
        <v>6.6576700000000004</v>
      </c>
      <c r="I422">
        <f t="shared" si="20"/>
        <v>-36.563429999999997</v>
      </c>
    </row>
    <row r="423" spans="1:9" x14ac:dyDescent="0.25">
      <c r="A423" s="2">
        <v>39139.958333333336</v>
      </c>
      <c r="B423">
        <v>5.2387299999999996E-3</v>
      </c>
      <c r="C423">
        <v>0</v>
      </c>
      <c r="D423">
        <v>0</v>
      </c>
      <c r="E423">
        <v>0</v>
      </c>
      <c r="F423">
        <v>7.0354900000000002</v>
      </c>
      <c r="G423">
        <f t="shared" si="18"/>
        <v>-52.387299999999996</v>
      </c>
      <c r="H423">
        <f t="shared" si="19"/>
        <v>7.0354900000000002</v>
      </c>
      <c r="I423">
        <f t="shared" si="20"/>
        <v>-45.351809999999993</v>
      </c>
    </row>
    <row r="424" spans="1:9" x14ac:dyDescent="0.25">
      <c r="A424" s="2">
        <v>39140.958333333336</v>
      </c>
      <c r="B424">
        <v>6.06355E-3</v>
      </c>
      <c r="C424">
        <v>0</v>
      </c>
      <c r="D424">
        <v>0</v>
      </c>
      <c r="E424">
        <v>0</v>
      </c>
      <c r="F424">
        <v>4.7792899999999996</v>
      </c>
      <c r="G424">
        <f t="shared" si="18"/>
        <v>-60.6355</v>
      </c>
      <c r="H424">
        <f t="shared" si="19"/>
        <v>4.7792899999999996</v>
      </c>
      <c r="I424">
        <f t="shared" si="20"/>
        <v>-55.856210000000004</v>
      </c>
    </row>
    <row r="425" spans="1:9" x14ac:dyDescent="0.25">
      <c r="A425" s="2">
        <v>39141.958333333336</v>
      </c>
      <c r="B425">
        <v>4.7847799999999998E-3</v>
      </c>
      <c r="C425">
        <v>0</v>
      </c>
      <c r="D425">
        <v>0</v>
      </c>
      <c r="E425">
        <v>0</v>
      </c>
      <c r="F425">
        <v>4.76058</v>
      </c>
      <c r="G425">
        <f t="shared" si="18"/>
        <v>-47.847799999999999</v>
      </c>
      <c r="H425">
        <f t="shared" si="19"/>
        <v>4.76058</v>
      </c>
      <c r="I425">
        <f t="shared" si="20"/>
        <v>-43.087220000000002</v>
      </c>
    </row>
    <row r="426" spans="1:9" x14ac:dyDescent="0.25">
      <c r="A426" s="2">
        <v>39142.958333333336</v>
      </c>
      <c r="B426">
        <v>5.2002400000000001E-3</v>
      </c>
      <c r="C426">
        <v>0</v>
      </c>
      <c r="D426">
        <v>0</v>
      </c>
      <c r="E426">
        <v>0</v>
      </c>
      <c r="F426">
        <v>4.1830800000000004</v>
      </c>
      <c r="G426">
        <f t="shared" si="18"/>
        <v>-52.002400000000002</v>
      </c>
      <c r="H426">
        <f t="shared" si="19"/>
        <v>4.1830800000000004</v>
      </c>
      <c r="I426">
        <f t="shared" si="20"/>
        <v>-47.819320000000005</v>
      </c>
    </row>
    <row r="427" spans="1:9" x14ac:dyDescent="0.25">
      <c r="A427" s="2">
        <v>39143.958333333336</v>
      </c>
      <c r="B427">
        <v>5.0909500000000003E-3</v>
      </c>
      <c r="C427">
        <v>0</v>
      </c>
      <c r="D427">
        <v>0</v>
      </c>
      <c r="E427">
        <v>0</v>
      </c>
      <c r="F427">
        <v>3.80965</v>
      </c>
      <c r="G427">
        <f t="shared" si="18"/>
        <v>-50.909500000000001</v>
      </c>
      <c r="H427">
        <f t="shared" si="19"/>
        <v>3.80965</v>
      </c>
      <c r="I427">
        <f t="shared" si="20"/>
        <v>-47.099850000000004</v>
      </c>
    </row>
    <row r="428" spans="1:9" x14ac:dyDescent="0.25">
      <c r="A428" s="2">
        <v>39144.958333333336</v>
      </c>
      <c r="B428">
        <v>4.9162299999999997E-3</v>
      </c>
      <c r="C428">
        <v>0</v>
      </c>
      <c r="D428">
        <v>0</v>
      </c>
      <c r="E428">
        <v>0</v>
      </c>
      <c r="F428">
        <v>3.11443</v>
      </c>
      <c r="G428">
        <f t="shared" si="18"/>
        <v>-49.162299999999995</v>
      </c>
      <c r="H428">
        <f t="shared" si="19"/>
        <v>3.11443</v>
      </c>
      <c r="I428">
        <f t="shared" si="20"/>
        <v>-46.047869999999996</v>
      </c>
    </row>
    <row r="429" spans="1:9" x14ac:dyDescent="0.25">
      <c r="A429" s="2">
        <v>39145.958333333336</v>
      </c>
      <c r="B429">
        <v>4.2165600000000003E-3</v>
      </c>
      <c r="C429">
        <v>0</v>
      </c>
      <c r="D429">
        <v>0</v>
      </c>
      <c r="E429">
        <v>0</v>
      </c>
      <c r="F429">
        <v>3.03579</v>
      </c>
      <c r="G429">
        <f t="shared" si="18"/>
        <v>-42.165600000000005</v>
      </c>
      <c r="H429">
        <f t="shared" si="19"/>
        <v>3.03579</v>
      </c>
      <c r="I429">
        <f t="shared" si="20"/>
        <v>-39.129810000000006</v>
      </c>
    </row>
    <row r="430" spans="1:9" x14ac:dyDescent="0.25">
      <c r="A430" s="2">
        <v>39146.958333333336</v>
      </c>
      <c r="B430">
        <v>4.6270900000000004E-3</v>
      </c>
      <c r="C430">
        <v>0</v>
      </c>
      <c r="D430">
        <v>0</v>
      </c>
      <c r="E430">
        <v>0</v>
      </c>
      <c r="F430">
        <v>2.8541099999999999</v>
      </c>
      <c r="G430">
        <f t="shared" si="18"/>
        <v>-46.270900000000005</v>
      </c>
      <c r="H430">
        <f t="shared" si="19"/>
        <v>2.8541099999999999</v>
      </c>
      <c r="I430">
        <f t="shared" si="20"/>
        <v>-43.416790000000006</v>
      </c>
    </row>
    <row r="431" spans="1:9" x14ac:dyDescent="0.25">
      <c r="A431" s="2">
        <v>39147.958333333336</v>
      </c>
      <c r="B431">
        <v>3.7688399999999999E-3</v>
      </c>
      <c r="C431">
        <v>0</v>
      </c>
      <c r="D431">
        <v>0</v>
      </c>
      <c r="E431">
        <v>0</v>
      </c>
      <c r="F431">
        <v>2.76938</v>
      </c>
      <c r="G431">
        <f t="shared" si="18"/>
        <v>-37.688400000000001</v>
      </c>
      <c r="H431">
        <f t="shared" si="19"/>
        <v>2.76938</v>
      </c>
      <c r="I431">
        <f t="shared" si="20"/>
        <v>-34.919020000000003</v>
      </c>
    </row>
    <row r="432" spans="1:9" x14ac:dyDescent="0.25">
      <c r="A432" s="2">
        <v>39148.958333333336</v>
      </c>
      <c r="B432">
        <v>3.7240799999999998E-3</v>
      </c>
      <c r="C432">
        <v>0</v>
      </c>
      <c r="D432">
        <v>0</v>
      </c>
      <c r="E432">
        <v>0</v>
      </c>
      <c r="F432">
        <v>2.5990099999999998</v>
      </c>
      <c r="G432">
        <f t="shared" si="18"/>
        <v>-37.2408</v>
      </c>
      <c r="H432">
        <f t="shared" si="19"/>
        <v>2.5990099999999998</v>
      </c>
      <c r="I432">
        <f t="shared" si="20"/>
        <v>-34.64179</v>
      </c>
    </row>
    <row r="433" spans="1:9" x14ac:dyDescent="0.25">
      <c r="A433" s="2">
        <v>39149.958333333336</v>
      </c>
      <c r="B433">
        <v>3.3473000000000001E-3</v>
      </c>
      <c r="C433">
        <v>0</v>
      </c>
      <c r="D433">
        <v>0</v>
      </c>
      <c r="E433">
        <v>0</v>
      </c>
      <c r="F433">
        <v>3.2986599999999999</v>
      </c>
      <c r="G433">
        <f t="shared" si="18"/>
        <v>-33.472999999999999</v>
      </c>
      <c r="H433">
        <f t="shared" si="19"/>
        <v>3.2986599999999999</v>
      </c>
      <c r="I433">
        <f t="shared" si="20"/>
        <v>-30.174340000000001</v>
      </c>
    </row>
    <row r="434" spans="1:9" x14ac:dyDescent="0.25">
      <c r="A434" s="2">
        <v>39150.958333333336</v>
      </c>
      <c r="B434">
        <v>3.4659199999999999E-3</v>
      </c>
      <c r="C434">
        <v>0</v>
      </c>
      <c r="D434">
        <v>0</v>
      </c>
      <c r="E434">
        <v>0</v>
      </c>
      <c r="F434">
        <v>6.4840600000000004</v>
      </c>
      <c r="G434">
        <f t="shared" si="18"/>
        <v>-34.659199999999998</v>
      </c>
      <c r="H434">
        <f t="shared" si="19"/>
        <v>6.4840600000000004</v>
      </c>
      <c r="I434">
        <f t="shared" si="20"/>
        <v>-28.175139999999999</v>
      </c>
    </row>
    <row r="435" spans="1:9" x14ac:dyDescent="0.25">
      <c r="A435" s="2">
        <v>39151.958333333336</v>
      </c>
      <c r="B435">
        <v>4.7484500000000004E-3</v>
      </c>
      <c r="C435">
        <v>0</v>
      </c>
      <c r="D435">
        <v>0</v>
      </c>
      <c r="E435">
        <v>0</v>
      </c>
      <c r="F435">
        <v>6.7866499999999998</v>
      </c>
      <c r="G435">
        <f t="shared" si="18"/>
        <v>-47.484500000000004</v>
      </c>
      <c r="H435">
        <f t="shared" si="19"/>
        <v>6.7866499999999998</v>
      </c>
      <c r="I435">
        <f t="shared" si="20"/>
        <v>-40.697850000000003</v>
      </c>
    </row>
    <row r="436" spans="1:9" x14ac:dyDescent="0.25">
      <c r="A436" s="2">
        <v>39152.958333333336</v>
      </c>
      <c r="B436">
        <v>5.5040699999999998E-3</v>
      </c>
      <c r="C436">
        <v>0</v>
      </c>
      <c r="D436">
        <v>0</v>
      </c>
      <c r="E436">
        <v>0</v>
      </c>
      <c r="F436">
        <v>4.96028</v>
      </c>
      <c r="G436">
        <f t="shared" si="18"/>
        <v>-55.040700000000001</v>
      </c>
      <c r="H436">
        <f t="shared" si="19"/>
        <v>4.96028</v>
      </c>
      <c r="I436">
        <f t="shared" si="20"/>
        <v>-50.080420000000004</v>
      </c>
    </row>
    <row r="437" spans="1:9" x14ac:dyDescent="0.25">
      <c r="A437" s="2">
        <v>39153.958333333336</v>
      </c>
      <c r="B437">
        <v>5.4554599999999996E-3</v>
      </c>
      <c r="C437">
        <v>0</v>
      </c>
      <c r="D437">
        <v>0</v>
      </c>
      <c r="E437">
        <v>0</v>
      </c>
      <c r="F437">
        <v>4.4553000000000003</v>
      </c>
      <c r="G437">
        <f t="shared" si="18"/>
        <v>-54.554599999999994</v>
      </c>
      <c r="H437">
        <f t="shared" si="19"/>
        <v>4.4553000000000003</v>
      </c>
      <c r="I437">
        <f t="shared" si="20"/>
        <v>-50.099299999999992</v>
      </c>
    </row>
    <row r="438" spans="1:9" x14ac:dyDescent="0.25">
      <c r="A438" s="2">
        <v>39154.958333333336</v>
      </c>
      <c r="B438">
        <v>4.2089800000000002E-3</v>
      </c>
      <c r="C438">
        <v>0</v>
      </c>
      <c r="D438">
        <v>0</v>
      </c>
      <c r="E438">
        <v>0</v>
      </c>
      <c r="F438">
        <v>4.0377599999999996</v>
      </c>
      <c r="G438">
        <f t="shared" si="18"/>
        <v>-42.089800000000004</v>
      </c>
      <c r="H438">
        <f t="shared" si="19"/>
        <v>4.0377599999999996</v>
      </c>
      <c r="I438">
        <f t="shared" si="20"/>
        <v>-38.052040000000005</v>
      </c>
    </row>
    <row r="439" spans="1:9" x14ac:dyDescent="0.25">
      <c r="A439" s="2">
        <v>39155.958333333336</v>
      </c>
      <c r="B439">
        <v>4.0947500000000003E-3</v>
      </c>
      <c r="C439">
        <v>0</v>
      </c>
      <c r="D439">
        <v>0</v>
      </c>
      <c r="E439">
        <v>0</v>
      </c>
      <c r="F439">
        <v>3.9694600000000002</v>
      </c>
      <c r="G439">
        <f t="shared" si="18"/>
        <v>-40.947500000000005</v>
      </c>
      <c r="H439">
        <f t="shared" si="19"/>
        <v>3.9694600000000002</v>
      </c>
      <c r="I439">
        <f t="shared" si="20"/>
        <v>-36.978040000000007</v>
      </c>
    </row>
    <row r="440" spans="1:9" x14ac:dyDescent="0.25">
      <c r="A440" s="2">
        <v>39156.958333333336</v>
      </c>
      <c r="B440">
        <v>3.7502600000000001E-3</v>
      </c>
      <c r="C440">
        <v>0</v>
      </c>
      <c r="D440">
        <v>0</v>
      </c>
      <c r="E440">
        <v>0</v>
      </c>
      <c r="F440">
        <v>3.9895299999999998</v>
      </c>
      <c r="G440">
        <f t="shared" si="18"/>
        <v>-37.502600000000001</v>
      </c>
      <c r="H440">
        <f t="shared" si="19"/>
        <v>3.9895299999999998</v>
      </c>
      <c r="I440">
        <f t="shared" si="20"/>
        <v>-33.513069999999999</v>
      </c>
    </row>
    <row r="441" spans="1:9" x14ac:dyDescent="0.25">
      <c r="A441" s="2">
        <v>39157.958333333336</v>
      </c>
      <c r="B441">
        <v>4.23399E-3</v>
      </c>
      <c r="C441">
        <v>0</v>
      </c>
      <c r="D441">
        <v>0</v>
      </c>
      <c r="E441">
        <v>0</v>
      </c>
      <c r="F441">
        <v>4.4492599999999998</v>
      </c>
      <c r="G441">
        <f t="shared" si="18"/>
        <v>-42.3399</v>
      </c>
      <c r="H441">
        <f t="shared" si="19"/>
        <v>4.4492599999999998</v>
      </c>
      <c r="I441">
        <f t="shared" si="20"/>
        <v>-37.890639999999998</v>
      </c>
    </row>
    <row r="442" spans="1:9" x14ac:dyDescent="0.25">
      <c r="A442" s="2">
        <v>39158.958333333336</v>
      </c>
      <c r="B442">
        <v>3.503E-3</v>
      </c>
      <c r="C442">
        <v>0</v>
      </c>
      <c r="D442">
        <v>0</v>
      </c>
      <c r="E442">
        <v>0</v>
      </c>
      <c r="F442">
        <v>5.4153200000000004</v>
      </c>
      <c r="G442">
        <f t="shared" si="18"/>
        <v>-35.03</v>
      </c>
      <c r="H442">
        <f t="shared" si="19"/>
        <v>5.4153200000000004</v>
      </c>
      <c r="I442">
        <f t="shared" si="20"/>
        <v>-29.61468</v>
      </c>
    </row>
    <row r="443" spans="1:9" x14ac:dyDescent="0.25">
      <c r="A443" s="2">
        <v>39159.958333333336</v>
      </c>
      <c r="B443">
        <v>3.1423100000000002E-3</v>
      </c>
      <c r="C443">
        <v>0</v>
      </c>
      <c r="D443">
        <v>0</v>
      </c>
      <c r="E443">
        <v>0</v>
      </c>
      <c r="F443">
        <v>6.2737499999999997</v>
      </c>
      <c r="G443">
        <f t="shared" si="18"/>
        <v>-31.423100000000002</v>
      </c>
      <c r="H443">
        <f t="shared" si="19"/>
        <v>6.2737499999999997</v>
      </c>
      <c r="I443">
        <f t="shared" si="20"/>
        <v>-25.149350000000002</v>
      </c>
    </row>
    <row r="444" spans="1:9" x14ac:dyDescent="0.25">
      <c r="A444" s="2">
        <v>39160.958333333336</v>
      </c>
      <c r="B444">
        <v>4.6179699999999999E-3</v>
      </c>
      <c r="C444">
        <v>0</v>
      </c>
      <c r="D444">
        <v>0</v>
      </c>
      <c r="E444">
        <v>0</v>
      </c>
      <c r="F444">
        <v>5.2018599999999999</v>
      </c>
      <c r="G444">
        <f t="shared" si="18"/>
        <v>-46.179699999999997</v>
      </c>
      <c r="H444">
        <f t="shared" si="19"/>
        <v>5.2018599999999999</v>
      </c>
      <c r="I444">
        <f t="shared" si="20"/>
        <v>-40.97784</v>
      </c>
    </row>
    <row r="445" spans="1:9" x14ac:dyDescent="0.25">
      <c r="A445" s="2">
        <v>39161.958333333336</v>
      </c>
      <c r="B445">
        <v>5.39552E-3</v>
      </c>
      <c r="C445">
        <v>0</v>
      </c>
      <c r="D445">
        <v>0</v>
      </c>
      <c r="E445">
        <v>0</v>
      </c>
      <c r="F445">
        <v>4.8304200000000002</v>
      </c>
      <c r="G445">
        <f t="shared" si="18"/>
        <v>-53.955199999999998</v>
      </c>
      <c r="H445">
        <f t="shared" si="19"/>
        <v>4.8304200000000002</v>
      </c>
      <c r="I445">
        <f t="shared" si="20"/>
        <v>-49.124780000000001</v>
      </c>
    </row>
    <row r="446" spans="1:9" x14ac:dyDescent="0.25">
      <c r="A446" s="2">
        <v>39162.958333333336</v>
      </c>
      <c r="B446">
        <v>5.4031299999999999E-3</v>
      </c>
      <c r="C446">
        <v>0</v>
      </c>
      <c r="D446">
        <v>0</v>
      </c>
      <c r="E446">
        <v>0</v>
      </c>
      <c r="F446">
        <v>4.7163599999999999</v>
      </c>
      <c r="G446">
        <f t="shared" si="18"/>
        <v>-54.031300000000002</v>
      </c>
      <c r="H446">
        <f t="shared" si="19"/>
        <v>4.7163599999999999</v>
      </c>
      <c r="I446">
        <f t="shared" si="20"/>
        <v>-49.31494</v>
      </c>
    </row>
    <row r="447" spans="1:9" x14ac:dyDescent="0.25">
      <c r="A447" s="2">
        <v>39163.958333333336</v>
      </c>
      <c r="B447">
        <v>5.02456E-3</v>
      </c>
      <c r="C447">
        <v>0</v>
      </c>
      <c r="D447">
        <v>0</v>
      </c>
      <c r="E447">
        <v>0</v>
      </c>
      <c r="F447">
        <v>4.6815499999999997</v>
      </c>
      <c r="G447">
        <f t="shared" si="18"/>
        <v>-50.245600000000003</v>
      </c>
      <c r="H447">
        <f t="shared" si="19"/>
        <v>4.6815499999999997</v>
      </c>
      <c r="I447">
        <f t="shared" si="20"/>
        <v>-45.564050000000002</v>
      </c>
    </row>
    <row r="448" spans="1:9" x14ac:dyDescent="0.25">
      <c r="A448" s="2">
        <v>39164.958333333336</v>
      </c>
      <c r="B448">
        <v>5.2014399999999999E-3</v>
      </c>
      <c r="C448">
        <v>0</v>
      </c>
      <c r="D448">
        <v>0</v>
      </c>
      <c r="E448">
        <v>0</v>
      </c>
      <c r="F448">
        <v>4.7126799999999998</v>
      </c>
      <c r="G448">
        <f t="shared" si="18"/>
        <v>-52.014400000000002</v>
      </c>
      <c r="H448">
        <f t="shared" si="19"/>
        <v>4.7126799999999998</v>
      </c>
      <c r="I448">
        <f t="shared" si="20"/>
        <v>-47.301720000000003</v>
      </c>
    </row>
    <row r="449" spans="1:9" x14ac:dyDescent="0.25">
      <c r="A449" s="2">
        <v>39165.958333333336</v>
      </c>
      <c r="B449">
        <v>5.0763600000000002E-3</v>
      </c>
      <c r="C449">
        <v>0</v>
      </c>
      <c r="D449">
        <v>0</v>
      </c>
      <c r="E449">
        <v>0</v>
      </c>
      <c r="F449">
        <v>4.7517899999999997</v>
      </c>
      <c r="G449">
        <f t="shared" si="18"/>
        <v>-50.763600000000004</v>
      </c>
      <c r="H449">
        <f t="shared" si="19"/>
        <v>4.7517899999999997</v>
      </c>
      <c r="I449">
        <f t="shared" si="20"/>
        <v>-46.011810000000004</v>
      </c>
    </row>
    <row r="450" spans="1:9" x14ac:dyDescent="0.25">
      <c r="A450" s="2">
        <v>39166.958333333336</v>
      </c>
      <c r="B450">
        <v>3.90027E-3</v>
      </c>
      <c r="C450">
        <v>0</v>
      </c>
      <c r="D450">
        <v>0</v>
      </c>
      <c r="E450">
        <v>0</v>
      </c>
      <c r="F450">
        <v>4.8906700000000001</v>
      </c>
      <c r="G450">
        <f t="shared" si="18"/>
        <v>-39.002699999999997</v>
      </c>
      <c r="H450">
        <f t="shared" si="19"/>
        <v>4.8906700000000001</v>
      </c>
      <c r="I450">
        <f t="shared" si="20"/>
        <v>-34.112029999999997</v>
      </c>
    </row>
    <row r="451" spans="1:9" x14ac:dyDescent="0.25">
      <c r="A451" s="2">
        <v>39167.958333333336</v>
      </c>
      <c r="B451">
        <v>4.0313199999999997E-3</v>
      </c>
      <c r="C451">
        <v>0</v>
      </c>
      <c r="D451">
        <v>0</v>
      </c>
      <c r="E451">
        <v>0</v>
      </c>
      <c r="F451">
        <v>4.7213799999999999</v>
      </c>
      <c r="G451">
        <f t="shared" ref="G451:G514" si="21">-B451*10000</f>
        <v>-40.313199999999995</v>
      </c>
      <c r="H451">
        <f t="shared" ref="H451:H514" si="22">SUM(C451:E451)*10000+F451</f>
        <v>4.7213799999999999</v>
      </c>
      <c r="I451">
        <f t="shared" ref="I451:I514" si="23">G451+H451</f>
        <v>-35.591819999999998</v>
      </c>
    </row>
    <row r="452" spans="1:9" x14ac:dyDescent="0.25">
      <c r="A452" s="2">
        <v>39168.958333333336</v>
      </c>
      <c r="B452">
        <v>4.97606E-3</v>
      </c>
      <c r="C452">
        <v>0</v>
      </c>
      <c r="D452">
        <v>0</v>
      </c>
      <c r="E452">
        <v>0</v>
      </c>
      <c r="F452">
        <v>4.6757299999999997</v>
      </c>
      <c r="G452">
        <f t="shared" si="21"/>
        <v>-49.760600000000004</v>
      </c>
      <c r="H452">
        <f t="shared" si="22"/>
        <v>4.6757299999999997</v>
      </c>
      <c r="I452">
        <f t="shared" si="23"/>
        <v>-45.084870000000002</v>
      </c>
    </row>
    <row r="453" spans="1:9" x14ac:dyDescent="0.25">
      <c r="A453" s="2">
        <v>39169.958333333336</v>
      </c>
      <c r="B453">
        <v>4.86551E-3</v>
      </c>
      <c r="C453">
        <v>0</v>
      </c>
      <c r="D453">
        <v>0</v>
      </c>
      <c r="E453">
        <v>0</v>
      </c>
      <c r="F453">
        <v>4.8337300000000001</v>
      </c>
      <c r="G453">
        <f t="shared" si="21"/>
        <v>-48.655099999999997</v>
      </c>
      <c r="H453">
        <f t="shared" si="22"/>
        <v>4.8337300000000001</v>
      </c>
      <c r="I453">
        <f t="shared" si="23"/>
        <v>-43.821369999999995</v>
      </c>
    </row>
    <row r="454" spans="1:9" x14ac:dyDescent="0.25">
      <c r="A454" s="2">
        <v>39170.958333333336</v>
      </c>
      <c r="B454">
        <v>4.5420800000000004E-3</v>
      </c>
      <c r="C454">
        <v>0</v>
      </c>
      <c r="D454">
        <v>0</v>
      </c>
      <c r="E454">
        <v>0</v>
      </c>
      <c r="F454">
        <v>5.2279099999999996</v>
      </c>
      <c r="G454">
        <f t="shared" si="21"/>
        <v>-45.420800000000007</v>
      </c>
      <c r="H454">
        <f t="shared" si="22"/>
        <v>5.2279099999999996</v>
      </c>
      <c r="I454">
        <f t="shared" si="23"/>
        <v>-40.192890000000006</v>
      </c>
    </row>
    <row r="455" spans="1:9" x14ac:dyDescent="0.25">
      <c r="A455" s="2">
        <v>39171.958333333336</v>
      </c>
      <c r="B455">
        <v>4.4192399999999996E-3</v>
      </c>
      <c r="C455">
        <v>0</v>
      </c>
      <c r="D455">
        <v>0</v>
      </c>
      <c r="E455">
        <v>0</v>
      </c>
      <c r="F455">
        <v>4.9116600000000004</v>
      </c>
      <c r="G455">
        <f t="shared" si="21"/>
        <v>-44.192399999999999</v>
      </c>
      <c r="H455">
        <f t="shared" si="22"/>
        <v>4.9116600000000004</v>
      </c>
      <c r="I455">
        <f t="shared" si="23"/>
        <v>-39.280740000000002</v>
      </c>
    </row>
    <row r="456" spans="1:9" x14ac:dyDescent="0.25">
      <c r="A456" s="2">
        <v>39172.958333333336</v>
      </c>
      <c r="B456">
        <v>4.4164699999999996E-3</v>
      </c>
      <c r="C456">
        <v>0</v>
      </c>
      <c r="D456">
        <v>0</v>
      </c>
      <c r="E456">
        <v>0</v>
      </c>
      <c r="F456">
        <v>4.8407799999999996</v>
      </c>
      <c r="G456">
        <f t="shared" si="21"/>
        <v>-44.164699999999996</v>
      </c>
      <c r="H456">
        <f t="shared" si="22"/>
        <v>4.8407799999999996</v>
      </c>
      <c r="I456">
        <f t="shared" si="23"/>
        <v>-39.323919999999994</v>
      </c>
    </row>
    <row r="457" spans="1:9" x14ac:dyDescent="0.25">
      <c r="A457" s="2">
        <v>39173.958333333336</v>
      </c>
      <c r="B457">
        <v>4.6859199999999997E-3</v>
      </c>
      <c r="C457">
        <v>0</v>
      </c>
      <c r="D457">
        <v>0</v>
      </c>
      <c r="E457">
        <v>0</v>
      </c>
      <c r="F457">
        <v>5.5309999999999997</v>
      </c>
      <c r="G457">
        <f t="shared" si="21"/>
        <v>-46.859199999999994</v>
      </c>
      <c r="H457">
        <f t="shared" si="22"/>
        <v>5.5309999999999997</v>
      </c>
      <c r="I457">
        <f t="shared" si="23"/>
        <v>-41.328199999999995</v>
      </c>
    </row>
    <row r="458" spans="1:9" x14ac:dyDescent="0.25">
      <c r="A458" s="2">
        <v>39174.958333333336</v>
      </c>
      <c r="B458">
        <v>4.4202E-3</v>
      </c>
      <c r="C458">
        <v>0</v>
      </c>
      <c r="D458">
        <v>0</v>
      </c>
      <c r="E458">
        <v>0</v>
      </c>
      <c r="F458">
        <v>5.3630300000000002</v>
      </c>
      <c r="G458">
        <f t="shared" si="21"/>
        <v>-44.201999999999998</v>
      </c>
      <c r="H458">
        <f t="shared" si="22"/>
        <v>5.3630300000000002</v>
      </c>
      <c r="I458">
        <f t="shared" si="23"/>
        <v>-38.838969999999996</v>
      </c>
    </row>
    <row r="459" spans="1:9" x14ac:dyDescent="0.25">
      <c r="A459" s="2">
        <v>39175.958333333336</v>
      </c>
      <c r="B459">
        <v>4.4709299999999997E-3</v>
      </c>
      <c r="C459">
        <v>0</v>
      </c>
      <c r="D459">
        <v>0</v>
      </c>
      <c r="E459">
        <v>0</v>
      </c>
      <c r="F459">
        <v>5.0844699999999996</v>
      </c>
      <c r="G459">
        <f t="shared" si="21"/>
        <v>-44.709299999999999</v>
      </c>
      <c r="H459">
        <f t="shared" si="22"/>
        <v>5.0844699999999996</v>
      </c>
      <c r="I459">
        <f t="shared" si="23"/>
        <v>-39.624830000000003</v>
      </c>
    </row>
    <row r="460" spans="1:9" x14ac:dyDescent="0.25">
      <c r="A460" s="2">
        <v>39176.958333333336</v>
      </c>
      <c r="B460">
        <v>4.4680199999999996E-3</v>
      </c>
      <c r="C460">
        <v>0</v>
      </c>
      <c r="D460">
        <v>0</v>
      </c>
      <c r="E460">
        <v>0</v>
      </c>
      <c r="F460">
        <v>5.2872199999999996</v>
      </c>
      <c r="G460">
        <f t="shared" si="21"/>
        <v>-44.680199999999999</v>
      </c>
      <c r="H460">
        <f t="shared" si="22"/>
        <v>5.2872199999999996</v>
      </c>
      <c r="I460">
        <f t="shared" si="23"/>
        <v>-39.392980000000001</v>
      </c>
    </row>
    <row r="461" spans="1:9" x14ac:dyDescent="0.25">
      <c r="A461" s="2">
        <v>39177.958333333336</v>
      </c>
      <c r="B461">
        <v>3.9714800000000003E-3</v>
      </c>
      <c r="C461">
        <v>0</v>
      </c>
      <c r="D461">
        <v>0</v>
      </c>
      <c r="E461">
        <v>0</v>
      </c>
      <c r="F461">
        <v>5.7014699999999996</v>
      </c>
      <c r="G461">
        <f t="shared" si="21"/>
        <v>-39.714800000000004</v>
      </c>
      <c r="H461">
        <f t="shared" si="22"/>
        <v>5.7014699999999996</v>
      </c>
      <c r="I461">
        <f t="shared" si="23"/>
        <v>-34.013330000000003</v>
      </c>
    </row>
    <row r="462" spans="1:9" x14ac:dyDescent="0.25">
      <c r="A462" s="2">
        <v>39178.958333333336</v>
      </c>
      <c r="B462">
        <v>3.5457000000000002E-3</v>
      </c>
      <c r="C462">
        <v>0</v>
      </c>
      <c r="D462">
        <v>0</v>
      </c>
      <c r="E462">
        <v>0</v>
      </c>
      <c r="F462">
        <v>5.3238099999999999</v>
      </c>
      <c r="G462">
        <f t="shared" si="21"/>
        <v>-35.457000000000001</v>
      </c>
      <c r="H462">
        <f t="shared" si="22"/>
        <v>5.3238099999999999</v>
      </c>
      <c r="I462">
        <f t="shared" si="23"/>
        <v>-30.133189999999999</v>
      </c>
    </row>
    <row r="463" spans="1:9" x14ac:dyDescent="0.25">
      <c r="A463" s="2">
        <v>39179.958333333336</v>
      </c>
      <c r="B463">
        <v>3.1817099999999999E-3</v>
      </c>
      <c r="C463">
        <v>0</v>
      </c>
      <c r="D463">
        <v>0</v>
      </c>
      <c r="E463">
        <v>0</v>
      </c>
      <c r="F463">
        <v>5.0704000000000002</v>
      </c>
      <c r="G463">
        <f t="shared" si="21"/>
        <v>-31.8171</v>
      </c>
      <c r="H463">
        <f t="shared" si="22"/>
        <v>5.0704000000000002</v>
      </c>
      <c r="I463">
        <f t="shared" si="23"/>
        <v>-26.746700000000001</v>
      </c>
    </row>
    <row r="464" spans="1:9" x14ac:dyDescent="0.25">
      <c r="A464" s="2">
        <v>39180.958333333336</v>
      </c>
      <c r="B464">
        <v>2.9773299999999998E-3</v>
      </c>
      <c r="C464">
        <v>0</v>
      </c>
      <c r="D464">
        <v>0</v>
      </c>
      <c r="E464">
        <v>0</v>
      </c>
      <c r="F464">
        <v>5.1309199999999997</v>
      </c>
      <c r="G464">
        <f t="shared" si="21"/>
        <v>-29.773299999999999</v>
      </c>
      <c r="H464">
        <f t="shared" si="22"/>
        <v>5.1309199999999997</v>
      </c>
      <c r="I464">
        <f t="shared" si="23"/>
        <v>-24.642379999999999</v>
      </c>
    </row>
    <row r="465" spans="1:9" x14ac:dyDescent="0.25">
      <c r="A465" s="2">
        <v>39181.958333333336</v>
      </c>
      <c r="B465">
        <v>3.0320500000000001E-3</v>
      </c>
      <c r="C465">
        <v>0</v>
      </c>
      <c r="D465">
        <v>0</v>
      </c>
      <c r="E465">
        <v>0</v>
      </c>
      <c r="F465">
        <v>5.2119</v>
      </c>
      <c r="G465">
        <f t="shared" si="21"/>
        <v>-30.320500000000003</v>
      </c>
      <c r="H465">
        <f t="shared" si="22"/>
        <v>5.2119</v>
      </c>
      <c r="I465">
        <f t="shared" si="23"/>
        <v>-25.108600000000003</v>
      </c>
    </row>
    <row r="466" spans="1:9" x14ac:dyDescent="0.25">
      <c r="A466" s="2">
        <v>39182.958333333336</v>
      </c>
      <c r="B466">
        <v>3.3636999999999998E-3</v>
      </c>
      <c r="C466">
        <v>0</v>
      </c>
      <c r="D466">
        <v>0</v>
      </c>
      <c r="E466">
        <v>0</v>
      </c>
      <c r="F466">
        <v>5.2779999999999996</v>
      </c>
      <c r="G466">
        <f t="shared" si="21"/>
        <v>-33.637</v>
      </c>
      <c r="H466">
        <f t="shared" si="22"/>
        <v>5.2779999999999996</v>
      </c>
      <c r="I466">
        <f t="shared" si="23"/>
        <v>-28.359000000000002</v>
      </c>
    </row>
    <row r="467" spans="1:9" x14ac:dyDescent="0.25">
      <c r="A467" s="2">
        <v>39183.958333333336</v>
      </c>
      <c r="B467">
        <v>2.9794000000000001E-3</v>
      </c>
      <c r="C467">
        <v>0</v>
      </c>
      <c r="D467">
        <v>0</v>
      </c>
      <c r="E467">
        <v>0</v>
      </c>
      <c r="F467">
        <v>5.8363899999999997</v>
      </c>
      <c r="G467">
        <f t="shared" si="21"/>
        <v>-29.794</v>
      </c>
      <c r="H467">
        <f t="shared" si="22"/>
        <v>5.8363899999999997</v>
      </c>
      <c r="I467">
        <f t="shared" si="23"/>
        <v>-23.957610000000003</v>
      </c>
    </row>
    <row r="468" spans="1:9" x14ac:dyDescent="0.25">
      <c r="A468" s="2">
        <v>39184.958333333336</v>
      </c>
      <c r="B468">
        <v>3.00133E-3</v>
      </c>
      <c r="C468">
        <v>0</v>
      </c>
      <c r="D468">
        <v>0</v>
      </c>
      <c r="E468">
        <v>0</v>
      </c>
      <c r="F468">
        <v>5.3685200000000002</v>
      </c>
      <c r="G468">
        <f t="shared" si="21"/>
        <v>-30.013300000000001</v>
      </c>
      <c r="H468">
        <f t="shared" si="22"/>
        <v>5.3685200000000002</v>
      </c>
      <c r="I468">
        <f t="shared" si="23"/>
        <v>-24.644780000000001</v>
      </c>
    </row>
    <row r="469" spans="1:9" x14ac:dyDescent="0.25">
      <c r="A469" s="2">
        <v>39185.958333333336</v>
      </c>
      <c r="B469">
        <v>3.3278000000000001E-3</v>
      </c>
      <c r="C469">
        <v>0</v>
      </c>
      <c r="D469">
        <v>0</v>
      </c>
      <c r="E469">
        <v>0</v>
      </c>
      <c r="F469">
        <v>5.5515699999999999</v>
      </c>
      <c r="G469">
        <f t="shared" si="21"/>
        <v>-33.277999999999999</v>
      </c>
      <c r="H469">
        <f t="shared" si="22"/>
        <v>5.5515699999999999</v>
      </c>
      <c r="I469">
        <f t="shared" si="23"/>
        <v>-27.726430000000001</v>
      </c>
    </row>
    <row r="470" spans="1:9" x14ac:dyDescent="0.25">
      <c r="A470" s="2">
        <v>39186.958333333336</v>
      </c>
      <c r="B470">
        <v>3.2913700000000001E-3</v>
      </c>
      <c r="C470">
        <v>0</v>
      </c>
      <c r="D470">
        <v>0</v>
      </c>
      <c r="E470">
        <v>0</v>
      </c>
      <c r="F470">
        <v>5.8122199999999999</v>
      </c>
      <c r="G470">
        <f t="shared" si="21"/>
        <v>-32.913699999999999</v>
      </c>
      <c r="H470">
        <f t="shared" si="22"/>
        <v>5.8122199999999999</v>
      </c>
      <c r="I470">
        <f t="shared" si="23"/>
        <v>-27.101479999999999</v>
      </c>
    </row>
    <row r="471" spans="1:9" x14ac:dyDescent="0.25">
      <c r="A471" s="2">
        <v>39187.958333333336</v>
      </c>
      <c r="B471">
        <v>2.7683899999999999E-3</v>
      </c>
      <c r="C471">
        <v>0</v>
      </c>
      <c r="D471">
        <v>0</v>
      </c>
      <c r="E471">
        <v>0</v>
      </c>
      <c r="F471">
        <v>5.7920400000000001</v>
      </c>
      <c r="G471">
        <f t="shared" si="21"/>
        <v>-27.683899999999998</v>
      </c>
      <c r="H471">
        <f t="shared" si="22"/>
        <v>5.7920400000000001</v>
      </c>
      <c r="I471">
        <f t="shared" si="23"/>
        <v>-21.891859999999998</v>
      </c>
    </row>
    <row r="472" spans="1:9" x14ac:dyDescent="0.25">
      <c r="A472" s="2">
        <v>39188.958333333336</v>
      </c>
      <c r="B472">
        <v>2.8353800000000002E-3</v>
      </c>
      <c r="C472">
        <v>0</v>
      </c>
      <c r="D472">
        <v>0</v>
      </c>
      <c r="E472">
        <v>0</v>
      </c>
      <c r="F472">
        <v>5.4125899999999998</v>
      </c>
      <c r="G472">
        <f t="shared" si="21"/>
        <v>-28.353800000000003</v>
      </c>
      <c r="H472">
        <f t="shared" si="22"/>
        <v>5.4125899999999998</v>
      </c>
      <c r="I472">
        <f t="shared" si="23"/>
        <v>-22.941210000000005</v>
      </c>
    </row>
    <row r="473" spans="1:9" x14ac:dyDescent="0.25">
      <c r="A473" s="2">
        <v>39189.958333333336</v>
      </c>
      <c r="B473">
        <v>2.5223400000000001E-3</v>
      </c>
      <c r="C473">
        <v>0</v>
      </c>
      <c r="D473">
        <v>0</v>
      </c>
      <c r="E473">
        <v>0</v>
      </c>
      <c r="F473">
        <v>5.43208</v>
      </c>
      <c r="G473">
        <f t="shared" si="21"/>
        <v>-25.223400000000002</v>
      </c>
      <c r="H473">
        <f t="shared" si="22"/>
        <v>5.43208</v>
      </c>
      <c r="I473">
        <f t="shared" si="23"/>
        <v>-19.791320000000002</v>
      </c>
    </row>
    <row r="474" spans="1:9" x14ac:dyDescent="0.25">
      <c r="A474" s="2">
        <v>39190.958333333336</v>
      </c>
      <c r="B474">
        <v>2.38514E-3</v>
      </c>
      <c r="C474">
        <v>0</v>
      </c>
      <c r="D474">
        <v>0</v>
      </c>
      <c r="E474">
        <v>0</v>
      </c>
      <c r="F474">
        <v>5.4293199999999997</v>
      </c>
      <c r="G474">
        <f t="shared" si="21"/>
        <v>-23.851400000000002</v>
      </c>
      <c r="H474">
        <f t="shared" si="22"/>
        <v>5.4293199999999997</v>
      </c>
      <c r="I474">
        <f t="shared" si="23"/>
        <v>-18.422080000000001</v>
      </c>
    </row>
    <row r="475" spans="1:9" x14ac:dyDescent="0.25">
      <c r="A475" s="2">
        <v>39191.958333333336</v>
      </c>
      <c r="B475">
        <v>2.19243E-3</v>
      </c>
      <c r="C475">
        <v>0</v>
      </c>
      <c r="D475">
        <v>0</v>
      </c>
      <c r="E475">
        <v>0</v>
      </c>
      <c r="F475">
        <v>5.3806000000000003</v>
      </c>
      <c r="G475">
        <f t="shared" si="21"/>
        <v>-21.924299999999999</v>
      </c>
      <c r="H475">
        <f t="shared" si="22"/>
        <v>5.3806000000000003</v>
      </c>
      <c r="I475">
        <f t="shared" si="23"/>
        <v>-16.543699999999998</v>
      </c>
    </row>
    <row r="476" spans="1:9" x14ac:dyDescent="0.25">
      <c r="A476" s="2">
        <v>39192.958333333336</v>
      </c>
      <c r="B476">
        <v>2.1961099999999998E-3</v>
      </c>
      <c r="C476">
        <v>0</v>
      </c>
      <c r="D476">
        <v>0</v>
      </c>
      <c r="E476">
        <v>0</v>
      </c>
      <c r="F476">
        <v>6.2138600000000004</v>
      </c>
      <c r="G476">
        <f t="shared" si="21"/>
        <v>-21.961099999999998</v>
      </c>
      <c r="H476">
        <f t="shared" si="22"/>
        <v>6.2138600000000004</v>
      </c>
      <c r="I476">
        <f t="shared" si="23"/>
        <v>-15.747239999999998</v>
      </c>
    </row>
    <row r="477" spans="1:9" x14ac:dyDescent="0.25">
      <c r="A477" s="2">
        <v>39193.958333333336</v>
      </c>
      <c r="B477">
        <v>1.9636900000000001E-3</v>
      </c>
      <c r="C477">
        <v>0</v>
      </c>
      <c r="D477">
        <v>0</v>
      </c>
      <c r="E477">
        <v>0</v>
      </c>
      <c r="F477">
        <v>5.8297800000000004</v>
      </c>
      <c r="G477">
        <f t="shared" si="21"/>
        <v>-19.636900000000001</v>
      </c>
      <c r="H477">
        <f t="shared" si="22"/>
        <v>5.8297800000000004</v>
      </c>
      <c r="I477">
        <f t="shared" si="23"/>
        <v>-13.807120000000001</v>
      </c>
    </row>
    <row r="478" spans="1:9" x14ac:dyDescent="0.25">
      <c r="A478" s="2">
        <v>39194.958333333336</v>
      </c>
      <c r="B478">
        <v>1.7304200000000001E-3</v>
      </c>
      <c r="C478">
        <v>0</v>
      </c>
      <c r="D478">
        <v>0</v>
      </c>
      <c r="E478">
        <v>0</v>
      </c>
      <c r="F478">
        <v>5.8886799999999999</v>
      </c>
      <c r="G478">
        <f t="shared" si="21"/>
        <v>-17.304200000000002</v>
      </c>
      <c r="H478">
        <f t="shared" si="22"/>
        <v>5.8886799999999999</v>
      </c>
      <c r="I478">
        <f t="shared" si="23"/>
        <v>-11.415520000000001</v>
      </c>
    </row>
    <row r="479" spans="1:9" x14ac:dyDescent="0.25">
      <c r="A479" s="2">
        <v>39195.958333333336</v>
      </c>
      <c r="B479">
        <v>1.6532599999999999E-3</v>
      </c>
      <c r="C479">
        <v>0</v>
      </c>
      <c r="D479">
        <v>0</v>
      </c>
      <c r="E479">
        <v>0</v>
      </c>
      <c r="F479">
        <v>6.1261099999999997</v>
      </c>
      <c r="G479">
        <f t="shared" si="21"/>
        <v>-16.532599999999999</v>
      </c>
      <c r="H479">
        <f t="shared" si="22"/>
        <v>6.1261099999999997</v>
      </c>
      <c r="I479">
        <f t="shared" si="23"/>
        <v>-10.406489999999998</v>
      </c>
    </row>
    <row r="480" spans="1:9" x14ac:dyDescent="0.25">
      <c r="A480" s="2">
        <v>39196.958333333336</v>
      </c>
      <c r="B480">
        <v>1.44658E-3</v>
      </c>
      <c r="C480">
        <v>0</v>
      </c>
      <c r="D480">
        <v>0</v>
      </c>
      <c r="E480">
        <v>0</v>
      </c>
      <c r="F480">
        <v>5.6185299999999998</v>
      </c>
      <c r="G480">
        <f t="shared" si="21"/>
        <v>-14.4658</v>
      </c>
      <c r="H480">
        <f t="shared" si="22"/>
        <v>5.6185299999999998</v>
      </c>
      <c r="I480">
        <f t="shared" si="23"/>
        <v>-8.84727</v>
      </c>
    </row>
    <row r="481" spans="1:9" x14ac:dyDescent="0.25">
      <c r="A481" s="2">
        <v>39197.958333333336</v>
      </c>
      <c r="B481">
        <v>1.1459199999999999E-3</v>
      </c>
      <c r="C481">
        <v>0</v>
      </c>
      <c r="D481">
        <v>0</v>
      </c>
      <c r="E481">
        <v>0</v>
      </c>
      <c r="F481">
        <v>5.16709</v>
      </c>
      <c r="G481">
        <f t="shared" si="21"/>
        <v>-11.459199999999999</v>
      </c>
      <c r="H481">
        <f t="shared" si="22"/>
        <v>5.16709</v>
      </c>
      <c r="I481">
        <f t="shared" si="23"/>
        <v>-6.2921099999999992</v>
      </c>
    </row>
    <row r="482" spans="1:9" x14ac:dyDescent="0.25">
      <c r="A482" s="2">
        <v>39198.958333333336</v>
      </c>
      <c r="B482">
        <v>1.17745E-3</v>
      </c>
      <c r="C482">
        <v>0</v>
      </c>
      <c r="D482">
        <v>0</v>
      </c>
      <c r="E482">
        <v>0</v>
      </c>
      <c r="F482">
        <v>5.3018299999999998</v>
      </c>
      <c r="G482">
        <f t="shared" si="21"/>
        <v>-11.7745</v>
      </c>
      <c r="H482">
        <f t="shared" si="22"/>
        <v>5.3018299999999998</v>
      </c>
      <c r="I482">
        <f t="shared" si="23"/>
        <v>-6.4726699999999999</v>
      </c>
    </row>
    <row r="483" spans="1:9" x14ac:dyDescent="0.25">
      <c r="A483" s="2">
        <v>39199.958333333336</v>
      </c>
      <c r="B483">
        <v>1.0401500000000001E-3</v>
      </c>
      <c r="C483">
        <v>0</v>
      </c>
      <c r="D483">
        <v>0</v>
      </c>
      <c r="E483">
        <v>0</v>
      </c>
      <c r="F483">
        <v>5.3041499999999999</v>
      </c>
      <c r="G483">
        <f t="shared" si="21"/>
        <v>-10.4015</v>
      </c>
      <c r="H483">
        <f t="shared" si="22"/>
        <v>5.3041499999999999</v>
      </c>
      <c r="I483">
        <f t="shared" si="23"/>
        <v>-5.0973500000000005</v>
      </c>
    </row>
    <row r="484" spans="1:9" x14ac:dyDescent="0.25">
      <c r="A484" s="2">
        <v>39200.958333333336</v>
      </c>
      <c r="B484">
        <v>9.2971199999999996E-4</v>
      </c>
      <c r="C484">
        <v>0</v>
      </c>
      <c r="D484">
        <v>0</v>
      </c>
      <c r="E484">
        <v>0</v>
      </c>
      <c r="F484">
        <v>5.6987800000000002</v>
      </c>
      <c r="G484">
        <f t="shared" si="21"/>
        <v>-9.2971199999999996</v>
      </c>
      <c r="H484">
        <f t="shared" si="22"/>
        <v>5.6987800000000002</v>
      </c>
      <c r="I484">
        <f t="shared" si="23"/>
        <v>-3.5983399999999994</v>
      </c>
    </row>
    <row r="485" spans="1:9" x14ac:dyDescent="0.25">
      <c r="A485" s="2">
        <v>39201.958333333336</v>
      </c>
      <c r="B485">
        <v>8.6787699999999997E-4</v>
      </c>
      <c r="C485">
        <v>0</v>
      </c>
      <c r="D485">
        <v>0</v>
      </c>
      <c r="E485">
        <v>0</v>
      </c>
      <c r="F485">
        <v>5.4869000000000003</v>
      </c>
      <c r="G485">
        <f t="shared" si="21"/>
        <v>-8.6787700000000001</v>
      </c>
      <c r="H485">
        <f t="shared" si="22"/>
        <v>5.4869000000000003</v>
      </c>
      <c r="I485">
        <f t="shared" si="23"/>
        <v>-3.1918699999999998</v>
      </c>
    </row>
    <row r="486" spans="1:9" x14ac:dyDescent="0.25">
      <c r="A486" s="2">
        <v>39202.958333333336</v>
      </c>
      <c r="B486">
        <v>6.9616899999999995E-4</v>
      </c>
      <c r="C486">
        <v>0</v>
      </c>
      <c r="D486">
        <v>0</v>
      </c>
      <c r="E486">
        <v>0</v>
      </c>
      <c r="F486">
        <v>5.2748299999999997</v>
      </c>
      <c r="G486">
        <f t="shared" si="21"/>
        <v>-6.9616899999999999</v>
      </c>
      <c r="H486">
        <f t="shared" si="22"/>
        <v>5.2748299999999997</v>
      </c>
      <c r="I486">
        <f t="shared" si="23"/>
        <v>-1.6868600000000002</v>
      </c>
    </row>
    <row r="487" spans="1:9" x14ac:dyDescent="0.25">
      <c r="A487" s="2">
        <v>39203.958333333336</v>
      </c>
      <c r="B487">
        <v>5.5460999999999998E-4</v>
      </c>
      <c r="C487">
        <v>0</v>
      </c>
      <c r="D487">
        <v>0</v>
      </c>
      <c r="E487">
        <v>0</v>
      </c>
      <c r="F487">
        <v>5.22621</v>
      </c>
      <c r="G487">
        <f t="shared" si="21"/>
        <v>-5.5461</v>
      </c>
      <c r="H487">
        <f t="shared" si="22"/>
        <v>5.22621</v>
      </c>
      <c r="I487">
        <f t="shared" si="23"/>
        <v>-0.31989000000000001</v>
      </c>
    </row>
    <row r="488" spans="1:9" x14ac:dyDescent="0.25">
      <c r="A488" s="2">
        <v>39204.958333333336</v>
      </c>
      <c r="B488">
        <v>4.53657E-4</v>
      </c>
      <c r="C488">
        <v>0</v>
      </c>
      <c r="D488">
        <v>0</v>
      </c>
      <c r="E488">
        <v>0</v>
      </c>
      <c r="F488">
        <v>5.2158600000000002</v>
      </c>
      <c r="G488">
        <f t="shared" si="21"/>
        <v>-4.5365700000000002</v>
      </c>
      <c r="H488">
        <f t="shared" si="22"/>
        <v>5.2158600000000002</v>
      </c>
      <c r="I488">
        <f t="shared" si="23"/>
        <v>0.67928999999999995</v>
      </c>
    </row>
    <row r="489" spans="1:9" x14ac:dyDescent="0.25">
      <c r="A489" s="2">
        <v>39205.958333333336</v>
      </c>
      <c r="B489">
        <v>3.4835200000000001E-4</v>
      </c>
      <c r="C489">
        <v>0</v>
      </c>
      <c r="D489">
        <v>0</v>
      </c>
      <c r="E489">
        <v>0</v>
      </c>
      <c r="F489">
        <v>5.1402099999999997</v>
      </c>
      <c r="G489">
        <f t="shared" si="21"/>
        <v>-3.4835199999999999</v>
      </c>
      <c r="H489">
        <f t="shared" si="22"/>
        <v>5.1402099999999997</v>
      </c>
      <c r="I489">
        <f t="shared" si="23"/>
        <v>1.6566899999999998</v>
      </c>
    </row>
    <row r="490" spans="1:9" x14ac:dyDescent="0.25">
      <c r="A490" s="2">
        <v>39206.958333333336</v>
      </c>
      <c r="B490">
        <v>2.6791500000000003E-4</v>
      </c>
      <c r="C490">
        <v>0</v>
      </c>
      <c r="D490">
        <v>0</v>
      </c>
      <c r="E490">
        <v>0</v>
      </c>
      <c r="F490">
        <v>5.5047600000000001</v>
      </c>
      <c r="G490">
        <f t="shared" si="21"/>
        <v>-2.6791500000000004</v>
      </c>
      <c r="H490">
        <f t="shared" si="22"/>
        <v>5.5047600000000001</v>
      </c>
      <c r="I490">
        <f t="shared" si="23"/>
        <v>2.8256099999999997</v>
      </c>
    </row>
    <row r="491" spans="1:9" x14ac:dyDescent="0.25">
      <c r="A491" s="2">
        <v>39207.958333333336</v>
      </c>
      <c r="B491">
        <v>1.9199399999999999E-4</v>
      </c>
      <c r="C491">
        <v>0</v>
      </c>
      <c r="D491">
        <v>0</v>
      </c>
      <c r="E491">
        <v>0</v>
      </c>
      <c r="F491">
        <v>5.0684899999999997</v>
      </c>
      <c r="G491">
        <f t="shared" si="21"/>
        <v>-1.91994</v>
      </c>
      <c r="H491">
        <f t="shared" si="22"/>
        <v>5.0684899999999997</v>
      </c>
      <c r="I491">
        <f t="shared" si="23"/>
        <v>3.1485499999999997</v>
      </c>
    </row>
    <row r="492" spans="1:9" x14ac:dyDescent="0.25">
      <c r="A492" s="2">
        <v>39208.958333333336</v>
      </c>
      <c r="B492">
        <v>1.44573E-4</v>
      </c>
      <c r="C492">
        <v>0</v>
      </c>
      <c r="D492">
        <v>0</v>
      </c>
      <c r="E492">
        <v>0</v>
      </c>
      <c r="F492">
        <v>5.5087099999999998</v>
      </c>
      <c r="G492">
        <f t="shared" si="21"/>
        <v>-1.44573</v>
      </c>
      <c r="H492">
        <f t="shared" si="22"/>
        <v>5.5087099999999998</v>
      </c>
      <c r="I492">
        <f t="shared" si="23"/>
        <v>4.0629799999999996</v>
      </c>
    </row>
    <row r="493" spans="1:9" x14ac:dyDescent="0.25">
      <c r="A493" s="2">
        <v>39209.958333333336</v>
      </c>
      <c r="B493">
        <v>1.1610799999999999E-4</v>
      </c>
      <c r="C493">
        <v>0</v>
      </c>
      <c r="D493">
        <v>0</v>
      </c>
      <c r="E493">
        <v>0</v>
      </c>
      <c r="F493">
        <v>5.1977200000000003</v>
      </c>
      <c r="G493">
        <f t="shared" si="21"/>
        <v>-1.1610799999999999</v>
      </c>
      <c r="H493">
        <f t="shared" si="22"/>
        <v>5.1977200000000003</v>
      </c>
      <c r="I493">
        <f t="shared" si="23"/>
        <v>4.0366400000000002</v>
      </c>
    </row>
    <row r="494" spans="1:9" x14ac:dyDescent="0.25">
      <c r="A494" s="2">
        <v>39210.958333333336</v>
      </c>
      <c r="B494">
        <v>8.5804900000000002E-5</v>
      </c>
      <c r="C494">
        <v>0</v>
      </c>
      <c r="D494">
        <v>0</v>
      </c>
      <c r="E494">
        <v>0</v>
      </c>
      <c r="F494">
        <v>5.0304000000000002</v>
      </c>
      <c r="G494">
        <f t="shared" si="21"/>
        <v>-0.85804900000000006</v>
      </c>
      <c r="H494">
        <f t="shared" si="22"/>
        <v>5.0304000000000002</v>
      </c>
      <c r="I494">
        <f t="shared" si="23"/>
        <v>4.1723509999999999</v>
      </c>
    </row>
    <row r="495" spans="1:9" x14ac:dyDescent="0.25">
      <c r="A495" s="2">
        <v>39211.958333333336</v>
      </c>
      <c r="B495">
        <v>5.4724800000000002E-5</v>
      </c>
      <c r="C495">
        <v>0</v>
      </c>
      <c r="D495">
        <v>0</v>
      </c>
      <c r="E495">
        <v>0</v>
      </c>
      <c r="F495">
        <v>4.9961700000000002</v>
      </c>
      <c r="G495">
        <f t="shared" si="21"/>
        <v>-0.54724800000000007</v>
      </c>
      <c r="H495">
        <f t="shared" si="22"/>
        <v>4.9961700000000002</v>
      </c>
      <c r="I495">
        <f t="shared" si="23"/>
        <v>4.4489220000000005</v>
      </c>
    </row>
    <row r="496" spans="1:9" x14ac:dyDescent="0.25">
      <c r="A496" s="2">
        <v>39212.958333333336</v>
      </c>
      <c r="B496">
        <v>3.6443000000000003E-5</v>
      </c>
      <c r="C496">
        <v>0</v>
      </c>
      <c r="D496">
        <v>0</v>
      </c>
      <c r="E496">
        <v>0</v>
      </c>
      <c r="F496">
        <v>5.0437900000000004</v>
      </c>
      <c r="G496">
        <f t="shared" si="21"/>
        <v>-0.36443000000000003</v>
      </c>
      <c r="H496">
        <f t="shared" si="22"/>
        <v>5.0437900000000004</v>
      </c>
      <c r="I496">
        <f t="shared" si="23"/>
        <v>4.6793600000000009</v>
      </c>
    </row>
    <row r="497" spans="1:9" x14ac:dyDescent="0.25">
      <c r="A497" s="2">
        <v>39213.958333333336</v>
      </c>
      <c r="B497">
        <v>1.6790999999999999E-5</v>
      </c>
      <c r="C497">
        <v>0</v>
      </c>
      <c r="D497">
        <v>0</v>
      </c>
      <c r="E497">
        <v>0</v>
      </c>
      <c r="F497">
        <v>5.1173099999999998</v>
      </c>
      <c r="G497">
        <f t="shared" si="21"/>
        <v>-0.16791</v>
      </c>
      <c r="H497">
        <f t="shared" si="22"/>
        <v>5.1173099999999998</v>
      </c>
      <c r="I497">
        <f t="shared" si="23"/>
        <v>4.9493999999999998</v>
      </c>
    </row>
    <row r="498" spans="1:9" x14ac:dyDescent="0.25">
      <c r="A498" s="2">
        <v>39214.958333333336</v>
      </c>
      <c r="B498">
        <v>1.1093100000000001E-5</v>
      </c>
      <c r="C498">
        <v>0</v>
      </c>
      <c r="D498">
        <v>0</v>
      </c>
      <c r="E498">
        <v>0</v>
      </c>
      <c r="F498">
        <v>4.7461200000000003</v>
      </c>
      <c r="G498">
        <f t="shared" si="21"/>
        <v>-0.110931</v>
      </c>
      <c r="H498">
        <f t="shared" si="22"/>
        <v>4.7461200000000003</v>
      </c>
      <c r="I498">
        <f t="shared" si="23"/>
        <v>4.6351890000000004</v>
      </c>
    </row>
    <row r="499" spans="1:9" x14ac:dyDescent="0.25">
      <c r="A499" s="2">
        <v>39215.958333333336</v>
      </c>
      <c r="B499">
        <v>5.2534700000000002E-6</v>
      </c>
      <c r="C499">
        <v>0</v>
      </c>
      <c r="D499">
        <v>0</v>
      </c>
      <c r="E499">
        <v>0</v>
      </c>
      <c r="F499">
        <v>4.6408800000000001</v>
      </c>
      <c r="G499">
        <f t="shared" si="21"/>
        <v>-5.2534700000000004E-2</v>
      </c>
      <c r="H499">
        <f t="shared" si="22"/>
        <v>4.6408800000000001</v>
      </c>
      <c r="I499">
        <f t="shared" si="23"/>
        <v>4.5883453000000003</v>
      </c>
    </row>
    <row r="500" spans="1:9" x14ac:dyDescent="0.25">
      <c r="A500" s="2">
        <v>39216.958333333336</v>
      </c>
      <c r="B500">
        <v>2.2793700000000002E-6</v>
      </c>
      <c r="C500">
        <v>0</v>
      </c>
      <c r="D500">
        <v>0</v>
      </c>
      <c r="E500">
        <v>0</v>
      </c>
      <c r="F500">
        <v>4.7150100000000004</v>
      </c>
      <c r="G500">
        <f t="shared" si="21"/>
        <v>-2.27937E-2</v>
      </c>
      <c r="H500">
        <f t="shared" si="22"/>
        <v>4.7150100000000004</v>
      </c>
      <c r="I500">
        <f t="shared" si="23"/>
        <v>4.6922163000000001</v>
      </c>
    </row>
    <row r="501" spans="1:9" x14ac:dyDescent="0.25">
      <c r="A501" s="2">
        <v>39217.958333333336</v>
      </c>
      <c r="B501">
        <v>8.0841100000000005E-7</v>
      </c>
      <c r="C501">
        <v>0</v>
      </c>
      <c r="D501">
        <v>0</v>
      </c>
      <c r="E501">
        <v>0</v>
      </c>
      <c r="F501">
        <v>5.1919300000000002</v>
      </c>
      <c r="G501">
        <f t="shared" si="21"/>
        <v>-8.0841100000000003E-3</v>
      </c>
      <c r="H501">
        <f t="shared" si="22"/>
        <v>5.1919300000000002</v>
      </c>
      <c r="I501">
        <f t="shared" si="23"/>
        <v>5.1838458899999997</v>
      </c>
    </row>
    <row r="502" spans="1:9" x14ac:dyDescent="0.25">
      <c r="A502" s="2">
        <v>39218.958333333336</v>
      </c>
      <c r="B502">
        <v>1.3899700000000001E-7</v>
      </c>
      <c r="C502">
        <v>0</v>
      </c>
      <c r="D502">
        <v>0</v>
      </c>
      <c r="E502">
        <v>0</v>
      </c>
      <c r="F502">
        <v>5.24017</v>
      </c>
      <c r="G502">
        <f t="shared" si="21"/>
        <v>-1.3899700000000001E-3</v>
      </c>
      <c r="H502">
        <f t="shared" si="22"/>
        <v>5.24017</v>
      </c>
      <c r="I502">
        <f t="shared" si="23"/>
        <v>5.23878003</v>
      </c>
    </row>
    <row r="503" spans="1:9" x14ac:dyDescent="0.25">
      <c r="A503" s="2">
        <v>39219.958333333336</v>
      </c>
      <c r="B503">
        <v>6.4071599999999996E-9</v>
      </c>
      <c r="C503">
        <v>0</v>
      </c>
      <c r="D503">
        <v>0</v>
      </c>
      <c r="E503">
        <v>0</v>
      </c>
      <c r="F503">
        <v>4.7545299999999999</v>
      </c>
      <c r="G503">
        <f t="shared" si="21"/>
        <v>-6.4071599999999991E-5</v>
      </c>
      <c r="H503">
        <f t="shared" si="22"/>
        <v>4.7545299999999999</v>
      </c>
      <c r="I503">
        <f t="shared" si="23"/>
        <v>4.7544659284000002</v>
      </c>
    </row>
    <row r="504" spans="1:9" x14ac:dyDescent="0.25">
      <c r="A504" s="2">
        <v>39220.958333333336</v>
      </c>
      <c r="B504">
        <v>0</v>
      </c>
      <c r="C504">
        <v>0</v>
      </c>
      <c r="D504">
        <v>0</v>
      </c>
      <c r="E504">
        <v>0</v>
      </c>
      <c r="F504">
        <v>4.5060099999999998</v>
      </c>
      <c r="G504">
        <f t="shared" si="21"/>
        <v>0</v>
      </c>
      <c r="H504">
        <f t="shared" si="22"/>
        <v>4.5060099999999998</v>
      </c>
      <c r="I504">
        <f t="shared" si="23"/>
        <v>4.5060099999999998</v>
      </c>
    </row>
    <row r="505" spans="1:9" x14ac:dyDescent="0.25">
      <c r="A505" s="2">
        <v>39221.958333333336</v>
      </c>
      <c r="B505">
        <v>0</v>
      </c>
      <c r="C505">
        <v>0</v>
      </c>
      <c r="D505">
        <v>0</v>
      </c>
      <c r="E505">
        <v>0</v>
      </c>
      <c r="F505">
        <v>4.5625299999999998</v>
      </c>
      <c r="G505">
        <f t="shared" si="21"/>
        <v>0</v>
      </c>
      <c r="H505">
        <f t="shared" si="22"/>
        <v>4.5625299999999998</v>
      </c>
      <c r="I505">
        <f t="shared" si="23"/>
        <v>4.5625299999999998</v>
      </c>
    </row>
    <row r="506" spans="1:9" x14ac:dyDescent="0.25">
      <c r="A506" s="2">
        <v>39222.958333333336</v>
      </c>
      <c r="B506">
        <v>0</v>
      </c>
      <c r="C506">
        <v>0</v>
      </c>
      <c r="D506">
        <v>0</v>
      </c>
      <c r="E506">
        <v>0</v>
      </c>
      <c r="F506">
        <v>4.5291100000000002</v>
      </c>
      <c r="G506">
        <f t="shared" si="21"/>
        <v>0</v>
      </c>
      <c r="H506">
        <f t="shared" si="22"/>
        <v>4.5291100000000002</v>
      </c>
      <c r="I506">
        <f t="shared" si="23"/>
        <v>4.5291100000000002</v>
      </c>
    </row>
    <row r="507" spans="1:9" x14ac:dyDescent="0.25">
      <c r="A507" s="2">
        <v>39223.958333333336</v>
      </c>
      <c r="B507">
        <v>0</v>
      </c>
      <c r="C507">
        <v>0</v>
      </c>
      <c r="D507">
        <v>0</v>
      </c>
      <c r="E507">
        <v>0</v>
      </c>
      <c r="F507">
        <v>4.5022500000000001</v>
      </c>
      <c r="G507">
        <f t="shared" si="21"/>
        <v>0</v>
      </c>
      <c r="H507">
        <f t="shared" si="22"/>
        <v>4.5022500000000001</v>
      </c>
      <c r="I507">
        <f t="shared" si="23"/>
        <v>4.5022500000000001</v>
      </c>
    </row>
    <row r="508" spans="1:9" x14ac:dyDescent="0.25">
      <c r="A508" s="2">
        <v>39224.958333333336</v>
      </c>
      <c r="B508">
        <v>0</v>
      </c>
      <c r="C508">
        <v>0</v>
      </c>
      <c r="D508">
        <v>0</v>
      </c>
      <c r="E508">
        <v>0</v>
      </c>
      <c r="F508">
        <v>4.70451</v>
      </c>
      <c r="G508">
        <f t="shared" si="21"/>
        <v>0</v>
      </c>
      <c r="H508">
        <f t="shared" si="22"/>
        <v>4.70451</v>
      </c>
      <c r="I508">
        <f t="shared" si="23"/>
        <v>4.70451</v>
      </c>
    </row>
    <row r="509" spans="1:9" x14ac:dyDescent="0.25">
      <c r="A509" s="2">
        <v>39225.958333333336</v>
      </c>
      <c r="B509">
        <v>0</v>
      </c>
      <c r="C509">
        <v>0</v>
      </c>
      <c r="D509">
        <v>0</v>
      </c>
      <c r="E509">
        <v>0</v>
      </c>
      <c r="F509">
        <v>4.53207</v>
      </c>
      <c r="G509">
        <f t="shared" si="21"/>
        <v>0</v>
      </c>
      <c r="H509">
        <f t="shared" si="22"/>
        <v>4.53207</v>
      </c>
      <c r="I509">
        <f t="shared" si="23"/>
        <v>4.53207</v>
      </c>
    </row>
    <row r="510" spans="1:9" x14ac:dyDescent="0.25">
      <c r="A510" s="2">
        <v>39226.958333333336</v>
      </c>
      <c r="B510">
        <v>0</v>
      </c>
      <c r="C510">
        <v>0</v>
      </c>
      <c r="D510">
        <v>0</v>
      </c>
      <c r="E510">
        <v>0</v>
      </c>
      <c r="F510">
        <v>4.5288300000000001</v>
      </c>
      <c r="G510">
        <f t="shared" si="21"/>
        <v>0</v>
      </c>
      <c r="H510">
        <f t="shared" si="22"/>
        <v>4.5288300000000001</v>
      </c>
      <c r="I510">
        <f t="shared" si="23"/>
        <v>4.5288300000000001</v>
      </c>
    </row>
    <row r="511" spans="1:9" x14ac:dyDescent="0.25">
      <c r="A511" s="2">
        <v>39227.958333333336</v>
      </c>
      <c r="B511">
        <v>0</v>
      </c>
      <c r="C511">
        <v>0</v>
      </c>
      <c r="D511">
        <v>0</v>
      </c>
      <c r="E511">
        <v>0</v>
      </c>
      <c r="F511">
        <v>4.4933699999999996</v>
      </c>
      <c r="G511">
        <f t="shared" si="21"/>
        <v>0</v>
      </c>
      <c r="H511">
        <f t="shared" si="22"/>
        <v>4.4933699999999996</v>
      </c>
      <c r="I511">
        <f t="shared" si="23"/>
        <v>4.4933699999999996</v>
      </c>
    </row>
    <row r="512" spans="1:9" x14ac:dyDescent="0.25">
      <c r="A512" s="2">
        <v>39228.958333333336</v>
      </c>
      <c r="B512">
        <v>0</v>
      </c>
      <c r="C512">
        <v>0</v>
      </c>
      <c r="D512">
        <v>0</v>
      </c>
      <c r="E512">
        <v>0</v>
      </c>
      <c r="F512">
        <v>4.3691399999999998</v>
      </c>
      <c r="G512">
        <f t="shared" si="21"/>
        <v>0</v>
      </c>
      <c r="H512">
        <f t="shared" si="22"/>
        <v>4.3691399999999998</v>
      </c>
      <c r="I512">
        <f t="shared" si="23"/>
        <v>4.3691399999999998</v>
      </c>
    </row>
    <row r="513" spans="1:9" x14ac:dyDescent="0.25">
      <c r="A513" s="2">
        <v>39229.958333333336</v>
      </c>
      <c r="B513">
        <v>0</v>
      </c>
      <c r="C513">
        <v>0</v>
      </c>
      <c r="D513">
        <v>0</v>
      </c>
      <c r="E513">
        <v>0</v>
      </c>
      <c r="F513">
        <v>4.3797600000000001</v>
      </c>
      <c r="G513">
        <f t="shared" si="21"/>
        <v>0</v>
      </c>
      <c r="H513">
        <f t="shared" si="22"/>
        <v>4.3797600000000001</v>
      </c>
      <c r="I513">
        <f t="shared" si="23"/>
        <v>4.3797600000000001</v>
      </c>
    </row>
    <row r="514" spans="1:9" x14ac:dyDescent="0.25">
      <c r="A514" s="2">
        <v>39230.958333333336</v>
      </c>
      <c r="B514">
        <v>0</v>
      </c>
      <c r="C514">
        <v>0</v>
      </c>
      <c r="D514">
        <v>0</v>
      </c>
      <c r="E514">
        <v>0</v>
      </c>
      <c r="F514">
        <v>4.3722899999999996</v>
      </c>
      <c r="G514">
        <f t="shared" si="21"/>
        <v>0</v>
      </c>
      <c r="H514">
        <f t="shared" si="22"/>
        <v>4.3722899999999996</v>
      </c>
      <c r="I514">
        <f t="shared" si="23"/>
        <v>4.3722899999999996</v>
      </c>
    </row>
    <row r="515" spans="1:9" x14ac:dyDescent="0.25">
      <c r="A515" s="2">
        <v>39231.958333333336</v>
      </c>
      <c r="B515">
        <v>0</v>
      </c>
      <c r="C515">
        <v>0</v>
      </c>
      <c r="D515">
        <v>0</v>
      </c>
      <c r="E515">
        <v>0</v>
      </c>
      <c r="F515">
        <v>4.2950799999999996</v>
      </c>
      <c r="G515">
        <f t="shared" ref="G515:G578" si="24">-B515*10000</f>
        <v>0</v>
      </c>
      <c r="H515">
        <f t="shared" ref="H515:H578" si="25">SUM(C515:E515)*10000+F515</f>
        <v>4.2950799999999996</v>
      </c>
      <c r="I515">
        <f t="shared" ref="I515:I578" si="26">G515+H515</f>
        <v>4.2950799999999996</v>
      </c>
    </row>
    <row r="516" spans="1:9" x14ac:dyDescent="0.25">
      <c r="A516" s="2">
        <v>39232.958333333336</v>
      </c>
      <c r="B516">
        <v>0</v>
      </c>
      <c r="C516">
        <v>0</v>
      </c>
      <c r="D516">
        <v>0</v>
      </c>
      <c r="E516">
        <v>0</v>
      </c>
      <c r="F516">
        <v>4.3643799999999997</v>
      </c>
      <c r="G516">
        <f t="shared" si="24"/>
        <v>0</v>
      </c>
      <c r="H516">
        <f t="shared" si="25"/>
        <v>4.3643799999999997</v>
      </c>
      <c r="I516">
        <f t="shared" si="26"/>
        <v>4.3643799999999997</v>
      </c>
    </row>
    <row r="517" spans="1:9" x14ac:dyDescent="0.25">
      <c r="A517" s="2">
        <v>39233.958333333336</v>
      </c>
      <c r="B517">
        <v>0</v>
      </c>
      <c r="C517">
        <v>0</v>
      </c>
      <c r="D517">
        <v>0</v>
      </c>
      <c r="E517">
        <v>0</v>
      </c>
      <c r="F517">
        <v>4.1853499999999997</v>
      </c>
      <c r="G517">
        <f t="shared" si="24"/>
        <v>0</v>
      </c>
      <c r="H517">
        <f t="shared" si="25"/>
        <v>4.1853499999999997</v>
      </c>
      <c r="I517">
        <f t="shared" si="26"/>
        <v>4.1853499999999997</v>
      </c>
    </row>
    <row r="518" spans="1:9" x14ac:dyDescent="0.25">
      <c r="A518" s="2">
        <v>39234.958333333336</v>
      </c>
      <c r="B518">
        <v>0</v>
      </c>
      <c r="C518">
        <v>0</v>
      </c>
      <c r="D518">
        <v>0</v>
      </c>
      <c r="E518">
        <v>0</v>
      </c>
      <c r="F518">
        <v>4.1602600000000001</v>
      </c>
      <c r="G518">
        <f t="shared" si="24"/>
        <v>0</v>
      </c>
      <c r="H518">
        <f t="shared" si="25"/>
        <v>4.1602600000000001</v>
      </c>
      <c r="I518">
        <f t="shared" si="26"/>
        <v>4.1602600000000001</v>
      </c>
    </row>
    <row r="519" spans="1:9" x14ac:dyDescent="0.25">
      <c r="A519" s="2">
        <v>39235.958333333336</v>
      </c>
      <c r="B519">
        <v>0</v>
      </c>
      <c r="C519">
        <v>0</v>
      </c>
      <c r="D519">
        <v>0</v>
      </c>
      <c r="E519">
        <v>0</v>
      </c>
      <c r="F519">
        <v>4.2185800000000002</v>
      </c>
      <c r="G519">
        <f t="shared" si="24"/>
        <v>0</v>
      </c>
      <c r="H519">
        <f t="shared" si="25"/>
        <v>4.2185800000000002</v>
      </c>
      <c r="I519">
        <f t="shared" si="26"/>
        <v>4.2185800000000002</v>
      </c>
    </row>
    <row r="520" spans="1:9" x14ac:dyDescent="0.25">
      <c r="A520" s="2">
        <v>39236.958333333336</v>
      </c>
      <c r="B520">
        <v>0</v>
      </c>
      <c r="C520">
        <v>0</v>
      </c>
      <c r="D520">
        <v>0</v>
      </c>
      <c r="E520">
        <v>0</v>
      </c>
      <c r="F520">
        <v>4.0595800000000004</v>
      </c>
      <c r="G520">
        <f t="shared" si="24"/>
        <v>0</v>
      </c>
      <c r="H520">
        <f t="shared" si="25"/>
        <v>4.0595800000000004</v>
      </c>
      <c r="I520">
        <f t="shared" si="26"/>
        <v>4.0595800000000004</v>
      </c>
    </row>
    <row r="521" spans="1:9" x14ac:dyDescent="0.25">
      <c r="A521" s="2">
        <v>39237.958333333336</v>
      </c>
      <c r="B521">
        <v>0</v>
      </c>
      <c r="C521">
        <v>0</v>
      </c>
      <c r="D521">
        <v>0</v>
      </c>
      <c r="E521">
        <v>0</v>
      </c>
      <c r="F521">
        <v>4.1121699999999999</v>
      </c>
      <c r="G521">
        <f t="shared" si="24"/>
        <v>0</v>
      </c>
      <c r="H521">
        <f t="shared" si="25"/>
        <v>4.1121699999999999</v>
      </c>
      <c r="I521">
        <f t="shared" si="26"/>
        <v>4.1121699999999999</v>
      </c>
    </row>
    <row r="522" spans="1:9" x14ac:dyDescent="0.25">
      <c r="A522" s="2">
        <v>39238.958333333336</v>
      </c>
      <c r="B522">
        <v>0</v>
      </c>
      <c r="C522">
        <v>0</v>
      </c>
      <c r="D522">
        <v>0</v>
      </c>
      <c r="E522">
        <v>0</v>
      </c>
      <c r="F522">
        <v>4.2027299999999999</v>
      </c>
      <c r="G522">
        <f t="shared" si="24"/>
        <v>0</v>
      </c>
      <c r="H522">
        <f t="shared" si="25"/>
        <v>4.2027299999999999</v>
      </c>
      <c r="I522">
        <f t="shared" si="26"/>
        <v>4.2027299999999999</v>
      </c>
    </row>
    <row r="523" spans="1:9" x14ac:dyDescent="0.25">
      <c r="A523" s="2">
        <v>39239.958333333336</v>
      </c>
      <c r="B523">
        <v>0</v>
      </c>
      <c r="C523">
        <v>0</v>
      </c>
      <c r="D523">
        <v>0</v>
      </c>
      <c r="E523">
        <v>0</v>
      </c>
      <c r="F523">
        <v>4.2096400000000003</v>
      </c>
      <c r="G523">
        <f t="shared" si="24"/>
        <v>0</v>
      </c>
      <c r="H523">
        <f t="shared" si="25"/>
        <v>4.2096400000000003</v>
      </c>
      <c r="I523">
        <f t="shared" si="26"/>
        <v>4.2096400000000003</v>
      </c>
    </row>
    <row r="524" spans="1:9" x14ac:dyDescent="0.25">
      <c r="A524" s="2">
        <v>39240.958333333336</v>
      </c>
      <c r="B524">
        <v>0</v>
      </c>
      <c r="C524">
        <v>0</v>
      </c>
      <c r="D524">
        <v>0</v>
      </c>
      <c r="E524">
        <v>0</v>
      </c>
      <c r="F524">
        <v>4.2467600000000001</v>
      </c>
      <c r="G524">
        <f t="shared" si="24"/>
        <v>0</v>
      </c>
      <c r="H524">
        <f t="shared" si="25"/>
        <v>4.2467600000000001</v>
      </c>
      <c r="I524">
        <f t="shared" si="26"/>
        <v>4.2467600000000001</v>
      </c>
    </row>
    <row r="525" spans="1:9" x14ac:dyDescent="0.25">
      <c r="A525" s="2">
        <v>39241.958333333336</v>
      </c>
      <c r="B525">
        <v>0</v>
      </c>
      <c r="C525">
        <v>0</v>
      </c>
      <c r="D525">
        <v>0</v>
      </c>
      <c r="E525">
        <v>0</v>
      </c>
      <c r="F525">
        <v>3.97159</v>
      </c>
      <c r="G525">
        <f t="shared" si="24"/>
        <v>0</v>
      </c>
      <c r="H525">
        <f t="shared" si="25"/>
        <v>3.97159</v>
      </c>
      <c r="I525">
        <f t="shared" si="26"/>
        <v>3.97159</v>
      </c>
    </row>
    <row r="526" spans="1:9" x14ac:dyDescent="0.25">
      <c r="A526" s="2">
        <v>39242.958333333336</v>
      </c>
      <c r="B526">
        <v>0</v>
      </c>
      <c r="C526">
        <v>0</v>
      </c>
      <c r="D526">
        <v>0</v>
      </c>
      <c r="E526">
        <v>0</v>
      </c>
      <c r="F526">
        <v>4.0195600000000002</v>
      </c>
      <c r="G526">
        <f t="shared" si="24"/>
        <v>0</v>
      </c>
      <c r="H526">
        <f t="shared" si="25"/>
        <v>4.0195600000000002</v>
      </c>
      <c r="I526">
        <f t="shared" si="26"/>
        <v>4.0195600000000002</v>
      </c>
    </row>
    <row r="527" spans="1:9" x14ac:dyDescent="0.25">
      <c r="A527" s="2">
        <v>39243.958333333336</v>
      </c>
      <c r="B527">
        <v>0</v>
      </c>
      <c r="C527">
        <v>0</v>
      </c>
      <c r="D527">
        <v>0</v>
      </c>
      <c r="E527">
        <v>0</v>
      </c>
      <c r="F527">
        <v>4.0154399999999999</v>
      </c>
      <c r="G527">
        <f t="shared" si="24"/>
        <v>0</v>
      </c>
      <c r="H527">
        <f t="shared" si="25"/>
        <v>4.0154399999999999</v>
      </c>
      <c r="I527">
        <f t="shared" si="26"/>
        <v>4.0154399999999999</v>
      </c>
    </row>
    <row r="528" spans="1:9" x14ac:dyDescent="0.25">
      <c r="A528" s="2">
        <v>39244.958333333336</v>
      </c>
      <c r="B528">
        <v>0</v>
      </c>
      <c r="C528">
        <v>0</v>
      </c>
      <c r="D528">
        <v>0</v>
      </c>
      <c r="E528">
        <v>0</v>
      </c>
      <c r="F528">
        <v>3.9585400000000002</v>
      </c>
      <c r="G528">
        <f t="shared" si="24"/>
        <v>0</v>
      </c>
      <c r="H528">
        <f t="shared" si="25"/>
        <v>3.9585400000000002</v>
      </c>
      <c r="I528">
        <f t="shared" si="26"/>
        <v>3.9585400000000002</v>
      </c>
    </row>
    <row r="529" spans="1:9" x14ac:dyDescent="0.25">
      <c r="A529" s="2">
        <v>39245.958333333336</v>
      </c>
      <c r="B529">
        <v>0</v>
      </c>
      <c r="C529">
        <v>0</v>
      </c>
      <c r="D529">
        <v>0</v>
      </c>
      <c r="E529">
        <v>0</v>
      </c>
      <c r="F529">
        <v>3.8944700000000001</v>
      </c>
      <c r="G529">
        <f t="shared" si="24"/>
        <v>0</v>
      </c>
      <c r="H529">
        <f t="shared" si="25"/>
        <v>3.8944700000000001</v>
      </c>
      <c r="I529">
        <f t="shared" si="26"/>
        <v>3.8944700000000001</v>
      </c>
    </row>
    <row r="530" spans="1:9" x14ac:dyDescent="0.25">
      <c r="A530" s="2">
        <v>39246.958333333336</v>
      </c>
      <c r="B530">
        <v>0</v>
      </c>
      <c r="C530">
        <v>0</v>
      </c>
      <c r="D530">
        <v>0</v>
      </c>
      <c r="E530">
        <v>0</v>
      </c>
      <c r="F530">
        <v>3.8084799999999999</v>
      </c>
      <c r="G530">
        <f t="shared" si="24"/>
        <v>0</v>
      </c>
      <c r="H530">
        <f t="shared" si="25"/>
        <v>3.8084799999999999</v>
      </c>
      <c r="I530">
        <f t="shared" si="26"/>
        <v>3.8084799999999999</v>
      </c>
    </row>
    <row r="531" spans="1:9" x14ac:dyDescent="0.25">
      <c r="A531" s="2">
        <v>39247.958333333336</v>
      </c>
      <c r="B531">
        <v>0</v>
      </c>
      <c r="C531">
        <v>0</v>
      </c>
      <c r="D531">
        <v>0</v>
      </c>
      <c r="E531">
        <v>0</v>
      </c>
      <c r="F531">
        <v>3.8574899999999999</v>
      </c>
      <c r="G531">
        <f t="shared" si="24"/>
        <v>0</v>
      </c>
      <c r="H531">
        <f t="shared" si="25"/>
        <v>3.8574899999999999</v>
      </c>
      <c r="I531">
        <f t="shared" si="26"/>
        <v>3.8574899999999999</v>
      </c>
    </row>
    <row r="532" spans="1:9" x14ac:dyDescent="0.25">
      <c r="A532" s="2">
        <v>39248.958333333336</v>
      </c>
      <c r="B532">
        <v>0</v>
      </c>
      <c r="C532">
        <v>0</v>
      </c>
      <c r="D532">
        <v>0</v>
      </c>
      <c r="E532">
        <v>0</v>
      </c>
      <c r="F532">
        <v>3.8981599999999998</v>
      </c>
      <c r="G532">
        <f t="shared" si="24"/>
        <v>0</v>
      </c>
      <c r="H532">
        <f t="shared" si="25"/>
        <v>3.8981599999999998</v>
      </c>
      <c r="I532">
        <f t="shared" si="26"/>
        <v>3.8981599999999998</v>
      </c>
    </row>
    <row r="533" spans="1:9" x14ac:dyDescent="0.25">
      <c r="A533" s="2">
        <v>39249.958333333336</v>
      </c>
      <c r="B533">
        <v>0</v>
      </c>
      <c r="C533">
        <v>0</v>
      </c>
      <c r="D533">
        <v>0</v>
      </c>
      <c r="E533">
        <v>0</v>
      </c>
      <c r="F533">
        <v>3.7894700000000001</v>
      </c>
      <c r="G533">
        <f t="shared" si="24"/>
        <v>0</v>
      </c>
      <c r="H533">
        <f t="shared" si="25"/>
        <v>3.7894700000000001</v>
      </c>
      <c r="I533">
        <f t="shared" si="26"/>
        <v>3.7894700000000001</v>
      </c>
    </row>
    <row r="534" spans="1:9" x14ac:dyDescent="0.25">
      <c r="A534" s="2">
        <v>39250.958333333336</v>
      </c>
      <c r="B534">
        <v>0</v>
      </c>
      <c r="C534">
        <v>0</v>
      </c>
      <c r="D534">
        <v>0</v>
      </c>
      <c r="E534">
        <v>0</v>
      </c>
      <c r="F534">
        <v>3.7288199999999998</v>
      </c>
      <c r="G534">
        <f t="shared" si="24"/>
        <v>0</v>
      </c>
      <c r="H534">
        <f t="shared" si="25"/>
        <v>3.7288199999999998</v>
      </c>
      <c r="I534">
        <f t="shared" si="26"/>
        <v>3.7288199999999998</v>
      </c>
    </row>
    <row r="535" spans="1:9" x14ac:dyDescent="0.25">
      <c r="A535" s="2">
        <v>39251.958333333336</v>
      </c>
      <c r="B535">
        <v>0</v>
      </c>
      <c r="C535">
        <v>0</v>
      </c>
      <c r="D535">
        <v>0</v>
      </c>
      <c r="E535">
        <v>0</v>
      </c>
      <c r="F535">
        <v>3.6636199999999999</v>
      </c>
      <c r="G535">
        <f t="shared" si="24"/>
        <v>0</v>
      </c>
      <c r="H535">
        <f t="shared" si="25"/>
        <v>3.6636199999999999</v>
      </c>
      <c r="I535">
        <f t="shared" si="26"/>
        <v>3.6636199999999999</v>
      </c>
    </row>
    <row r="536" spans="1:9" x14ac:dyDescent="0.25">
      <c r="A536" s="2">
        <v>39252.958333333336</v>
      </c>
      <c r="B536">
        <v>0</v>
      </c>
      <c r="C536">
        <v>0</v>
      </c>
      <c r="D536">
        <v>0</v>
      </c>
      <c r="E536">
        <v>0</v>
      </c>
      <c r="F536">
        <v>3.66412</v>
      </c>
      <c r="G536">
        <f t="shared" si="24"/>
        <v>0</v>
      </c>
      <c r="H536">
        <f t="shared" si="25"/>
        <v>3.66412</v>
      </c>
      <c r="I536">
        <f t="shared" si="26"/>
        <v>3.66412</v>
      </c>
    </row>
    <row r="537" spans="1:9" x14ac:dyDescent="0.25">
      <c r="A537" s="2">
        <v>39253.958333333336</v>
      </c>
      <c r="B537">
        <v>0</v>
      </c>
      <c r="C537">
        <v>0</v>
      </c>
      <c r="D537">
        <v>0</v>
      </c>
      <c r="E537">
        <v>0</v>
      </c>
      <c r="F537">
        <v>3.6291600000000002</v>
      </c>
      <c r="G537">
        <f t="shared" si="24"/>
        <v>0</v>
      </c>
      <c r="H537">
        <f t="shared" si="25"/>
        <v>3.6291600000000002</v>
      </c>
      <c r="I537">
        <f t="shared" si="26"/>
        <v>3.6291600000000002</v>
      </c>
    </row>
    <row r="538" spans="1:9" x14ac:dyDescent="0.25">
      <c r="A538" s="2">
        <v>39254.958333333336</v>
      </c>
      <c r="B538">
        <v>0</v>
      </c>
      <c r="C538">
        <v>0</v>
      </c>
      <c r="D538">
        <v>0</v>
      </c>
      <c r="E538">
        <v>0</v>
      </c>
      <c r="F538">
        <v>3.6430500000000001</v>
      </c>
      <c r="G538">
        <f t="shared" si="24"/>
        <v>0</v>
      </c>
      <c r="H538">
        <f t="shared" si="25"/>
        <v>3.6430500000000001</v>
      </c>
      <c r="I538">
        <f t="shared" si="26"/>
        <v>3.6430500000000001</v>
      </c>
    </row>
    <row r="539" spans="1:9" x14ac:dyDescent="0.25">
      <c r="A539" s="2">
        <v>39255.958333333336</v>
      </c>
      <c r="B539">
        <v>0</v>
      </c>
      <c r="C539">
        <v>0</v>
      </c>
      <c r="D539">
        <v>0</v>
      </c>
      <c r="E539">
        <v>0</v>
      </c>
      <c r="F539">
        <v>3.54684</v>
      </c>
      <c r="G539">
        <f t="shared" si="24"/>
        <v>0</v>
      </c>
      <c r="H539">
        <f t="shared" si="25"/>
        <v>3.54684</v>
      </c>
      <c r="I539">
        <f t="shared" si="26"/>
        <v>3.54684</v>
      </c>
    </row>
    <row r="540" spans="1:9" x14ac:dyDescent="0.25">
      <c r="A540" s="2">
        <v>39256.958333333336</v>
      </c>
      <c r="B540">
        <v>0</v>
      </c>
      <c r="C540">
        <v>0</v>
      </c>
      <c r="D540">
        <v>0</v>
      </c>
      <c r="E540">
        <v>0</v>
      </c>
      <c r="F540">
        <v>3.5461299999999998</v>
      </c>
      <c r="G540">
        <f t="shared" si="24"/>
        <v>0</v>
      </c>
      <c r="H540">
        <f t="shared" si="25"/>
        <v>3.5461299999999998</v>
      </c>
      <c r="I540">
        <f t="shared" si="26"/>
        <v>3.5461299999999998</v>
      </c>
    </row>
    <row r="541" spans="1:9" x14ac:dyDescent="0.25">
      <c r="A541" s="2">
        <v>39257.958333333336</v>
      </c>
      <c r="B541">
        <v>0</v>
      </c>
      <c r="C541">
        <v>0</v>
      </c>
      <c r="D541">
        <v>0</v>
      </c>
      <c r="E541">
        <v>0</v>
      </c>
      <c r="F541">
        <v>3.53017</v>
      </c>
      <c r="G541">
        <f t="shared" si="24"/>
        <v>0</v>
      </c>
      <c r="H541">
        <f t="shared" si="25"/>
        <v>3.53017</v>
      </c>
      <c r="I541">
        <f t="shared" si="26"/>
        <v>3.53017</v>
      </c>
    </row>
    <row r="542" spans="1:9" x14ac:dyDescent="0.25">
      <c r="A542" s="2">
        <v>39258.958333333336</v>
      </c>
      <c r="B542">
        <v>0</v>
      </c>
      <c r="C542">
        <v>0</v>
      </c>
      <c r="D542">
        <v>0</v>
      </c>
      <c r="E542">
        <v>0</v>
      </c>
      <c r="F542">
        <v>3.3584800000000001</v>
      </c>
      <c r="G542">
        <f t="shared" si="24"/>
        <v>0</v>
      </c>
      <c r="H542">
        <f t="shared" si="25"/>
        <v>3.3584800000000001</v>
      </c>
      <c r="I542">
        <f t="shared" si="26"/>
        <v>3.3584800000000001</v>
      </c>
    </row>
    <row r="543" spans="1:9" x14ac:dyDescent="0.25">
      <c r="A543" s="2">
        <v>39259.958333333336</v>
      </c>
      <c r="B543">
        <v>0</v>
      </c>
      <c r="C543">
        <v>0</v>
      </c>
      <c r="D543">
        <v>0</v>
      </c>
      <c r="E543">
        <v>0</v>
      </c>
      <c r="F543">
        <v>3.5173000000000001</v>
      </c>
      <c r="G543">
        <f t="shared" si="24"/>
        <v>0</v>
      </c>
      <c r="H543">
        <f t="shared" si="25"/>
        <v>3.5173000000000001</v>
      </c>
      <c r="I543">
        <f t="shared" si="26"/>
        <v>3.5173000000000001</v>
      </c>
    </row>
    <row r="544" spans="1:9" x14ac:dyDescent="0.25">
      <c r="A544" s="2">
        <v>39260.958333333336</v>
      </c>
      <c r="B544">
        <v>0</v>
      </c>
      <c r="C544">
        <v>0</v>
      </c>
      <c r="D544">
        <v>0</v>
      </c>
      <c r="E544">
        <v>0</v>
      </c>
      <c r="F544">
        <v>3.6478000000000002</v>
      </c>
      <c r="G544">
        <f t="shared" si="24"/>
        <v>0</v>
      </c>
      <c r="H544">
        <f t="shared" si="25"/>
        <v>3.6478000000000002</v>
      </c>
      <c r="I544">
        <f t="shared" si="26"/>
        <v>3.6478000000000002</v>
      </c>
    </row>
    <row r="545" spans="1:9" x14ac:dyDescent="0.25">
      <c r="A545" s="2">
        <v>39261.958333333336</v>
      </c>
      <c r="B545">
        <v>0</v>
      </c>
      <c r="C545">
        <v>0</v>
      </c>
      <c r="D545">
        <v>0</v>
      </c>
      <c r="E545">
        <v>0</v>
      </c>
      <c r="F545">
        <v>3.61022</v>
      </c>
      <c r="G545">
        <f t="shared" si="24"/>
        <v>0</v>
      </c>
      <c r="H545">
        <f t="shared" si="25"/>
        <v>3.61022</v>
      </c>
      <c r="I545">
        <f t="shared" si="26"/>
        <v>3.61022</v>
      </c>
    </row>
    <row r="546" spans="1:9" x14ac:dyDescent="0.25">
      <c r="A546" s="2">
        <v>39262.958333333336</v>
      </c>
      <c r="B546">
        <v>0</v>
      </c>
      <c r="C546">
        <v>0</v>
      </c>
      <c r="D546">
        <v>0</v>
      </c>
      <c r="E546">
        <v>0</v>
      </c>
      <c r="F546">
        <v>3.5963099999999999</v>
      </c>
      <c r="G546">
        <f t="shared" si="24"/>
        <v>0</v>
      </c>
      <c r="H546">
        <f t="shared" si="25"/>
        <v>3.5963099999999999</v>
      </c>
      <c r="I546">
        <f t="shared" si="26"/>
        <v>3.5963099999999999</v>
      </c>
    </row>
    <row r="547" spans="1:9" x14ac:dyDescent="0.25">
      <c r="A547" s="2">
        <v>39263.958333333336</v>
      </c>
      <c r="B547">
        <v>0</v>
      </c>
      <c r="C547">
        <v>0</v>
      </c>
      <c r="D547">
        <v>0</v>
      </c>
      <c r="E547">
        <v>0</v>
      </c>
      <c r="F547">
        <v>3.63686</v>
      </c>
      <c r="G547">
        <f t="shared" si="24"/>
        <v>0</v>
      </c>
      <c r="H547">
        <f t="shared" si="25"/>
        <v>3.63686</v>
      </c>
      <c r="I547">
        <f t="shared" si="26"/>
        <v>3.63686</v>
      </c>
    </row>
    <row r="548" spans="1:9" x14ac:dyDescent="0.25">
      <c r="A548" s="2">
        <v>39264.958333333336</v>
      </c>
      <c r="B548">
        <v>0</v>
      </c>
      <c r="C548">
        <v>0</v>
      </c>
      <c r="D548">
        <v>0</v>
      </c>
      <c r="E548">
        <v>0</v>
      </c>
      <c r="F548">
        <v>3.6836099999999998</v>
      </c>
      <c r="G548">
        <f t="shared" si="24"/>
        <v>0</v>
      </c>
      <c r="H548">
        <f t="shared" si="25"/>
        <v>3.6836099999999998</v>
      </c>
      <c r="I548">
        <f t="shared" si="26"/>
        <v>3.6836099999999998</v>
      </c>
    </row>
    <row r="549" spans="1:9" x14ac:dyDescent="0.25">
      <c r="A549" s="2">
        <v>39265.958333333336</v>
      </c>
      <c r="B549">
        <v>0</v>
      </c>
      <c r="C549">
        <v>0</v>
      </c>
      <c r="D549">
        <v>0</v>
      </c>
      <c r="E549">
        <v>0</v>
      </c>
      <c r="F549">
        <v>3.6331600000000002</v>
      </c>
      <c r="G549">
        <f t="shared" si="24"/>
        <v>0</v>
      </c>
      <c r="H549">
        <f t="shared" si="25"/>
        <v>3.6331600000000002</v>
      </c>
      <c r="I549">
        <f t="shared" si="26"/>
        <v>3.6331600000000002</v>
      </c>
    </row>
    <row r="550" spans="1:9" x14ac:dyDescent="0.25">
      <c r="A550" s="2">
        <v>39266.958333333336</v>
      </c>
      <c r="B550">
        <v>0</v>
      </c>
      <c r="C550">
        <v>0</v>
      </c>
      <c r="D550">
        <v>0</v>
      </c>
      <c r="E550">
        <v>0</v>
      </c>
      <c r="F550">
        <v>3.5053000000000001</v>
      </c>
      <c r="G550">
        <f t="shared" si="24"/>
        <v>0</v>
      </c>
      <c r="H550">
        <f t="shared" si="25"/>
        <v>3.5053000000000001</v>
      </c>
      <c r="I550">
        <f t="shared" si="26"/>
        <v>3.5053000000000001</v>
      </c>
    </row>
    <row r="551" spans="1:9" x14ac:dyDescent="0.25">
      <c r="A551" s="2">
        <v>39267.958333333336</v>
      </c>
      <c r="B551">
        <v>0</v>
      </c>
      <c r="C551">
        <v>0</v>
      </c>
      <c r="D551">
        <v>0</v>
      </c>
      <c r="E551">
        <v>0</v>
      </c>
      <c r="F551">
        <v>3.3764699999999999</v>
      </c>
      <c r="G551">
        <f t="shared" si="24"/>
        <v>0</v>
      </c>
      <c r="H551">
        <f t="shared" si="25"/>
        <v>3.3764699999999999</v>
      </c>
      <c r="I551">
        <f t="shared" si="26"/>
        <v>3.3764699999999999</v>
      </c>
    </row>
    <row r="552" spans="1:9" x14ac:dyDescent="0.25">
      <c r="A552" s="2">
        <v>39268.958333333336</v>
      </c>
      <c r="B552">
        <v>0</v>
      </c>
      <c r="C552">
        <v>0</v>
      </c>
      <c r="D552">
        <v>0</v>
      </c>
      <c r="E552">
        <v>0</v>
      </c>
      <c r="F552">
        <v>3.3733499999999998</v>
      </c>
      <c r="G552">
        <f t="shared" si="24"/>
        <v>0</v>
      </c>
      <c r="H552">
        <f t="shared" si="25"/>
        <v>3.3733499999999998</v>
      </c>
      <c r="I552">
        <f t="shared" si="26"/>
        <v>3.3733499999999998</v>
      </c>
    </row>
    <row r="553" spans="1:9" x14ac:dyDescent="0.25">
      <c r="A553" s="2">
        <v>39269.958333333336</v>
      </c>
      <c r="B553">
        <v>0</v>
      </c>
      <c r="C553">
        <v>0</v>
      </c>
      <c r="D553">
        <v>0</v>
      </c>
      <c r="E553">
        <v>0</v>
      </c>
      <c r="F553">
        <v>3.36117</v>
      </c>
      <c r="G553">
        <f t="shared" si="24"/>
        <v>0</v>
      </c>
      <c r="H553">
        <f t="shared" si="25"/>
        <v>3.36117</v>
      </c>
      <c r="I553">
        <f t="shared" si="26"/>
        <v>3.36117</v>
      </c>
    </row>
    <row r="554" spans="1:9" x14ac:dyDescent="0.25">
      <c r="A554" s="2">
        <v>39270.958333333336</v>
      </c>
      <c r="B554">
        <v>0</v>
      </c>
      <c r="C554">
        <v>0</v>
      </c>
      <c r="D554">
        <v>0</v>
      </c>
      <c r="E554">
        <v>0</v>
      </c>
      <c r="F554">
        <v>3.4072200000000001</v>
      </c>
      <c r="G554">
        <f t="shared" si="24"/>
        <v>0</v>
      </c>
      <c r="H554">
        <f t="shared" si="25"/>
        <v>3.4072200000000001</v>
      </c>
      <c r="I554">
        <f t="shared" si="26"/>
        <v>3.4072200000000001</v>
      </c>
    </row>
    <row r="555" spans="1:9" x14ac:dyDescent="0.25">
      <c r="A555" s="2">
        <v>39271.958333333336</v>
      </c>
      <c r="B555">
        <v>0</v>
      </c>
      <c r="C555">
        <v>0</v>
      </c>
      <c r="D555">
        <v>0</v>
      </c>
      <c r="E555">
        <v>0</v>
      </c>
      <c r="F555">
        <v>3.37059</v>
      </c>
      <c r="G555">
        <f t="shared" si="24"/>
        <v>0</v>
      </c>
      <c r="H555">
        <f t="shared" si="25"/>
        <v>3.37059</v>
      </c>
      <c r="I555">
        <f t="shared" si="26"/>
        <v>3.37059</v>
      </c>
    </row>
    <row r="556" spans="1:9" x14ac:dyDescent="0.25">
      <c r="A556" s="2">
        <v>39272.958333333336</v>
      </c>
      <c r="B556">
        <v>0</v>
      </c>
      <c r="C556">
        <v>0</v>
      </c>
      <c r="D556">
        <v>0</v>
      </c>
      <c r="E556">
        <v>0</v>
      </c>
      <c r="F556">
        <v>3.4177200000000001</v>
      </c>
      <c r="G556">
        <f t="shared" si="24"/>
        <v>0</v>
      </c>
      <c r="H556">
        <f t="shared" si="25"/>
        <v>3.4177200000000001</v>
      </c>
      <c r="I556">
        <f t="shared" si="26"/>
        <v>3.4177200000000001</v>
      </c>
    </row>
    <row r="557" spans="1:9" x14ac:dyDescent="0.25">
      <c r="A557" s="2">
        <v>39273.958333333336</v>
      </c>
      <c r="B557">
        <v>0</v>
      </c>
      <c r="C557">
        <v>0</v>
      </c>
      <c r="D557">
        <v>0</v>
      </c>
      <c r="E557">
        <v>0</v>
      </c>
      <c r="F557">
        <v>3.3567</v>
      </c>
      <c r="G557">
        <f t="shared" si="24"/>
        <v>0</v>
      </c>
      <c r="H557">
        <f t="shared" si="25"/>
        <v>3.3567</v>
      </c>
      <c r="I557">
        <f t="shared" si="26"/>
        <v>3.3567</v>
      </c>
    </row>
    <row r="558" spans="1:9" x14ac:dyDescent="0.25">
      <c r="A558" s="2">
        <v>39274.958333333336</v>
      </c>
      <c r="B558">
        <v>0</v>
      </c>
      <c r="C558">
        <v>0</v>
      </c>
      <c r="D558">
        <v>0</v>
      </c>
      <c r="E558">
        <v>0</v>
      </c>
      <c r="F558">
        <v>3.3092000000000001</v>
      </c>
      <c r="G558">
        <f t="shared" si="24"/>
        <v>0</v>
      </c>
      <c r="H558">
        <f t="shared" si="25"/>
        <v>3.3092000000000001</v>
      </c>
      <c r="I558">
        <f t="shared" si="26"/>
        <v>3.3092000000000001</v>
      </c>
    </row>
    <row r="559" spans="1:9" x14ac:dyDescent="0.25">
      <c r="A559" s="2">
        <v>39275.958333333336</v>
      </c>
      <c r="B559">
        <v>0</v>
      </c>
      <c r="C559">
        <v>0</v>
      </c>
      <c r="D559">
        <v>0</v>
      </c>
      <c r="E559">
        <v>0</v>
      </c>
      <c r="F559">
        <v>3.2886099999999998</v>
      </c>
      <c r="G559">
        <f t="shared" si="24"/>
        <v>0</v>
      </c>
      <c r="H559">
        <f t="shared" si="25"/>
        <v>3.2886099999999998</v>
      </c>
      <c r="I559">
        <f t="shared" si="26"/>
        <v>3.2886099999999998</v>
      </c>
    </row>
    <row r="560" spans="1:9" x14ac:dyDescent="0.25">
      <c r="A560" s="2">
        <v>39276.958333333336</v>
      </c>
      <c r="B560">
        <v>0</v>
      </c>
      <c r="C560">
        <v>0</v>
      </c>
      <c r="D560">
        <v>0</v>
      </c>
      <c r="E560">
        <v>0</v>
      </c>
      <c r="F560">
        <v>3.3334899999999998</v>
      </c>
      <c r="G560">
        <f t="shared" si="24"/>
        <v>0</v>
      </c>
      <c r="H560">
        <f t="shared" si="25"/>
        <v>3.3334899999999998</v>
      </c>
      <c r="I560">
        <f t="shared" si="26"/>
        <v>3.3334899999999998</v>
      </c>
    </row>
    <row r="561" spans="1:9" x14ac:dyDescent="0.25">
      <c r="A561" s="2">
        <v>39277.958333333336</v>
      </c>
      <c r="B561">
        <v>0</v>
      </c>
      <c r="C561">
        <v>0</v>
      </c>
      <c r="D561">
        <v>0</v>
      </c>
      <c r="E561">
        <v>0</v>
      </c>
      <c r="F561">
        <v>3.27704</v>
      </c>
      <c r="G561">
        <f t="shared" si="24"/>
        <v>0</v>
      </c>
      <c r="H561">
        <f t="shared" si="25"/>
        <v>3.27704</v>
      </c>
      <c r="I561">
        <f t="shared" si="26"/>
        <v>3.27704</v>
      </c>
    </row>
    <row r="562" spans="1:9" x14ac:dyDescent="0.25">
      <c r="A562" s="2">
        <v>39278.958333333336</v>
      </c>
      <c r="B562">
        <v>0</v>
      </c>
      <c r="C562">
        <v>0</v>
      </c>
      <c r="D562">
        <v>0</v>
      </c>
      <c r="E562">
        <v>0</v>
      </c>
      <c r="F562">
        <v>3.2414900000000002</v>
      </c>
      <c r="G562">
        <f t="shared" si="24"/>
        <v>0</v>
      </c>
      <c r="H562">
        <f t="shared" si="25"/>
        <v>3.2414900000000002</v>
      </c>
      <c r="I562">
        <f t="shared" si="26"/>
        <v>3.2414900000000002</v>
      </c>
    </row>
    <row r="563" spans="1:9" x14ac:dyDescent="0.25">
      <c r="A563" s="2">
        <v>39279.958333333336</v>
      </c>
      <c r="B563">
        <v>0</v>
      </c>
      <c r="C563">
        <v>0</v>
      </c>
      <c r="D563">
        <v>0</v>
      </c>
      <c r="E563">
        <v>0</v>
      </c>
      <c r="F563">
        <v>3.24316</v>
      </c>
      <c r="G563">
        <f t="shared" si="24"/>
        <v>0</v>
      </c>
      <c r="H563">
        <f t="shared" si="25"/>
        <v>3.24316</v>
      </c>
      <c r="I563">
        <f t="shared" si="26"/>
        <v>3.24316</v>
      </c>
    </row>
    <row r="564" spans="1:9" x14ac:dyDescent="0.25">
      <c r="A564" s="2">
        <v>39280.958333333336</v>
      </c>
      <c r="B564">
        <v>0</v>
      </c>
      <c r="C564">
        <v>0</v>
      </c>
      <c r="D564">
        <v>0</v>
      </c>
      <c r="E564">
        <v>0</v>
      </c>
      <c r="F564">
        <v>3.2596599999999998</v>
      </c>
      <c r="G564">
        <f t="shared" si="24"/>
        <v>0</v>
      </c>
      <c r="H564">
        <f t="shared" si="25"/>
        <v>3.2596599999999998</v>
      </c>
      <c r="I564">
        <f t="shared" si="26"/>
        <v>3.2596599999999998</v>
      </c>
    </row>
    <row r="565" spans="1:9" x14ac:dyDescent="0.25">
      <c r="A565" s="2">
        <v>39281.958333333336</v>
      </c>
      <c r="B565">
        <v>0</v>
      </c>
      <c r="C565">
        <v>0</v>
      </c>
      <c r="D565">
        <v>0</v>
      </c>
      <c r="E565">
        <v>0</v>
      </c>
      <c r="F565">
        <v>3.2415600000000002</v>
      </c>
      <c r="G565">
        <f t="shared" si="24"/>
        <v>0</v>
      </c>
      <c r="H565">
        <f t="shared" si="25"/>
        <v>3.2415600000000002</v>
      </c>
      <c r="I565">
        <f t="shared" si="26"/>
        <v>3.2415600000000002</v>
      </c>
    </row>
    <row r="566" spans="1:9" x14ac:dyDescent="0.25">
      <c r="A566" s="2">
        <v>39282.958333333336</v>
      </c>
      <c r="B566">
        <v>0</v>
      </c>
      <c r="C566">
        <v>0</v>
      </c>
      <c r="D566">
        <v>0</v>
      </c>
      <c r="E566">
        <v>0</v>
      </c>
      <c r="F566">
        <v>3.2088199999999998</v>
      </c>
      <c r="G566">
        <f t="shared" si="24"/>
        <v>0</v>
      </c>
      <c r="H566">
        <f t="shared" si="25"/>
        <v>3.2088199999999998</v>
      </c>
      <c r="I566">
        <f t="shared" si="26"/>
        <v>3.2088199999999998</v>
      </c>
    </row>
    <row r="567" spans="1:9" x14ac:dyDescent="0.25">
      <c r="A567" s="2">
        <v>39283.958333333336</v>
      </c>
      <c r="B567">
        <v>0</v>
      </c>
      <c r="C567">
        <v>0</v>
      </c>
      <c r="D567">
        <v>0</v>
      </c>
      <c r="E567">
        <v>0</v>
      </c>
      <c r="F567">
        <v>3.2359100000000001</v>
      </c>
      <c r="G567">
        <f t="shared" si="24"/>
        <v>0</v>
      </c>
      <c r="H567">
        <f t="shared" si="25"/>
        <v>3.2359100000000001</v>
      </c>
      <c r="I567">
        <f t="shared" si="26"/>
        <v>3.2359100000000001</v>
      </c>
    </row>
    <row r="568" spans="1:9" x14ac:dyDescent="0.25">
      <c r="A568" s="2">
        <v>39284.958333333336</v>
      </c>
      <c r="B568">
        <v>0</v>
      </c>
      <c r="C568">
        <v>0</v>
      </c>
      <c r="D568">
        <v>0</v>
      </c>
      <c r="E568">
        <v>0</v>
      </c>
      <c r="F568">
        <v>3.2435</v>
      </c>
      <c r="G568">
        <f t="shared" si="24"/>
        <v>0</v>
      </c>
      <c r="H568">
        <f t="shared" si="25"/>
        <v>3.2435</v>
      </c>
      <c r="I568">
        <f t="shared" si="26"/>
        <v>3.2435</v>
      </c>
    </row>
    <row r="569" spans="1:9" x14ac:dyDescent="0.25">
      <c r="A569" s="2">
        <v>39285.958333333336</v>
      </c>
      <c r="B569">
        <v>0</v>
      </c>
      <c r="C569">
        <v>0</v>
      </c>
      <c r="D569">
        <v>0</v>
      </c>
      <c r="E569">
        <v>0</v>
      </c>
      <c r="F569">
        <v>3.2360799999999998</v>
      </c>
      <c r="G569">
        <f t="shared" si="24"/>
        <v>0</v>
      </c>
      <c r="H569">
        <f t="shared" si="25"/>
        <v>3.2360799999999998</v>
      </c>
      <c r="I569">
        <f t="shared" si="26"/>
        <v>3.2360799999999998</v>
      </c>
    </row>
    <row r="570" spans="1:9" x14ac:dyDescent="0.25">
      <c r="A570" s="2">
        <v>39286.958333333336</v>
      </c>
      <c r="B570">
        <v>0</v>
      </c>
      <c r="C570">
        <v>0</v>
      </c>
      <c r="D570">
        <v>0</v>
      </c>
      <c r="E570">
        <v>0</v>
      </c>
      <c r="F570">
        <v>3.2289300000000001</v>
      </c>
      <c r="G570">
        <f t="shared" si="24"/>
        <v>0</v>
      </c>
      <c r="H570">
        <f t="shared" si="25"/>
        <v>3.2289300000000001</v>
      </c>
      <c r="I570">
        <f t="shared" si="26"/>
        <v>3.2289300000000001</v>
      </c>
    </row>
    <row r="571" spans="1:9" x14ac:dyDescent="0.25">
      <c r="A571" s="2">
        <v>39287.958333333336</v>
      </c>
      <c r="B571">
        <v>0</v>
      </c>
      <c r="C571">
        <v>0</v>
      </c>
      <c r="D571">
        <v>0</v>
      </c>
      <c r="E571">
        <v>0</v>
      </c>
      <c r="F571">
        <v>3.2299899999999999</v>
      </c>
      <c r="G571">
        <f t="shared" si="24"/>
        <v>0</v>
      </c>
      <c r="H571">
        <f t="shared" si="25"/>
        <v>3.2299899999999999</v>
      </c>
      <c r="I571">
        <f t="shared" si="26"/>
        <v>3.2299899999999999</v>
      </c>
    </row>
    <row r="572" spans="1:9" x14ac:dyDescent="0.25">
      <c r="A572" s="2">
        <v>39288.958333333336</v>
      </c>
      <c r="B572">
        <v>0</v>
      </c>
      <c r="C572">
        <v>0</v>
      </c>
      <c r="D572">
        <v>0</v>
      </c>
      <c r="E572">
        <v>0</v>
      </c>
      <c r="F572">
        <v>3.1208100000000001</v>
      </c>
      <c r="G572">
        <f t="shared" si="24"/>
        <v>0</v>
      </c>
      <c r="H572">
        <f t="shared" si="25"/>
        <v>3.1208100000000001</v>
      </c>
      <c r="I572">
        <f t="shared" si="26"/>
        <v>3.1208100000000001</v>
      </c>
    </row>
    <row r="573" spans="1:9" x14ac:dyDescent="0.25">
      <c r="A573" s="2">
        <v>39289.958333333336</v>
      </c>
      <c r="B573">
        <v>0</v>
      </c>
      <c r="C573">
        <v>0</v>
      </c>
      <c r="D573">
        <v>0</v>
      </c>
      <c r="E573">
        <v>0</v>
      </c>
      <c r="F573">
        <v>3.2252100000000001</v>
      </c>
      <c r="G573">
        <f t="shared" si="24"/>
        <v>0</v>
      </c>
      <c r="H573">
        <f t="shared" si="25"/>
        <v>3.2252100000000001</v>
      </c>
      <c r="I573">
        <f t="shared" si="26"/>
        <v>3.2252100000000001</v>
      </c>
    </row>
    <row r="574" spans="1:9" x14ac:dyDescent="0.25">
      <c r="A574" s="2">
        <v>39290.958333333336</v>
      </c>
      <c r="B574">
        <v>0</v>
      </c>
      <c r="C574">
        <v>0</v>
      </c>
      <c r="D574">
        <v>0</v>
      </c>
      <c r="E574">
        <v>0</v>
      </c>
      <c r="F574">
        <v>3.2190500000000002</v>
      </c>
      <c r="G574">
        <f t="shared" si="24"/>
        <v>0</v>
      </c>
      <c r="H574">
        <f t="shared" si="25"/>
        <v>3.2190500000000002</v>
      </c>
      <c r="I574">
        <f t="shared" si="26"/>
        <v>3.2190500000000002</v>
      </c>
    </row>
    <row r="575" spans="1:9" x14ac:dyDescent="0.25">
      <c r="A575" s="2">
        <v>39291.958333333336</v>
      </c>
      <c r="B575">
        <v>0</v>
      </c>
      <c r="C575">
        <v>0</v>
      </c>
      <c r="D575">
        <v>0</v>
      </c>
      <c r="E575">
        <v>0</v>
      </c>
      <c r="F575">
        <v>3.2081300000000001</v>
      </c>
      <c r="G575">
        <f t="shared" si="24"/>
        <v>0</v>
      </c>
      <c r="H575">
        <f t="shared" si="25"/>
        <v>3.2081300000000001</v>
      </c>
      <c r="I575">
        <f t="shared" si="26"/>
        <v>3.2081300000000001</v>
      </c>
    </row>
    <row r="576" spans="1:9" x14ac:dyDescent="0.25">
      <c r="A576" s="2">
        <v>39292.958333333336</v>
      </c>
      <c r="B576">
        <v>0</v>
      </c>
      <c r="C576">
        <v>0</v>
      </c>
      <c r="D576">
        <v>0</v>
      </c>
      <c r="E576">
        <v>0</v>
      </c>
      <c r="F576">
        <v>3.2999399999999999</v>
      </c>
      <c r="G576">
        <f t="shared" si="24"/>
        <v>0</v>
      </c>
      <c r="H576">
        <f t="shared" si="25"/>
        <v>3.2999399999999999</v>
      </c>
      <c r="I576">
        <f t="shared" si="26"/>
        <v>3.2999399999999999</v>
      </c>
    </row>
    <row r="577" spans="1:9" x14ac:dyDescent="0.25">
      <c r="A577" s="2">
        <v>39293.958333333336</v>
      </c>
      <c r="B577">
        <v>0</v>
      </c>
      <c r="C577">
        <v>0</v>
      </c>
      <c r="D577">
        <v>0</v>
      </c>
      <c r="E577">
        <v>0</v>
      </c>
      <c r="F577">
        <v>3.2310400000000001</v>
      </c>
      <c r="G577">
        <f t="shared" si="24"/>
        <v>0</v>
      </c>
      <c r="H577">
        <f t="shared" si="25"/>
        <v>3.2310400000000001</v>
      </c>
      <c r="I577">
        <f t="shared" si="26"/>
        <v>3.2310400000000001</v>
      </c>
    </row>
    <row r="578" spans="1:9" x14ac:dyDescent="0.25">
      <c r="A578" s="2">
        <v>39294.958333333336</v>
      </c>
      <c r="B578">
        <v>0</v>
      </c>
      <c r="C578">
        <v>0</v>
      </c>
      <c r="D578">
        <v>0</v>
      </c>
      <c r="E578">
        <v>0</v>
      </c>
      <c r="F578">
        <v>3.1608299999999998</v>
      </c>
      <c r="G578">
        <f t="shared" si="24"/>
        <v>0</v>
      </c>
      <c r="H578">
        <f t="shared" si="25"/>
        <v>3.1608299999999998</v>
      </c>
      <c r="I578">
        <f t="shared" si="26"/>
        <v>3.1608299999999998</v>
      </c>
    </row>
    <row r="579" spans="1:9" x14ac:dyDescent="0.25">
      <c r="A579" s="2">
        <v>39295.958333333336</v>
      </c>
      <c r="B579">
        <v>0</v>
      </c>
      <c r="C579">
        <v>0</v>
      </c>
      <c r="D579">
        <v>0</v>
      </c>
      <c r="E579">
        <v>0</v>
      </c>
      <c r="F579">
        <v>3.0977199999999998</v>
      </c>
      <c r="G579">
        <f t="shared" ref="G579:G642" si="27">-B579*10000</f>
        <v>0</v>
      </c>
      <c r="H579">
        <f t="shared" ref="H579:H642" si="28">SUM(C579:E579)*10000+F579</f>
        <v>3.0977199999999998</v>
      </c>
      <c r="I579">
        <f t="shared" ref="I579:I642" si="29">G579+H579</f>
        <v>3.0977199999999998</v>
      </c>
    </row>
    <row r="580" spans="1:9" x14ac:dyDescent="0.25">
      <c r="A580" s="2">
        <v>39296.958333333336</v>
      </c>
      <c r="B580">
        <v>0</v>
      </c>
      <c r="C580">
        <v>0</v>
      </c>
      <c r="D580">
        <v>0</v>
      </c>
      <c r="E580">
        <v>0</v>
      </c>
      <c r="F580">
        <v>3.0879500000000002</v>
      </c>
      <c r="G580">
        <f t="shared" si="27"/>
        <v>0</v>
      </c>
      <c r="H580">
        <f t="shared" si="28"/>
        <v>3.0879500000000002</v>
      </c>
      <c r="I580">
        <f t="shared" si="29"/>
        <v>3.0879500000000002</v>
      </c>
    </row>
    <row r="581" spans="1:9" x14ac:dyDescent="0.25">
      <c r="A581" s="2">
        <v>39297.958333333336</v>
      </c>
      <c r="B581">
        <v>0</v>
      </c>
      <c r="C581">
        <v>0</v>
      </c>
      <c r="D581">
        <v>0</v>
      </c>
      <c r="E581">
        <v>0</v>
      </c>
      <c r="F581">
        <v>3.0851999999999999</v>
      </c>
      <c r="G581">
        <f t="shared" si="27"/>
        <v>0</v>
      </c>
      <c r="H581">
        <f t="shared" si="28"/>
        <v>3.0851999999999999</v>
      </c>
      <c r="I581">
        <f t="shared" si="29"/>
        <v>3.0851999999999999</v>
      </c>
    </row>
    <row r="582" spans="1:9" x14ac:dyDescent="0.25">
      <c r="A582" s="2">
        <v>39298.958333333336</v>
      </c>
      <c r="B582">
        <v>0</v>
      </c>
      <c r="C582">
        <v>0</v>
      </c>
      <c r="D582">
        <v>0</v>
      </c>
      <c r="E582">
        <v>0</v>
      </c>
      <c r="F582">
        <v>3.0623499999999999</v>
      </c>
      <c r="G582">
        <f t="shared" si="27"/>
        <v>0</v>
      </c>
      <c r="H582">
        <f t="shared" si="28"/>
        <v>3.0623499999999999</v>
      </c>
      <c r="I582">
        <f t="shared" si="29"/>
        <v>3.0623499999999999</v>
      </c>
    </row>
    <row r="583" spans="1:9" x14ac:dyDescent="0.25">
      <c r="A583" s="2">
        <v>39299.958333333336</v>
      </c>
      <c r="B583">
        <v>0</v>
      </c>
      <c r="C583">
        <v>0</v>
      </c>
      <c r="D583">
        <v>0</v>
      </c>
      <c r="E583">
        <v>0</v>
      </c>
      <c r="F583">
        <v>3.04562</v>
      </c>
      <c r="G583">
        <f t="shared" si="27"/>
        <v>0</v>
      </c>
      <c r="H583">
        <f t="shared" si="28"/>
        <v>3.04562</v>
      </c>
      <c r="I583">
        <f t="shared" si="29"/>
        <v>3.04562</v>
      </c>
    </row>
    <row r="584" spans="1:9" x14ac:dyDescent="0.25">
      <c r="A584" s="2">
        <v>39300.958333333336</v>
      </c>
      <c r="B584">
        <v>0</v>
      </c>
      <c r="C584">
        <v>0</v>
      </c>
      <c r="D584">
        <v>0</v>
      </c>
      <c r="E584">
        <v>0</v>
      </c>
      <c r="F584">
        <v>3.00807</v>
      </c>
      <c r="G584">
        <f t="shared" si="27"/>
        <v>0</v>
      </c>
      <c r="H584">
        <f t="shared" si="28"/>
        <v>3.00807</v>
      </c>
      <c r="I584">
        <f t="shared" si="29"/>
        <v>3.00807</v>
      </c>
    </row>
    <row r="585" spans="1:9" x14ac:dyDescent="0.25">
      <c r="A585" s="2">
        <v>39301.958333333336</v>
      </c>
      <c r="B585">
        <v>0</v>
      </c>
      <c r="C585">
        <v>0</v>
      </c>
      <c r="D585">
        <v>0</v>
      </c>
      <c r="E585">
        <v>0</v>
      </c>
      <c r="F585">
        <v>3.0416599999999998</v>
      </c>
      <c r="G585">
        <f t="shared" si="27"/>
        <v>0</v>
      </c>
      <c r="H585">
        <f t="shared" si="28"/>
        <v>3.0416599999999998</v>
      </c>
      <c r="I585">
        <f t="shared" si="29"/>
        <v>3.0416599999999998</v>
      </c>
    </row>
    <row r="586" spans="1:9" x14ac:dyDescent="0.25">
      <c r="A586" s="2">
        <v>39302.958333333336</v>
      </c>
      <c r="B586">
        <v>0</v>
      </c>
      <c r="C586">
        <v>0</v>
      </c>
      <c r="D586">
        <v>0</v>
      </c>
      <c r="E586">
        <v>0</v>
      </c>
      <c r="F586">
        <v>2.8979300000000001</v>
      </c>
      <c r="G586">
        <f t="shared" si="27"/>
        <v>0</v>
      </c>
      <c r="H586">
        <f t="shared" si="28"/>
        <v>2.8979300000000001</v>
      </c>
      <c r="I586">
        <f t="shared" si="29"/>
        <v>2.8979300000000001</v>
      </c>
    </row>
    <row r="587" spans="1:9" x14ac:dyDescent="0.25">
      <c r="A587" s="2">
        <v>39303.958333333336</v>
      </c>
      <c r="B587">
        <v>0</v>
      </c>
      <c r="C587">
        <v>0</v>
      </c>
      <c r="D587">
        <v>0</v>
      </c>
      <c r="E587">
        <v>0</v>
      </c>
      <c r="F587">
        <v>2.9925299999999999</v>
      </c>
      <c r="G587">
        <f t="shared" si="27"/>
        <v>0</v>
      </c>
      <c r="H587">
        <f t="shared" si="28"/>
        <v>2.9925299999999999</v>
      </c>
      <c r="I587">
        <f t="shared" si="29"/>
        <v>2.9925299999999999</v>
      </c>
    </row>
    <row r="588" spans="1:9" x14ac:dyDescent="0.25">
      <c r="A588" s="2">
        <v>39304.958333333336</v>
      </c>
      <c r="B588">
        <v>0</v>
      </c>
      <c r="C588">
        <v>0</v>
      </c>
      <c r="D588">
        <v>0</v>
      </c>
      <c r="E588">
        <v>0</v>
      </c>
      <c r="F588">
        <v>2.9546399999999999</v>
      </c>
      <c r="G588">
        <f t="shared" si="27"/>
        <v>0</v>
      </c>
      <c r="H588">
        <f t="shared" si="28"/>
        <v>2.9546399999999999</v>
      </c>
      <c r="I588">
        <f t="shared" si="29"/>
        <v>2.9546399999999999</v>
      </c>
    </row>
    <row r="589" spans="1:9" x14ac:dyDescent="0.25">
      <c r="A589" s="2">
        <v>39305.958333333336</v>
      </c>
      <c r="B589">
        <v>0</v>
      </c>
      <c r="C589">
        <v>0</v>
      </c>
      <c r="D589">
        <v>0</v>
      </c>
      <c r="E589">
        <v>0</v>
      </c>
      <c r="F589">
        <v>2.8835199999999999</v>
      </c>
      <c r="G589">
        <f t="shared" si="27"/>
        <v>0</v>
      </c>
      <c r="H589">
        <f t="shared" si="28"/>
        <v>2.8835199999999999</v>
      </c>
      <c r="I589">
        <f t="shared" si="29"/>
        <v>2.8835199999999999</v>
      </c>
    </row>
    <row r="590" spans="1:9" x14ac:dyDescent="0.25">
      <c r="A590" s="2">
        <v>39306.958333333336</v>
      </c>
      <c r="B590">
        <v>0</v>
      </c>
      <c r="C590">
        <v>0</v>
      </c>
      <c r="D590">
        <v>0</v>
      </c>
      <c r="E590">
        <v>0</v>
      </c>
      <c r="F590">
        <v>2.9432200000000002</v>
      </c>
      <c r="G590">
        <f t="shared" si="27"/>
        <v>0</v>
      </c>
      <c r="H590">
        <f t="shared" si="28"/>
        <v>2.9432200000000002</v>
      </c>
      <c r="I590">
        <f t="shared" si="29"/>
        <v>2.9432200000000002</v>
      </c>
    </row>
    <row r="591" spans="1:9" x14ac:dyDescent="0.25">
      <c r="A591" s="2">
        <v>39307.958333333336</v>
      </c>
      <c r="B591">
        <v>0</v>
      </c>
      <c r="C591">
        <v>0</v>
      </c>
      <c r="D591">
        <v>0</v>
      </c>
      <c r="E591">
        <v>0</v>
      </c>
      <c r="F591">
        <v>2.9205899999999998</v>
      </c>
      <c r="G591">
        <f t="shared" si="27"/>
        <v>0</v>
      </c>
      <c r="H591">
        <f t="shared" si="28"/>
        <v>2.9205899999999998</v>
      </c>
      <c r="I591">
        <f t="shared" si="29"/>
        <v>2.9205899999999998</v>
      </c>
    </row>
    <row r="592" spans="1:9" x14ac:dyDescent="0.25">
      <c r="A592" s="2">
        <v>39308.958333333336</v>
      </c>
      <c r="B592">
        <v>0</v>
      </c>
      <c r="C592">
        <v>0</v>
      </c>
      <c r="D592">
        <v>0</v>
      </c>
      <c r="E592">
        <v>0</v>
      </c>
      <c r="F592">
        <v>2.9163999999999999</v>
      </c>
      <c r="G592">
        <f t="shared" si="27"/>
        <v>0</v>
      </c>
      <c r="H592">
        <f t="shared" si="28"/>
        <v>2.9163999999999999</v>
      </c>
      <c r="I592">
        <f t="shared" si="29"/>
        <v>2.9163999999999999</v>
      </c>
    </row>
    <row r="593" spans="1:9" x14ac:dyDescent="0.25">
      <c r="A593" s="2">
        <v>39309.958333333336</v>
      </c>
      <c r="B593">
        <v>0</v>
      </c>
      <c r="C593">
        <v>0</v>
      </c>
      <c r="D593">
        <v>0</v>
      </c>
      <c r="E593">
        <v>0</v>
      </c>
      <c r="F593">
        <v>2.9989699999999999</v>
      </c>
      <c r="G593">
        <f t="shared" si="27"/>
        <v>0</v>
      </c>
      <c r="H593">
        <f t="shared" si="28"/>
        <v>2.9989699999999999</v>
      </c>
      <c r="I593">
        <f t="shared" si="29"/>
        <v>2.9989699999999999</v>
      </c>
    </row>
    <row r="594" spans="1:9" x14ac:dyDescent="0.25">
      <c r="A594" s="2">
        <v>39310.958333333336</v>
      </c>
      <c r="B594">
        <v>0</v>
      </c>
      <c r="C594">
        <v>0</v>
      </c>
      <c r="D594">
        <v>0</v>
      </c>
      <c r="E594">
        <v>0</v>
      </c>
      <c r="F594">
        <v>3.0558800000000002</v>
      </c>
      <c r="G594">
        <f t="shared" si="27"/>
        <v>0</v>
      </c>
      <c r="H594">
        <f t="shared" si="28"/>
        <v>3.0558800000000002</v>
      </c>
      <c r="I594">
        <f t="shared" si="29"/>
        <v>3.0558800000000002</v>
      </c>
    </row>
    <row r="595" spans="1:9" x14ac:dyDescent="0.25">
      <c r="A595" s="2">
        <v>39311.958333333336</v>
      </c>
      <c r="B595">
        <v>0</v>
      </c>
      <c r="C595">
        <v>0</v>
      </c>
      <c r="D595">
        <v>0</v>
      </c>
      <c r="E595">
        <v>0</v>
      </c>
      <c r="F595">
        <v>3.0719400000000001</v>
      </c>
      <c r="G595">
        <f t="shared" si="27"/>
        <v>0</v>
      </c>
      <c r="H595">
        <f t="shared" si="28"/>
        <v>3.0719400000000001</v>
      </c>
      <c r="I595">
        <f t="shared" si="29"/>
        <v>3.0719400000000001</v>
      </c>
    </row>
    <row r="596" spans="1:9" x14ac:dyDescent="0.25">
      <c r="A596" s="2">
        <v>39312.958333333336</v>
      </c>
      <c r="B596">
        <v>0</v>
      </c>
      <c r="C596">
        <v>0</v>
      </c>
      <c r="D596">
        <v>0</v>
      </c>
      <c r="E596">
        <v>0</v>
      </c>
      <c r="F596">
        <v>2.9936600000000002</v>
      </c>
      <c r="G596">
        <f t="shared" si="27"/>
        <v>0</v>
      </c>
      <c r="H596">
        <f t="shared" si="28"/>
        <v>2.9936600000000002</v>
      </c>
      <c r="I596">
        <f t="shared" si="29"/>
        <v>2.9936600000000002</v>
      </c>
    </row>
    <row r="597" spans="1:9" x14ac:dyDescent="0.25">
      <c r="A597" s="2">
        <v>39313.958333333336</v>
      </c>
      <c r="B597">
        <v>0</v>
      </c>
      <c r="C597">
        <v>0</v>
      </c>
      <c r="D597">
        <v>0</v>
      </c>
      <c r="E597">
        <v>0</v>
      </c>
      <c r="F597">
        <v>2.9237000000000002</v>
      </c>
      <c r="G597">
        <f t="shared" si="27"/>
        <v>0</v>
      </c>
      <c r="H597">
        <f t="shared" si="28"/>
        <v>2.9237000000000002</v>
      </c>
      <c r="I597">
        <f t="shared" si="29"/>
        <v>2.9237000000000002</v>
      </c>
    </row>
    <row r="598" spans="1:9" x14ac:dyDescent="0.25">
      <c r="A598" s="2">
        <v>39314.958333333336</v>
      </c>
      <c r="B598">
        <v>0</v>
      </c>
      <c r="C598">
        <v>0</v>
      </c>
      <c r="D598">
        <v>0</v>
      </c>
      <c r="E598">
        <v>0</v>
      </c>
      <c r="F598">
        <v>2.8979300000000001</v>
      </c>
      <c r="G598">
        <f t="shared" si="27"/>
        <v>0</v>
      </c>
      <c r="H598">
        <f t="shared" si="28"/>
        <v>2.8979300000000001</v>
      </c>
      <c r="I598">
        <f t="shared" si="29"/>
        <v>2.8979300000000001</v>
      </c>
    </row>
    <row r="599" spans="1:9" x14ac:dyDescent="0.25">
      <c r="A599" s="2">
        <v>39315.958333333336</v>
      </c>
      <c r="B599">
        <v>0</v>
      </c>
      <c r="C599">
        <v>0</v>
      </c>
      <c r="D599">
        <v>0</v>
      </c>
      <c r="E599">
        <v>0</v>
      </c>
      <c r="F599">
        <v>2.8830499999999999</v>
      </c>
      <c r="G599">
        <f t="shared" si="27"/>
        <v>0</v>
      </c>
      <c r="H599">
        <f t="shared" si="28"/>
        <v>2.8830499999999999</v>
      </c>
      <c r="I599">
        <f t="shared" si="29"/>
        <v>2.8830499999999999</v>
      </c>
    </row>
    <row r="600" spans="1:9" x14ac:dyDescent="0.25">
      <c r="A600" s="2">
        <v>39316.958333333336</v>
      </c>
      <c r="B600">
        <v>0</v>
      </c>
      <c r="C600">
        <v>0</v>
      </c>
      <c r="D600">
        <v>0</v>
      </c>
      <c r="E600">
        <v>0</v>
      </c>
      <c r="F600">
        <v>2.9197899999999999</v>
      </c>
      <c r="G600">
        <f t="shared" si="27"/>
        <v>0</v>
      </c>
      <c r="H600">
        <f t="shared" si="28"/>
        <v>2.9197899999999999</v>
      </c>
      <c r="I600">
        <f t="shared" si="29"/>
        <v>2.9197899999999999</v>
      </c>
    </row>
    <row r="601" spans="1:9" x14ac:dyDescent="0.25">
      <c r="A601" s="2">
        <v>39317.958333333336</v>
      </c>
      <c r="B601">
        <v>0</v>
      </c>
      <c r="C601">
        <v>0</v>
      </c>
      <c r="D601">
        <v>0</v>
      </c>
      <c r="E601">
        <v>0</v>
      </c>
      <c r="F601">
        <v>2.92848</v>
      </c>
      <c r="G601">
        <f t="shared" si="27"/>
        <v>0</v>
      </c>
      <c r="H601">
        <f t="shared" si="28"/>
        <v>2.92848</v>
      </c>
      <c r="I601">
        <f t="shared" si="29"/>
        <v>2.92848</v>
      </c>
    </row>
    <row r="602" spans="1:9" x14ac:dyDescent="0.25">
      <c r="A602" s="2">
        <v>39318.958333333336</v>
      </c>
      <c r="B602">
        <v>0</v>
      </c>
      <c r="C602">
        <v>0</v>
      </c>
      <c r="D602">
        <v>0</v>
      </c>
      <c r="E602">
        <v>0</v>
      </c>
      <c r="F602">
        <v>2.91648</v>
      </c>
      <c r="G602">
        <f t="shared" si="27"/>
        <v>0</v>
      </c>
      <c r="H602">
        <f t="shared" si="28"/>
        <v>2.91648</v>
      </c>
      <c r="I602">
        <f t="shared" si="29"/>
        <v>2.91648</v>
      </c>
    </row>
    <row r="603" spans="1:9" x14ac:dyDescent="0.25">
      <c r="A603" s="2">
        <v>39319.958333333336</v>
      </c>
      <c r="B603">
        <v>0</v>
      </c>
      <c r="C603">
        <v>0</v>
      </c>
      <c r="D603">
        <v>0</v>
      </c>
      <c r="E603">
        <v>0</v>
      </c>
      <c r="F603">
        <v>2.9139400000000002</v>
      </c>
      <c r="G603">
        <f t="shared" si="27"/>
        <v>0</v>
      </c>
      <c r="H603">
        <f t="shared" si="28"/>
        <v>2.9139400000000002</v>
      </c>
      <c r="I603">
        <f t="shared" si="29"/>
        <v>2.9139400000000002</v>
      </c>
    </row>
    <row r="604" spans="1:9" x14ac:dyDescent="0.25">
      <c r="A604" s="2">
        <v>39320.958333333336</v>
      </c>
      <c r="B604">
        <v>0</v>
      </c>
      <c r="C604">
        <v>0</v>
      </c>
      <c r="D604">
        <v>0</v>
      </c>
      <c r="E604">
        <v>0</v>
      </c>
      <c r="F604">
        <v>2.9060899999999998</v>
      </c>
      <c r="G604">
        <f t="shared" si="27"/>
        <v>0</v>
      </c>
      <c r="H604">
        <f t="shared" si="28"/>
        <v>2.9060899999999998</v>
      </c>
      <c r="I604">
        <f t="shared" si="29"/>
        <v>2.9060899999999998</v>
      </c>
    </row>
    <row r="605" spans="1:9" x14ac:dyDescent="0.25">
      <c r="A605" s="2">
        <v>39321.958333333336</v>
      </c>
      <c r="B605">
        <v>0</v>
      </c>
      <c r="C605">
        <v>0</v>
      </c>
      <c r="D605">
        <v>0</v>
      </c>
      <c r="E605">
        <v>0</v>
      </c>
      <c r="F605">
        <v>2.8892600000000002</v>
      </c>
      <c r="G605">
        <f t="shared" si="27"/>
        <v>0</v>
      </c>
      <c r="H605">
        <f t="shared" si="28"/>
        <v>2.8892600000000002</v>
      </c>
      <c r="I605">
        <f t="shared" si="29"/>
        <v>2.8892600000000002</v>
      </c>
    </row>
    <row r="606" spans="1:9" x14ac:dyDescent="0.25">
      <c r="A606" s="2">
        <v>39322.958333333336</v>
      </c>
      <c r="B606">
        <v>0</v>
      </c>
      <c r="C606">
        <v>0</v>
      </c>
      <c r="D606">
        <v>0</v>
      </c>
      <c r="E606">
        <v>0</v>
      </c>
      <c r="F606">
        <v>2.9246300000000001</v>
      </c>
      <c r="G606">
        <f t="shared" si="27"/>
        <v>0</v>
      </c>
      <c r="H606">
        <f t="shared" si="28"/>
        <v>2.9246300000000001</v>
      </c>
      <c r="I606">
        <f t="shared" si="29"/>
        <v>2.9246300000000001</v>
      </c>
    </row>
    <row r="607" spans="1:9" x14ac:dyDescent="0.25">
      <c r="A607" s="2">
        <v>39323.958333333336</v>
      </c>
      <c r="B607">
        <v>0</v>
      </c>
      <c r="C607">
        <v>0</v>
      </c>
      <c r="D607">
        <v>0</v>
      </c>
      <c r="E607">
        <v>0</v>
      </c>
      <c r="F607">
        <v>2.9179400000000002</v>
      </c>
      <c r="G607">
        <f t="shared" si="27"/>
        <v>0</v>
      </c>
      <c r="H607">
        <f t="shared" si="28"/>
        <v>2.9179400000000002</v>
      </c>
      <c r="I607">
        <f t="shared" si="29"/>
        <v>2.9179400000000002</v>
      </c>
    </row>
    <row r="608" spans="1:9" x14ac:dyDescent="0.25">
      <c r="A608" s="2">
        <v>39324.958333333336</v>
      </c>
      <c r="B608">
        <v>0</v>
      </c>
      <c r="C608">
        <v>0</v>
      </c>
      <c r="D608">
        <v>0</v>
      </c>
      <c r="E608">
        <v>0</v>
      </c>
      <c r="F608">
        <v>2.90157</v>
      </c>
      <c r="G608">
        <f t="shared" si="27"/>
        <v>0</v>
      </c>
      <c r="H608">
        <f t="shared" si="28"/>
        <v>2.90157</v>
      </c>
      <c r="I608">
        <f t="shared" si="29"/>
        <v>2.90157</v>
      </c>
    </row>
    <row r="609" spans="1:9" x14ac:dyDescent="0.25">
      <c r="A609" s="2">
        <v>39325.958333333336</v>
      </c>
      <c r="B609">
        <v>0</v>
      </c>
      <c r="C609">
        <v>0</v>
      </c>
      <c r="D609">
        <v>0</v>
      </c>
      <c r="E609">
        <v>0</v>
      </c>
      <c r="F609">
        <v>2.8745599999999998</v>
      </c>
      <c r="G609">
        <f t="shared" si="27"/>
        <v>0</v>
      </c>
      <c r="H609">
        <f t="shared" si="28"/>
        <v>2.8745599999999998</v>
      </c>
      <c r="I609">
        <f t="shared" si="29"/>
        <v>2.8745599999999998</v>
      </c>
    </row>
    <row r="610" spans="1:9" x14ac:dyDescent="0.25">
      <c r="A610" s="2">
        <v>39326.958333333336</v>
      </c>
      <c r="B610">
        <v>0</v>
      </c>
      <c r="C610">
        <v>0</v>
      </c>
      <c r="D610">
        <v>0</v>
      </c>
      <c r="E610">
        <v>0</v>
      </c>
      <c r="F610">
        <v>2.92055</v>
      </c>
      <c r="G610">
        <f t="shared" si="27"/>
        <v>0</v>
      </c>
      <c r="H610">
        <f t="shared" si="28"/>
        <v>2.92055</v>
      </c>
      <c r="I610">
        <f t="shared" si="29"/>
        <v>2.92055</v>
      </c>
    </row>
    <row r="611" spans="1:9" x14ac:dyDescent="0.25">
      <c r="A611" s="2">
        <v>39327.958333333336</v>
      </c>
      <c r="B611">
        <v>0</v>
      </c>
      <c r="C611">
        <v>0</v>
      </c>
      <c r="D611">
        <v>0</v>
      </c>
      <c r="E611">
        <v>0</v>
      </c>
      <c r="F611">
        <v>2.9301900000000001</v>
      </c>
      <c r="G611">
        <f t="shared" si="27"/>
        <v>0</v>
      </c>
      <c r="H611">
        <f t="shared" si="28"/>
        <v>2.9301900000000001</v>
      </c>
      <c r="I611">
        <f t="shared" si="29"/>
        <v>2.9301900000000001</v>
      </c>
    </row>
    <row r="612" spans="1:9" x14ac:dyDescent="0.25">
      <c r="A612" s="2">
        <v>39328.958333333336</v>
      </c>
      <c r="B612">
        <v>0</v>
      </c>
      <c r="C612">
        <v>0</v>
      </c>
      <c r="D612">
        <v>0</v>
      </c>
      <c r="E612">
        <v>0</v>
      </c>
      <c r="F612">
        <v>2.8764699999999999</v>
      </c>
      <c r="G612">
        <f t="shared" si="27"/>
        <v>0</v>
      </c>
      <c r="H612">
        <f t="shared" si="28"/>
        <v>2.8764699999999999</v>
      </c>
      <c r="I612">
        <f t="shared" si="29"/>
        <v>2.8764699999999999</v>
      </c>
    </row>
    <row r="613" spans="1:9" x14ac:dyDescent="0.25">
      <c r="A613" s="2">
        <v>39329.958333333336</v>
      </c>
      <c r="B613">
        <v>0</v>
      </c>
      <c r="C613">
        <v>0</v>
      </c>
      <c r="D613">
        <v>0</v>
      </c>
      <c r="E613">
        <v>0</v>
      </c>
      <c r="F613">
        <v>2.8378700000000001</v>
      </c>
      <c r="G613">
        <f t="shared" si="27"/>
        <v>0</v>
      </c>
      <c r="H613">
        <f t="shared" si="28"/>
        <v>2.8378700000000001</v>
      </c>
      <c r="I613">
        <f t="shared" si="29"/>
        <v>2.8378700000000001</v>
      </c>
    </row>
    <row r="614" spans="1:9" x14ac:dyDescent="0.25">
      <c r="A614" s="2">
        <v>39330.958333333336</v>
      </c>
      <c r="B614">
        <v>0</v>
      </c>
      <c r="C614">
        <v>0</v>
      </c>
      <c r="D614">
        <v>0</v>
      </c>
      <c r="E614">
        <v>0</v>
      </c>
      <c r="F614">
        <v>2.87005</v>
      </c>
      <c r="G614">
        <f t="shared" si="27"/>
        <v>0</v>
      </c>
      <c r="H614">
        <f t="shared" si="28"/>
        <v>2.87005</v>
      </c>
      <c r="I614">
        <f t="shared" si="29"/>
        <v>2.87005</v>
      </c>
    </row>
    <row r="615" spans="1:9" x14ac:dyDescent="0.25">
      <c r="A615" s="2">
        <v>39331.958333333336</v>
      </c>
      <c r="B615">
        <v>0</v>
      </c>
      <c r="C615">
        <v>0</v>
      </c>
      <c r="D615">
        <v>0</v>
      </c>
      <c r="E615">
        <v>0</v>
      </c>
      <c r="F615">
        <v>2.8960499999999998</v>
      </c>
      <c r="G615">
        <f t="shared" si="27"/>
        <v>0</v>
      </c>
      <c r="H615">
        <f t="shared" si="28"/>
        <v>2.8960499999999998</v>
      </c>
      <c r="I615">
        <f t="shared" si="29"/>
        <v>2.8960499999999998</v>
      </c>
    </row>
    <row r="616" spans="1:9" x14ac:dyDescent="0.25">
      <c r="A616" s="2">
        <v>39332.958333333336</v>
      </c>
      <c r="B616">
        <v>0</v>
      </c>
      <c r="C616">
        <v>0</v>
      </c>
      <c r="D616">
        <v>0</v>
      </c>
      <c r="E616">
        <v>0</v>
      </c>
      <c r="F616">
        <v>2.91859</v>
      </c>
      <c r="G616">
        <f t="shared" si="27"/>
        <v>0</v>
      </c>
      <c r="H616">
        <f t="shared" si="28"/>
        <v>2.91859</v>
      </c>
      <c r="I616">
        <f t="shared" si="29"/>
        <v>2.91859</v>
      </c>
    </row>
    <row r="617" spans="1:9" x14ac:dyDescent="0.25">
      <c r="A617" s="2">
        <v>39333.958333333336</v>
      </c>
      <c r="B617">
        <v>0</v>
      </c>
      <c r="C617">
        <v>0</v>
      </c>
      <c r="D617">
        <v>0</v>
      </c>
      <c r="E617">
        <v>0</v>
      </c>
      <c r="F617">
        <v>2.9074399999999998</v>
      </c>
      <c r="G617">
        <f t="shared" si="27"/>
        <v>0</v>
      </c>
      <c r="H617">
        <f t="shared" si="28"/>
        <v>2.9074399999999998</v>
      </c>
      <c r="I617">
        <f t="shared" si="29"/>
        <v>2.9074399999999998</v>
      </c>
    </row>
    <row r="618" spans="1:9" x14ac:dyDescent="0.25">
      <c r="A618" s="2">
        <v>39334.958333333336</v>
      </c>
      <c r="B618">
        <v>0</v>
      </c>
      <c r="C618">
        <v>0</v>
      </c>
      <c r="D618">
        <v>0</v>
      </c>
      <c r="E618">
        <v>0</v>
      </c>
      <c r="F618">
        <v>2.86232</v>
      </c>
      <c r="G618">
        <f t="shared" si="27"/>
        <v>0</v>
      </c>
      <c r="H618">
        <f t="shared" si="28"/>
        <v>2.86232</v>
      </c>
      <c r="I618">
        <f t="shared" si="29"/>
        <v>2.86232</v>
      </c>
    </row>
    <row r="619" spans="1:9" x14ac:dyDescent="0.25">
      <c r="A619" s="2">
        <v>39335.958333333336</v>
      </c>
      <c r="B619">
        <v>0</v>
      </c>
      <c r="C619">
        <v>0</v>
      </c>
      <c r="D619">
        <v>0</v>
      </c>
      <c r="E619">
        <v>0</v>
      </c>
      <c r="F619">
        <v>2.7926199999999999</v>
      </c>
      <c r="G619">
        <f t="shared" si="27"/>
        <v>0</v>
      </c>
      <c r="H619">
        <f t="shared" si="28"/>
        <v>2.7926199999999999</v>
      </c>
      <c r="I619">
        <f t="shared" si="29"/>
        <v>2.7926199999999999</v>
      </c>
    </row>
    <row r="620" spans="1:9" x14ac:dyDescent="0.25">
      <c r="A620" s="2">
        <v>39336.958333333336</v>
      </c>
      <c r="B620">
        <v>0</v>
      </c>
      <c r="C620">
        <v>0</v>
      </c>
      <c r="D620">
        <v>0</v>
      </c>
      <c r="E620">
        <v>0</v>
      </c>
      <c r="F620">
        <v>2.83351</v>
      </c>
      <c r="G620">
        <f t="shared" si="27"/>
        <v>0</v>
      </c>
      <c r="H620">
        <f t="shared" si="28"/>
        <v>2.83351</v>
      </c>
      <c r="I620">
        <f t="shared" si="29"/>
        <v>2.83351</v>
      </c>
    </row>
    <row r="621" spans="1:9" x14ac:dyDescent="0.25">
      <c r="A621" s="2">
        <v>39337.958333333336</v>
      </c>
      <c r="B621">
        <v>0</v>
      </c>
      <c r="C621">
        <v>0</v>
      </c>
      <c r="D621">
        <v>0</v>
      </c>
      <c r="E621">
        <v>0</v>
      </c>
      <c r="F621">
        <v>2.8838900000000001</v>
      </c>
      <c r="G621">
        <f t="shared" si="27"/>
        <v>0</v>
      </c>
      <c r="H621">
        <f t="shared" si="28"/>
        <v>2.8838900000000001</v>
      </c>
      <c r="I621">
        <f t="shared" si="29"/>
        <v>2.8838900000000001</v>
      </c>
    </row>
    <row r="622" spans="1:9" x14ac:dyDescent="0.25">
      <c r="A622" s="2">
        <v>39338.958333333336</v>
      </c>
      <c r="B622">
        <v>0</v>
      </c>
      <c r="C622">
        <v>0</v>
      </c>
      <c r="D622">
        <v>0</v>
      </c>
      <c r="E622">
        <v>0</v>
      </c>
      <c r="F622">
        <v>2.7483200000000001</v>
      </c>
      <c r="G622">
        <f t="shared" si="27"/>
        <v>0</v>
      </c>
      <c r="H622">
        <f t="shared" si="28"/>
        <v>2.7483200000000001</v>
      </c>
      <c r="I622">
        <f t="shared" si="29"/>
        <v>2.7483200000000001</v>
      </c>
    </row>
    <row r="623" spans="1:9" x14ac:dyDescent="0.25">
      <c r="A623" s="2">
        <v>39339.958333333336</v>
      </c>
      <c r="B623">
        <v>0</v>
      </c>
      <c r="C623">
        <v>0</v>
      </c>
      <c r="D623">
        <v>0</v>
      </c>
      <c r="E623">
        <v>0</v>
      </c>
      <c r="F623">
        <v>2.7126899999999998</v>
      </c>
      <c r="G623">
        <f t="shared" si="27"/>
        <v>0</v>
      </c>
      <c r="H623">
        <f t="shared" si="28"/>
        <v>2.7126899999999998</v>
      </c>
      <c r="I623">
        <f t="shared" si="29"/>
        <v>2.7126899999999998</v>
      </c>
    </row>
    <row r="624" spans="1:9" x14ac:dyDescent="0.25">
      <c r="A624" s="2">
        <v>39340.958333333336</v>
      </c>
      <c r="B624">
        <v>0</v>
      </c>
      <c r="C624">
        <v>0</v>
      </c>
      <c r="D624">
        <v>0</v>
      </c>
      <c r="E624">
        <v>0</v>
      </c>
      <c r="F624">
        <v>2.7241599999999999</v>
      </c>
      <c r="G624">
        <f t="shared" si="27"/>
        <v>0</v>
      </c>
      <c r="H624">
        <f t="shared" si="28"/>
        <v>2.7241599999999999</v>
      </c>
      <c r="I624">
        <f t="shared" si="29"/>
        <v>2.7241599999999999</v>
      </c>
    </row>
    <row r="625" spans="1:9" x14ac:dyDescent="0.25">
      <c r="A625" s="2">
        <v>39341.958333333336</v>
      </c>
      <c r="B625">
        <v>0</v>
      </c>
      <c r="C625">
        <v>0</v>
      </c>
      <c r="D625">
        <v>0</v>
      </c>
      <c r="E625">
        <v>0</v>
      </c>
      <c r="F625">
        <v>2.76207</v>
      </c>
      <c r="G625">
        <f t="shared" si="27"/>
        <v>0</v>
      </c>
      <c r="H625">
        <f t="shared" si="28"/>
        <v>2.76207</v>
      </c>
      <c r="I625">
        <f t="shared" si="29"/>
        <v>2.76207</v>
      </c>
    </row>
    <row r="626" spans="1:9" x14ac:dyDescent="0.25">
      <c r="A626" s="2">
        <v>39342.958333333336</v>
      </c>
      <c r="B626">
        <v>0</v>
      </c>
      <c r="C626">
        <v>0</v>
      </c>
      <c r="D626">
        <v>0</v>
      </c>
      <c r="E626">
        <v>0</v>
      </c>
      <c r="F626">
        <v>2.8050600000000001</v>
      </c>
      <c r="G626">
        <f t="shared" si="27"/>
        <v>0</v>
      </c>
      <c r="H626">
        <f t="shared" si="28"/>
        <v>2.8050600000000001</v>
      </c>
      <c r="I626">
        <f t="shared" si="29"/>
        <v>2.8050600000000001</v>
      </c>
    </row>
    <row r="627" spans="1:9" x14ac:dyDescent="0.25">
      <c r="A627" s="2">
        <v>39343.958333333336</v>
      </c>
      <c r="B627">
        <v>0</v>
      </c>
      <c r="C627">
        <v>0</v>
      </c>
      <c r="D627">
        <v>0</v>
      </c>
      <c r="E627">
        <v>0</v>
      </c>
      <c r="F627">
        <v>2.8035000000000001</v>
      </c>
      <c r="G627">
        <f t="shared" si="27"/>
        <v>0</v>
      </c>
      <c r="H627">
        <f t="shared" si="28"/>
        <v>2.8035000000000001</v>
      </c>
      <c r="I627">
        <f t="shared" si="29"/>
        <v>2.8035000000000001</v>
      </c>
    </row>
    <row r="628" spans="1:9" x14ac:dyDescent="0.25">
      <c r="A628" s="2">
        <v>39344.958333333336</v>
      </c>
      <c r="B628">
        <v>0</v>
      </c>
      <c r="C628">
        <v>0</v>
      </c>
      <c r="D628">
        <v>0</v>
      </c>
      <c r="E628">
        <v>0</v>
      </c>
      <c r="F628">
        <v>2.76444</v>
      </c>
      <c r="G628">
        <f t="shared" si="27"/>
        <v>0</v>
      </c>
      <c r="H628">
        <f t="shared" si="28"/>
        <v>2.76444</v>
      </c>
      <c r="I628">
        <f t="shared" si="29"/>
        <v>2.76444</v>
      </c>
    </row>
    <row r="629" spans="1:9" x14ac:dyDescent="0.25">
      <c r="A629" s="2">
        <v>39345.958333333336</v>
      </c>
      <c r="B629">
        <v>0</v>
      </c>
      <c r="C629">
        <v>0</v>
      </c>
      <c r="D629">
        <v>0</v>
      </c>
      <c r="E629">
        <v>0</v>
      </c>
      <c r="F629">
        <v>2.7562700000000002</v>
      </c>
      <c r="G629">
        <f t="shared" si="27"/>
        <v>0</v>
      </c>
      <c r="H629">
        <f t="shared" si="28"/>
        <v>2.7562700000000002</v>
      </c>
      <c r="I629">
        <f t="shared" si="29"/>
        <v>2.7562700000000002</v>
      </c>
    </row>
    <row r="630" spans="1:9" x14ac:dyDescent="0.25">
      <c r="A630" s="2">
        <v>39346.958333333336</v>
      </c>
      <c r="B630">
        <v>0</v>
      </c>
      <c r="C630">
        <v>0</v>
      </c>
      <c r="D630">
        <v>0</v>
      </c>
      <c r="E630">
        <v>0</v>
      </c>
      <c r="F630">
        <v>2.7708499999999998</v>
      </c>
      <c r="G630">
        <f t="shared" si="27"/>
        <v>0</v>
      </c>
      <c r="H630">
        <f t="shared" si="28"/>
        <v>2.7708499999999998</v>
      </c>
      <c r="I630">
        <f t="shared" si="29"/>
        <v>2.7708499999999998</v>
      </c>
    </row>
    <row r="631" spans="1:9" x14ac:dyDescent="0.25">
      <c r="A631" s="2">
        <v>39347.958333333336</v>
      </c>
      <c r="B631">
        <v>0</v>
      </c>
      <c r="C631">
        <v>0</v>
      </c>
      <c r="D631">
        <v>0</v>
      </c>
      <c r="E631">
        <v>0</v>
      </c>
      <c r="F631">
        <v>2.7633800000000002</v>
      </c>
      <c r="G631">
        <f t="shared" si="27"/>
        <v>0</v>
      </c>
      <c r="H631">
        <f t="shared" si="28"/>
        <v>2.7633800000000002</v>
      </c>
      <c r="I631">
        <f t="shared" si="29"/>
        <v>2.7633800000000002</v>
      </c>
    </row>
    <row r="632" spans="1:9" x14ac:dyDescent="0.25">
      <c r="A632" s="2">
        <v>39348.958333333336</v>
      </c>
      <c r="B632">
        <v>0</v>
      </c>
      <c r="C632">
        <v>0</v>
      </c>
      <c r="D632">
        <v>0</v>
      </c>
      <c r="E632">
        <v>0</v>
      </c>
      <c r="F632">
        <v>2.7783500000000001</v>
      </c>
      <c r="G632">
        <f t="shared" si="27"/>
        <v>0</v>
      </c>
      <c r="H632">
        <f t="shared" si="28"/>
        <v>2.7783500000000001</v>
      </c>
      <c r="I632">
        <f t="shared" si="29"/>
        <v>2.7783500000000001</v>
      </c>
    </row>
    <row r="633" spans="1:9" x14ac:dyDescent="0.25">
      <c r="A633" s="2">
        <v>39349.958333333336</v>
      </c>
      <c r="B633">
        <v>0</v>
      </c>
      <c r="C633">
        <v>0</v>
      </c>
      <c r="D633">
        <v>0</v>
      </c>
      <c r="E633">
        <v>0</v>
      </c>
      <c r="F633">
        <v>2.8179500000000002</v>
      </c>
      <c r="G633">
        <f t="shared" si="27"/>
        <v>0</v>
      </c>
      <c r="H633">
        <f t="shared" si="28"/>
        <v>2.8179500000000002</v>
      </c>
      <c r="I633">
        <f t="shared" si="29"/>
        <v>2.8179500000000002</v>
      </c>
    </row>
    <row r="634" spans="1:9" x14ac:dyDescent="0.25">
      <c r="A634" s="2">
        <v>39350.958333333336</v>
      </c>
      <c r="B634">
        <v>0</v>
      </c>
      <c r="C634">
        <v>0</v>
      </c>
      <c r="D634">
        <v>0</v>
      </c>
      <c r="E634">
        <v>0</v>
      </c>
      <c r="F634">
        <v>2.8330600000000001</v>
      </c>
      <c r="G634">
        <f t="shared" si="27"/>
        <v>0</v>
      </c>
      <c r="H634">
        <f t="shared" si="28"/>
        <v>2.8330600000000001</v>
      </c>
      <c r="I634">
        <f t="shared" si="29"/>
        <v>2.8330600000000001</v>
      </c>
    </row>
    <row r="635" spans="1:9" x14ac:dyDescent="0.25">
      <c r="A635" s="2">
        <v>39351.958333333336</v>
      </c>
      <c r="B635">
        <v>0</v>
      </c>
      <c r="C635">
        <v>0</v>
      </c>
      <c r="D635">
        <v>0</v>
      </c>
      <c r="E635">
        <v>0</v>
      </c>
      <c r="F635">
        <v>2.7880500000000001</v>
      </c>
      <c r="G635">
        <f t="shared" si="27"/>
        <v>0</v>
      </c>
      <c r="H635">
        <f t="shared" si="28"/>
        <v>2.7880500000000001</v>
      </c>
      <c r="I635">
        <f t="shared" si="29"/>
        <v>2.7880500000000001</v>
      </c>
    </row>
    <row r="636" spans="1:9" x14ac:dyDescent="0.25">
      <c r="A636" s="2">
        <v>39352.958333333336</v>
      </c>
      <c r="B636">
        <v>0</v>
      </c>
      <c r="C636">
        <v>0</v>
      </c>
      <c r="D636">
        <v>0</v>
      </c>
      <c r="E636">
        <v>0</v>
      </c>
      <c r="F636">
        <v>2.73603</v>
      </c>
      <c r="G636">
        <f t="shared" si="27"/>
        <v>0</v>
      </c>
      <c r="H636">
        <f t="shared" si="28"/>
        <v>2.73603</v>
      </c>
      <c r="I636">
        <f t="shared" si="29"/>
        <v>2.73603</v>
      </c>
    </row>
    <row r="637" spans="1:9" x14ac:dyDescent="0.25">
      <c r="A637" s="2">
        <v>39353.958333333336</v>
      </c>
      <c r="B637">
        <v>0</v>
      </c>
      <c r="C637">
        <v>0</v>
      </c>
      <c r="D637">
        <v>0</v>
      </c>
      <c r="E637">
        <v>0</v>
      </c>
      <c r="F637">
        <v>2.6982200000000001</v>
      </c>
      <c r="G637">
        <f t="shared" si="27"/>
        <v>0</v>
      </c>
      <c r="H637">
        <f t="shared" si="28"/>
        <v>2.6982200000000001</v>
      </c>
      <c r="I637">
        <f t="shared" si="29"/>
        <v>2.6982200000000001</v>
      </c>
    </row>
    <row r="638" spans="1:9" x14ac:dyDescent="0.25">
      <c r="A638" s="2">
        <v>39354.958333333336</v>
      </c>
      <c r="B638">
        <v>0</v>
      </c>
      <c r="C638">
        <v>0</v>
      </c>
      <c r="D638">
        <v>0</v>
      </c>
      <c r="E638">
        <v>0</v>
      </c>
      <c r="F638">
        <v>2.6792899999999999</v>
      </c>
      <c r="G638">
        <f t="shared" si="27"/>
        <v>0</v>
      </c>
      <c r="H638">
        <f t="shared" si="28"/>
        <v>2.6792899999999999</v>
      </c>
      <c r="I638">
        <f t="shared" si="29"/>
        <v>2.6792899999999999</v>
      </c>
    </row>
    <row r="639" spans="1:9" x14ac:dyDescent="0.25">
      <c r="A639" s="2">
        <v>39355.958333333336</v>
      </c>
      <c r="B639">
        <v>0</v>
      </c>
      <c r="C639">
        <v>0</v>
      </c>
      <c r="D639">
        <v>0</v>
      </c>
      <c r="E639">
        <v>0</v>
      </c>
      <c r="F639">
        <v>2.6846899999999998</v>
      </c>
      <c r="G639">
        <f t="shared" si="27"/>
        <v>0</v>
      </c>
      <c r="H639">
        <f t="shared" si="28"/>
        <v>2.6846899999999998</v>
      </c>
      <c r="I639">
        <f t="shared" si="29"/>
        <v>2.6846899999999998</v>
      </c>
    </row>
    <row r="640" spans="1:9" x14ac:dyDescent="0.25">
      <c r="A640" s="2">
        <v>39356.958333333336</v>
      </c>
      <c r="B640">
        <v>0</v>
      </c>
      <c r="C640">
        <v>0</v>
      </c>
      <c r="D640">
        <v>0</v>
      </c>
      <c r="E640">
        <v>0</v>
      </c>
      <c r="F640">
        <v>2.68655</v>
      </c>
      <c r="G640">
        <f t="shared" si="27"/>
        <v>0</v>
      </c>
      <c r="H640">
        <f t="shared" si="28"/>
        <v>2.68655</v>
      </c>
      <c r="I640">
        <f t="shared" si="29"/>
        <v>2.68655</v>
      </c>
    </row>
    <row r="641" spans="1:9" x14ac:dyDescent="0.25">
      <c r="A641" s="2">
        <v>39357.958333333336</v>
      </c>
      <c r="B641">
        <v>0</v>
      </c>
      <c r="C641">
        <v>0</v>
      </c>
      <c r="D641">
        <v>0</v>
      </c>
      <c r="E641">
        <v>0</v>
      </c>
      <c r="F641">
        <v>2.70804</v>
      </c>
      <c r="G641">
        <f t="shared" si="27"/>
        <v>0</v>
      </c>
      <c r="H641">
        <f t="shared" si="28"/>
        <v>2.70804</v>
      </c>
      <c r="I641">
        <f t="shared" si="29"/>
        <v>2.70804</v>
      </c>
    </row>
    <row r="642" spans="1:9" x14ac:dyDescent="0.25">
      <c r="A642" s="2">
        <v>39358.958333333336</v>
      </c>
      <c r="B642">
        <v>0</v>
      </c>
      <c r="C642">
        <v>0</v>
      </c>
      <c r="D642">
        <v>0</v>
      </c>
      <c r="E642">
        <v>0</v>
      </c>
      <c r="F642">
        <v>2.7271700000000001</v>
      </c>
      <c r="G642">
        <f t="shared" si="27"/>
        <v>0</v>
      </c>
      <c r="H642">
        <f t="shared" si="28"/>
        <v>2.7271700000000001</v>
      </c>
      <c r="I642">
        <f t="shared" si="29"/>
        <v>2.7271700000000001</v>
      </c>
    </row>
    <row r="643" spans="1:9" x14ac:dyDescent="0.25">
      <c r="A643" s="2">
        <v>39359.958333333336</v>
      </c>
      <c r="B643">
        <v>0</v>
      </c>
      <c r="C643">
        <v>0</v>
      </c>
      <c r="D643">
        <v>0</v>
      </c>
      <c r="E643">
        <v>0</v>
      </c>
      <c r="F643">
        <v>2.74193</v>
      </c>
      <c r="G643">
        <f t="shared" ref="G643:G706" si="30">-B643*10000</f>
        <v>0</v>
      </c>
      <c r="H643">
        <f t="shared" ref="H643:H706" si="31">SUM(C643:E643)*10000+F643</f>
        <v>2.74193</v>
      </c>
      <c r="I643">
        <f t="shared" ref="I643:I706" si="32">G643+H643</f>
        <v>2.74193</v>
      </c>
    </row>
    <row r="644" spans="1:9" x14ac:dyDescent="0.25">
      <c r="A644" s="2">
        <v>39360.958333333336</v>
      </c>
      <c r="B644">
        <v>0</v>
      </c>
      <c r="C644">
        <v>0</v>
      </c>
      <c r="D644">
        <v>0</v>
      </c>
      <c r="E644">
        <v>0</v>
      </c>
      <c r="F644">
        <v>2.7248999999999999</v>
      </c>
      <c r="G644">
        <f t="shared" si="30"/>
        <v>0</v>
      </c>
      <c r="H644">
        <f t="shared" si="31"/>
        <v>2.7248999999999999</v>
      </c>
      <c r="I644">
        <f t="shared" si="32"/>
        <v>2.7248999999999999</v>
      </c>
    </row>
    <row r="645" spans="1:9" x14ac:dyDescent="0.25">
      <c r="A645" s="2">
        <v>39361.958333333336</v>
      </c>
      <c r="B645">
        <v>0</v>
      </c>
      <c r="C645">
        <v>0</v>
      </c>
      <c r="D645">
        <v>0</v>
      </c>
      <c r="E645">
        <v>0</v>
      </c>
      <c r="F645">
        <v>2.72201</v>
      </c>
      <c r="G645">
        <f t="shared" si="30"/>
        <v>0</v>
      </c>
      <c r="H645">
        <f t="shared" si="31"/>
        <v>2.72201</v>
      </c>
      <c r="I645">
        <f t="shared" si="32"/>
        <v>2.72201</v>
      </c>
    </row>
    <row r="646" spans="1:9" x14ac:dyDescent="0.25">
      <c r="A646" s="2">
        <v>39362.958333333336</v>
      </c>
      <c r="B646">
        <v>0</v>
      </c>
      <c r="C646">
        <v>0</v>
      </c>
      <c r="D646">
        <v>0</v>
      </c>
      <c r="E646">
        <v>0</v>
      </c>
      <c r="F646">
        <v>2.6554799999999998</v>
      </c>
      <c r="G646">
        <f t="shared" si="30"/>
        <v>0</v>
      </c>
      <c r="H646">
        <f t="shared" si="31"/>
        <v>2.6554799999999998</v>
      </c>
      <c r="I646">
        <f t="shared" si="32"/>
        <v>2.6554799999999998</v>
      </c>
    </row>
    <row r="647" spans="1:9" x14ac:dyDescent="0.25">
      <c r="A647" s="2">
        <v>39363.958333333336</v>
      </c>
      <c r="B647">
        <v>0</v>
      </c>
      <c r="C647">
        <v>0</v>
      </c>
      <c r="D647">
        <v>0</v>
      </c>
      <c r="E647">
        <v>0</v>
      </c>
      <c r="F647">
        <v>2.6674899999999999</v>
      </c>
      <c r="G647">
        <f t="shared" si="30"/>
        <v>0</v>
      </c>
      <c r="H647">
        <f t="shared" si="31"/>
        <v>2.6674899999999999</v>
      </c>
      <c r="I647">
        <f t="shared" si="32"/>
        <v>2.6674899999999999</v>
      </c>
    </row>
    <row r="648" spans="1:9" x14ac:dyDescent="0.25">
      <c r="A648" s="2">
        <v>39364.958333333336</v>
      </c>
      <c r="B648">
        <v>0</v>
      </c>
      <c r="C648">
        <v>0</v>
      </c>
      <c r="D648">
        <v>0</v>
      </c>
      <c r="E648">
        <v>0</v>
      </c>
      <c r="F648">
        <v>2.6758999999999999</v>
      </c>
      <c r="G648">
        <f t="shared" si="30"/>
        <v>0</v>
      </c>
      <c r="H648">
        <f t="shared" si="31"/>
        <v>2.6758999999999999</v>
      </c>
      <c r="I648">
        <f t="shared" si="32"/>
        <v>2.6758999999999999</v>
      </c>
    </row>
    <row r="649" spans="1:9" x14ac:dyDescent="0.25">
      <c r="A649" s="2">
        <v>39365.958333333336</v>
      </c>
      <c r="B649">
        <v>0</v>
      </c>
      <c r="C649">
        <v>0</v>
      </c>
      <c r="D649">
        <v>0</v>
      </c>
      <c r="E649">
        <v>0</v>
      </c>
      <c r="F649">
        <v>2.68336</v>
      </c>
      <c r="G649">
        <f t="shared" si="30"/>
        <v>0</v>
      </c>
      <c r="H649">
        <f t="shared" si="31"/>
        <v>2.68336</v>
      </c>
      <c r="I649">
        <f t="shared" si="32"/>
        <v>2.68336</v>
      </c>
    </row>
    <row r="650" spans="1:9" x14ac:dyDescent="0.25">
      <c r="A650" s="2">
        <v>39366.958333333336</v>
      </c>
      <c r="B650">
        <v>0</v>
      </c>
      <c r="C650">
        <v>0</v>
      </c>
      <c r="D650">
        <v>0</v>
      </c>
      <c r="E650">
        <v>0</v>
      </c>
      <c r="F650">
        <v>2.6320399999999999</v>
      </c>
      <c r="G650">
        <f t="shared" si="30"/>
        <v>0</v>
      </c>
      <c r="H650">
        <f t="shared" si="31"/>
        <v>2.6320399999999999</v>
      </c>
      <c r="I650">
        <f t="shared" si="32"/>
        <v>2.6320399999999999</v>
      </c>
    </row>
    <row r="651" spans="1:9" x14ac:dyDescent="0.25">
      <c r="A651" s="2">
        <v>39367.958333333336</v>
      </c>
      <c r="B651">
        <v>4.8601299999999998E-10</v>
      </c>
      <c r="C651">
        <v>0</v>
      </c>
      <c r="D651">
        <v>0</v>
      </c>
      <c r="E651">
        <v>0</v>
      </c>
      <c r="F651">
        <v>2.61382</v>
      </c>
      <c r="G651">
        <f t="shared" si="30"/>
        <v>-4.8601299999999998E-6</v>
      </c>
      <c r="H651">
        <f t="shared" si="31"/>
        <v>2.61382</v>
      </c>
      <c r="I651">
        <f t="shared" si="32"/>
        <v>2.6138151398700002</v>
      </c>
    </row>
    <row r="652" spans="1:9" x14ac:dyDescent="0.25">
      <c r="A652" s="2">
        <v>39368.958333333336</v>
      </c>
      <c r="B652">
        <v>7.64621E-10</v>
      </c>
      <c r="C652">
        <v>0</v>
      </c>
      <c r="D652">
        <v>0</v>
      </c>
      <c r="E652">
        <v>0</v>
      </c>
      <c r="F652">
        <v>2.5956899999999998</v>
      </c>
      <c r="G652">
        <f t="shared" si="30"/>
        <v>-7.6462100000000004E-6</v>
      </c>
      <c r="H652">
        <f t="shared" si="31"/>
        <v>2.5956899999999998</v>
      </c>
      <c r="I652">
        <f t="shared" si="32"/>
        <v>2.59568235379</v>
      </c>
    </row>
    <row r="653" spans="1:9" x14ac:dyDescent="0.25">
      <c r="A653" s="2">
        <v>39369.958333333336</v>
      </c>
      <c r="B653">
        <v>1.27029E-9</v>
      </c>
      <c r="C653">
        <v>0</v>
      </c>
      <c r="D653">
        <v>0</v>
      </c>
      <c r="E653">
        <v>0</v>
      </c>
      <c r="F653">
        <v>2.60168</v>
      </c>
      <c r="G653">
        <f t="shared" si="30"/>
        <v>-1.27029E-5</v>
      </c>
      <c r="H653">
        <f t="shared" si="31"/>
        <v>2.60168</v>
      </c>
      <c r="I653">
        <f t="shared" si="32"/>
        <v>2.6016672971000001</v>
      </c>
    </row>
    <row r="654" spans="1:9" x14ac:dyDescent="0.25">
      <c r="A654" s="2">
        <v>39370.958333333336</v>
      </c>
      <c r="B654">
        <v>2.3591599999999999E-9</v>
      </c>
      <c r="C654">
        <v>0</v>
      </c>
      <c r="D654">
        <v>0</v>
      </c>
      <c r="E654">
        <v>0</v>
      </c>
      <c r="F654">
        <v>2.6268899999999999</v>
      </c>
      <c r="G654">
        <f t="shared" si="30"/>
        <v>-2.35916E-5</v>
      </c>
      <c r="H654">
        <f t="shared" si="31"/>
        <v>2.6268899999999999</v>
      </c>
      <c r="I654">
        <f t="shared" si="32"/>
        <v>2.6268664083999997</v>
      </c>
    </row>
    <row r="655" spans="1:9" x14ac:dyDescent="0.25">
      <c r="A655" s="2">
        <v>39371.958333333336</v>
      </c>
      <c r="B655">
        <v>3.6147399999999999E-9</v>
      </c>
      <c r="C655">
        <v>0</v>
      </c>
      <c r="D655">
        <v>0</v>
      </c>
      <c r="E655">
        <v>0</v>
      </c>
      <c r="F655">
        <v>2.6347200000000002</v>
      </c>
      <c r="G655">
        <f t="shared" si="30"/>
        <v>-3.6147399999999999E-5</v>
      </c>
      <c r="H655">
        <f t="shared" si="31"/>
        <v>2.6347200000000002</v>
      </c>
      <c r="I655">
        <f t="shared" si="32"/>
        <v>2.6346838526000003</v>
      </c>
    </row>
    <row r="656" spans="1:9" x14ac:dyDescent="0.25">
      <c r="A656" s="2">
        <v>39372.958333333336</v>
      </c>
      <c r="B656">
        <v>6.3801499999999997E-9</v>
      </c>
      <c r="C656">
        <v>0</v>
      </c>
      <c r="D656">
        <v>0</v>
      </c>
      <c r="E656">
        <v>0</v>
      </c>
      <c r="F656">
        <v>2.6463800000000002</v>
      </c>
      <c r="G656">
        <f t="shared" si="30"/>
        <v>-6.3801500000000002E-5</v>
      </c>
      <c r="H656">
        <f t="shared" si="31"/>
        <v>2.6463800000000002</v>
      </c>
      <c r="I656">
        <f t="shared" si="32"/>
        <v>2.6463161985000001</v>
      </c>
    </row>
    <row r="657" spans="1:9" x14ac:dyDescent="0.25">
      <c r="A657" s="2">
        <v>39373.958333333336</v>
      </c>
      <c r="B657">
        <v>9.9708900000000001E-9</v>
      </c>
      <c r="C657">
        <v>0</v>
      </c>
      <c r="D657">
        <v>0</v>
      </c>
      <c r="E657">
        <v>0</v>
      </c>
      <c r="F657">
        <v>2.6306500000000002</v>
      </c>
      <c r="G657">
        <f t="shared" si="30"/>
        <v>-9.9708899999999997E-5</v>
      </c>
      <c r="H657">
        <f t="shared" si="31"/>
        <v>2.6306500000000002</v>
      </c>
      <c r="I657">
        <f t="shared" si="32"/>
        <v>2.6305502911</v>
      </c>
    </row>
    <row r="658" spans="1:9" x14ac:dyDescent="0.25">
      <c r="A658" s="2">
        <v>39374.958333333336</v>
      </c>
      <c r="B658">
        <v>1.5568999999999999E-8</v>
      </c>
      <c r="C658">
        <v>0</v>
      </c>
      <c r="D658">
        <v>0</v>
      </c>
      <c r="E658">
        <v>0</v>
      </c>
      <c r="F658">
        <v>2.6626500000000002</v>
      </c>
      <c r="G658">
        <f t="shared" si="30"/>
        <v>-1.5569E-4</v>
      </c>
      <c r="H658">
        <f t="shared" si="31"/>
        <v>2.6626500000000002</v>
      </c>
      <c r="I658">
        <f t="shared" si="32"/>
        <v>2.66249431</v>
      </c>
    </row>
    <row r="659" spans="1:9" x14ac:dyDescent="0.25">
      <c r="A659" s="2">
        <v>39375.958333333336</v>
      </c>
      <c r="B659">
        <v>2.5420600000000001E-8</v>
      </c>
      <c r="C659">
        <v>0</v>
      </c>
      <c r="D659">
        <v>0</v>
      </c>
      <c r="E659">
        <v>0</v>
      </c>
      <c r="F659">
        <v>2.6448299999999998</v>
      </c>
      <c r="G659">
        <f t="shared" si="30"/>
        <v>-2.5420600000000004E-4</v>
      </c>
      <c r="H659">
        <f t="shared" si="31"/>
        <v>2.6448299999999998</v>
      </c>
      <c r="I659">
        <f t="shared" si="32"/>
        <v>2.6445757939999996</v>
      </c>
    </row>
    <row r="660" spans="1:9" x14ac:dyDescent="0.25">
      <c r="A660" s="2">
        <v>39376.958333333336</v>
      </c>
      <c r="B660">
        <v>3.5321799999999999E-8</v>
      </c>
      <c r="C660">
        <v>0</v>
      </c>
      <c r="D660">
        <v>0</v>
      </c>
      <c r="E660">
        <v>0</v>
      </c>
      <c r="F660">
        <v>2.6379700000000001</v>
      </c>
      <c r="G660">
        <f t="shared" si="30"/>
        <v>-3.5321799999999998E-4</v>
      </c>
      <c r="H660">
        <f t="shared" si="31"/>
        <v>2.6379700000000001</v>
      </c>
      <c r="I660">
        <f t="shared" si="32"/>
        <v>2.6376167820000003</v>
      </c>
    </row>
    <row r="661" spans="1:9" x14ac:dyDescent="0.25">
      <c r="A661" s="2">
        <v>39377.958333333336</v>
      </c>
      <c r="B661">
        <v>5.6234199999999997E-8</v>
      </c>
      <c r="C661">
        <v>0</v>
      </c>
      <c r="D661">
        <v>0</v>
      </c>
      <c r="E661">
        <v>0</v>
      </c>
      <c r="F661">
        <v>2.6132399999999998</v>
      </c>
      <c r="G661">
        <f t="shared" si="30"/>
        <v>-5.6234199999999996E-4</v>
      </c>
      <c r="H661">
        <f t="shared" si="31"/>
        <v>2.6132399999999998</v>
      </c>
      <c r="I661">
        <f t="shared" si="32"/>
        <v>2.612677658</v>
      </c>
    </row>
    <row r="662" spans="1:9" x14ac:dyDescent="0.25">
      <c r="A662" s="2">
        <v>39378.958333333336</v>
      </c>
      <c r="B662">
        <v>8.9777100000000003E-8</v>
      </c>
      <c r="C662">
        <v>0</v>
      </c>
      <c r="D662">
        <v>0</v>
      </c>
      <c r="E662">
        <v>0</v>
      </c>
      <c r="F662">
        <v>2.6379899999999998</v>
      </c>
      <c r="G662">
        <f t="shared" si="30"/>
        <v>-8.9777100000000001E-4</v>
      </c>
      <c r="H662">
        <f t="shared" si="31"/>
        <v>2.6379899999999998</v>
      </c>
      <c r="I662">
        <f t="shared" si="32"/>
        <v>2.6370922289999998</v>
      </c>
    </row>
    <row r="663" spans="1:9" x14ac:dyDescent="0.25">
      <c r="A663" s="2">
        <v>39379.958333333336</v>
      </c>
      <c r="B663">
        <v>1.26361E-7</v>
      </c>
      <c r="C663">
        <v>0</v>
      </c>
      <c r="D663">
        <v>0</v>
      </c>
      <c r="E663">
        <v>0</v>
      </c>
      <c r="F663">
        <v>2.6235200000000001</v>
      </c>
      <c r="G663">
        <f t="shared" si="30"/>
        <v>-1.2636100000000001E-3</v>
      </c>
      <c r="H663">
        <f t="shared" si="31"/>
        <v>2.6235200000000001</v>
      </c>
      <c r="I663">
        <f t="shared" si="32"/>
        <v>2.62225639</v>
      </c>
    </row>
    <row r="664" spans="1:9" x14ac:dyDescent="0.25">
      <c r="A664" s="2">
        <v>39380.958333333336</v>
      </c>
      <c r="B664">
        <v>1.62725E-7</v>
      </c>
      <c r="C664">
        <v>0</v>
      </c>
      <c r="D664">
        <v>0</v>
      </c>
      <c r="E664">
        <v>0</v>
      </c>
      <c r="F664">
        <v>2.5934200000000001</v>
      </c>
      <c r="G664">
        <f t="shared" si="30"/>
        <v>-1.62725E-3</v>
      </c>
      <c r="H664">
        <f t="shared" si="31"/>
        <v>2.5934200000000001</v>
      </c>
      <c r="I664">
        <f t="shared" si="32"/>
        <v>2.5917927500000002</v>
      </c>
    </row>
    <row r="665" spans="1:9" x14ac:dyDescent="0.25">
      <c r="A665" s="2">
        <v>39381.958333333336</v>
      </c>
      <c r="B665">
        <v>2.2868799999999999E-7</v>
      </c>
      <c r="C665">
        <v>0</v>
      </c>
      <c r="D665">
        <v>0</v>
      </c>
      <c r="E665">
        <v>0</v>
      </c>
      <c r="F665">
        <v>2.4810400000000001</v>
      </c>
      <c r="G665">
        <f t="shared" si="30"/>
        <v>-2.2868799999999998E-3</v>
      </c>
      <c r="H665">
        <f t="shared" si="31"/>
        <v>2.4810400000000001</v>
      </c>
      <c r="I665">
        <f t="shared" si="32"/>
        <v>2.4787531199999999</v>
      </c>
    </row>
    <row r="666" spans="1:9" x14ac:dyDescent="0.25">
      <c r="A666" s="2">
        <v>39382.958333333336</v>
      </c>
      <c r="B666">
        <v>3.2142599999999998E-7</v>
      </c>
      <c r="C666">
        <v>0</v>
      </c>
      <c r="D666">
        <v>0</v>
      </c>
      <c r="E666">
        <v>0</v>
      </c>
      <c r="F666">
        <v>2.5379800000000001</v>
      </c>
      <c r="G666">
        <f t="shared" si="30"/>
        <v>-3.21426E-3</v>
      </c>
      <c r="H666">
        <f t="shared" si="31"/>
        <v>2.5379800000000001</v>
      </c>
      <c r="I666">
        <f t="shared" si="32"/>
        <v>2.5347657400000001</v>
      </c>
    </row>
    <row r="667" spans="1:9" x14ac:dyDescent="0.25">
      <c r="A667" s="2">
        <v>39383.958333333336</v>
      </c>
      <c r="B667">
        <v>5.1831700000000002E-7</v>
      </c>
      <c r="C667">
        <v>0</v>
      </c>
      <c r="D667">
        <v>0</v>
      </c>
      <c r="E667">
        <v>0</v>
      </c>
      <c r="F667">
        <v>2.4685800000000002</v>
      </c>
      <c r="G667">
        <f t="shared" si="30"/>
        <v>-5.18317E-3</v>
      </c>
      <c r="H667">
        <f t="shared" si="31"/>
        <v>2.4685800000000002</v>
      </c>
      <c r="I667">
        <f t="shared" si="32"/>
        <v>2.4633968300000002</v>
      </c>
    </row>
    <row r="668" spans="1:9" x14ac:dyDescent="0.25">
      <c r="A668" s="2">
        <v>39384.958333333336</v>
      </c>
      <c r="B668">
        <v>7.8487800000000002E-7</v>
      </c>
      <c r="C668">
        <v>0</v>
      </c>
      <c r="D668">
        <v>0</v>
      </c>
      <c r="E668">
        <v>0</v>
      </c>
      <c r="F668">
        <v>2.4802300000000002</v>
      </c>
      <c r="G668">
        <f t="shared" si="30"/>
        <v>-7.8487799999999996E-3</v>
      </c>
      <c r="H668">
        <f t="shared" si="31"/>
        <v>2.4802300000000002</v>
      </c>
      <c r="I668">
        <f t="shared" si="32"/>
        <v>2.4723812199999999</v>
      </c>
    </row>
    <row r="669" spans="1:9" x14ac:dyDescent="0.25">
      <c r="A669" s="2">
        <v>39385.958333333336</v>
      </c>
      <c r="B669">
        <v>1.18324E-6</v>
      </c>
      <c r="C669">
        <v>0</v>
      </c>
      <c r="D669">
        <v>0</v>
      </c>
      <c r="E669">
        <v>0</v>
      </c>
      <c r="F669">
        <v>2.5249999999999999</v>
      </c>
      <c r="G669">
        <f t="shared" si="30"/>
        <v>-1.18324E-2</v>
      </c>
      <c r="H669">
        <f t="shared" si="31"/>
        <v>2.5249999999999999</v>
      </c>
      <c r="I669">
        <f t="shared" si="32"/>
        <v>2.5131676000000001</v>
      </c>
    </row>
    <row r="670" spans="1:9" x14ac:dyDescent="0.25">
      <c r="A670" s="2">
        <v>39386.958333333336</v>
      </c>
      <c r="B670">
        <v>1.68725E-6</v>
      </c>
      <c r="C670">
        <v>0</v>
      </c>
      <c r="D670">
        <v>0</v>
      </c>
      <c r="E670">
        <v>0</v>
      </c>
      <c r="F670">
        <v>2.5640999999999998</v>
      </c>
      <c r="G670">
        <f t="shared" si="30"/>
        <v>-1.6872499999999999E-2</v>
      </c>
      <c r="H670">
        <f t="shared" si="31"/>
        <v>2.5640999999999998</v>
      </c>
      <c r="I670">
        <f t="shared" si="32"/>
        <v>2.5472275</v>
      </c>
    </row>
    <row r="671" spans="1:9" x14ac:dyDescent="0.25">
      <c r="A671" s="2">
        <v>39387.958333333336</v>
      </c>
      <c r="B671">
        <v>2.2558999999999999E-6</v>
      </c>
      <c r="C671">
        <v>0</v>
      </c>
      <c r="D671">
        <v>0</v>
      </c>
      <c r="E671">
        <v>0</v>
      </c>
      <c r="F671">
        <v>2.5382600000000002</v>
      </c>
      <c r="G671">
        <f t="shared" si="30"/>
        <v>-2.2558999999999999E-2</v>
      </c>
      <c r="H671">
        <f t="shared" si="31"/>
        <v>2.5382600000000002</v>
      </c>
      <c r="I671">
        <f t="shared" si="32"/>
        <v>2.515701</v>
      </c>
    </row>
    <row r="672" spans="1:9" x14ac:dyDescent="0.25">
      <c r="A672" s="2">
        <v>39388.958333333336</v>
      </c>
      <c r="B672">
        <v>3.2906100000000002E-6</v>
      </c>
      <c r="C672">
        <v>0</v>
      </c>
      <c r="D672">
        <v>0</v>
      </c>
      <c r="E672">
        <v>0</v>
      </c>
      <c r="F672">
        <v>2.5384000000000002</v>
      </c>
      <c r="G672">
        <f t="shared" si="30"/>
        <v>-3.2906100000000001E-2</v>
      </c>
      <c r="H672">
        <f t="shared" si="31"/>
        <v>2.5384000000000002</v>
      </c>
      <c r="I672">
        <f t="shared" si="32"/>
        <v>2.5054939000000003</v>
      </c>
    </row>
    <row r="673" spans="1:9" x14ac:dyDescent="0.25">
      <c r="A673" s="2">
        <v>39389.958333333336</v>
      </c>
      <c r="B673">
        <v>4.77879E-6</v>
      </c>
      <c r="C673">
        <v>0</v>
      </c>
      <c r="D673">
        <v>0</v>
      </c>
      <c r="E673">
        <v>0</v>
      </c>
      <c r="F673">
        <v>2.5153099999999999</v>
      </c>
      <c r="G673">
        <f t="shared" si="30"/>
        <v>-4.7787900000000001E-2</v>
      </c>
      <c r="H673">
        <f t="shared" si="31"/>
        <v>2.5153099999999999</v>
      </c>
      <c r="I673">
        <f t="shared" si="32"/>
        <v>2.4675221000000001</v>
      </c>
    </row>
    <row r="674" spans="1:9" x14ac:dyDescent="0.25">
      <c r="A674" s="2">
        <v>39390.958333333336</v>
      </c>
      <c r="B674">
        <v>6.8465800000000001E-6</v>
      </c>
      <c r="C674">
        <v>0</v>
      </c>
      <c r="D674">
        <v>0</v>
      </c>
      <c r="E674">
        <v>0</v>
      </c>
      <c r="F674">
        <v>2.5126400000000002</v>
      </c>
      <c r="G674">
        <f t="shared" si="30"/>
        <v>-6.8465800000000007E-2</v>
      </c>
      <c r="H674">
        <f t="shared" si="31"/>
        <v>2.5126400000000002</v>
      </c>
      <c r="I674">
        <f t="shared" si="32"/>
        <v>2.4441742000000004</v>
      </c>
    </row>
    <row r="675" spans="1:9" x14ac:dyDescent="0.25">
      <c r="A675" s="2">
        <v>39391.958333333336</v>
      </c>
      <c r="B675">
        <v>9.45265E-6</v>
      </c>
      <c r="C675">
        <v>0</v>
      </c>
      <c r="D675">
        <v>0</v>
      </c>
      <c r="E675">
        <v>0</v>
      </c>
      <c r="F675">
        <v>2.5258799999999999</v>
      </c>
      <c r="G675">
        <f t="shared" si="30"/>
        <v>-9.4526499999999999E-2</v>
      </c>
      <c r="H675">
        <f t="shared" si="31"/>
        <v>2.5258799999999999</v>
      </c>
      <c r="I675">
        <f t="shared" si="32"/>
        <v>2.4313534999999997</v>
      </c>
    </row>
    <row r="676" spans="1:9" x14ac:dyDescent="0.25">
      <c r="A676" s="2">
        <v>39392.958333333336</v>
      </c>
      <c r="B676">
        <v>1.4149699999999999E-5</v>
      </c>
      <c r="C676">
        <v>0</v>
      </c>
      <c r="D676">
        <v>0</v>
      </c>
      <c r="E676">
        <v>0</v>
      </c>
      <c r="F676">
        <v>2.55098</v>
      </c>
      <c r="G676">
        <f t="shared" si="30"/>
        <v>-0.14149699999999998</v>
      </c>
      <c r="H676">
        <f t="shared" si="31"/>
        <v>2.55098</v>
      </c>
      <c r="I676">
        <f t="shared" si="32"/>
        <v>2.4094829999999998</v>
      </c>
    </row>
    <row r="677" spans="1:9" x14ac:dyDescent="0.25">
      <c r="A677" s="2">
        <v>39393.958333333336</v>
      </c>
      <c r="B677">
        <v>1.7017600000000001E-5</v>
      </c>
      <c r="C677">
        <v>0</v>
      </c>
      <c r="D677">
        <v>0</v>
      </c>
      <c r="E677">
        <v>0</v>
      </c>
      <c r="F677">
        <v>2.5378500000000002</v>
      </c>
      <c r="G677">
        <f t="shared" si="30"/>
        <v>-0.17017600000000002</v>
      </c>
      <c r="H677">
        <f t="shared" si="31"/>
        <v>2.5378500000000002</v>
      </c>
      <c r="I677">
        <f t="shared" si="32"/>
        <v>2.3676740000000001</v>
      </c>
    </row>
    <row r="678" spans="1:9" x14ac:dyDescent="0.25">
      <c r="A678" s="2">
        <v>39394.958333333336</v>
      </c>
      <c r="B678">
        <v>2.4779799999999999E-5</v>
      </c>
      <c r="C678">
        <v>0</v>
      </c>
      <c r="D678">
        <v>0</v>
      </c>
      <c r="E678">
        <v>0</v>
      </c>
      <c r="F678">
        <v>2.5220099999999999</v>
      </c>
      <c r="G678">
        <f t="shared" si="30"/>
        <v>-0.24779799999999999</v>
      </c>
      <c r="H678">
        <f t="shared" si="31"/>
        <v>2.5220099999999999</v>
      </c>
      <c r="I678">
        <f t="shared" si="32"/>
        <v>2.2742119999999999</v>
      </c>
    </row>
    <row r="679" spans="1:9" x14ac:dyDescent="0.25">
      <c r="A679" s="2">
        <v>39395.958333333336</v>
      </c>
      <c r="B679">
        <v>3.4951099999999998E-5</v>
      </c>
      <c r="C679">
        <v>0</v>
      </c>
      <c r="D679">
        <v>0</v>
      </c>
      <c r="E679">
        <v>0</v>
      </c>
      <c r="F679">
        <v>2.5386299999999999</v>
      </c>
      <c r="G679">
        <f t="shared" si="30"/>
        <v>-0.34951099999999996</v>
      </c>
      <c r="H679">
        <f t="shared" si="31"/>
        <v>2.5386299999999999</v>
      </c>
      <c r="I679">
        <f t="shared" si="32"/>
        <v>2.1891189999999998</v>
      </c>
    </row>
    <row r="680" spans="1:9" x14ac:dyDescent="0.25">
      <c r="A680" s="2">
        <v>39396.958333333336</v>
      </c>
      <c r="B680">
        <v>4.4693000000000001E-5</v>
      </c>
      <c r="C680">
        <v>0</v>
      </c>
      <c r="D680">
        <v>0</v>
      </c>
      <c r="E680">
        <v>0</v>
      </c>
      <c r="F680">
        <v>2.5358800000000001</v>
      </c>
      <c r="G680">
        <f t="shared" si="30"/>
        <v>-0.44692999999999999</v>
      </c>
      <c r="H680">
        <f t="shared" si="31"/>
        <v>2.5358800000000001</v>
      </c>
      <c r="I680">
        <f t="shared" si="32"/>
        <v>2.0889500000000001</v>
      </c>
    </row>
    <row r="681" spans="1:9" x14ac:dyDescent="0.25">
      <c r="A681" s="2">
        <v>39397.958333333336</v>
      </c>
      <c r="B681">
        <v>5.2028799999999999E-5</v>
      </c>
      <c r="C681">
        <v>0</v>
      </c>
      <c r="D681">
        <v>0</v>
      </c>
      <c r="E681">
        <v>0</v>
      </c>
      <c r="F681">
        <v>2.5238399999999999</v>
      </c>
      <c r="G681">
        <f t="shared" si="30"/>
        <v>-0.52028799999999997</v>
      </c>
      <c r="H681">
        <f t="shared" si="31"/>
        <v>2.5238399999999999</v>
      </c>
      <c r="I681">
        <f t="shared" si="32"/>
        <v>2.003552</v>
      </c>
    </row>
    <row r="682" spans="1:9" x14ac:dyDescent="0.25">
      <c r="A682" s="2">
        <v>39398.958333333336</v>
      </c>
      <c r="B682">
        <v>6.8777700000000004E-5</v>
      </c>
      <c r="C682">
        <v>0</v>
      </c>
      <c r="D682">
        <v>0</v>
      </c>
      <c r="E682">
        <v>0</v>
      </c>
      <c r="F682">
        <v>2.5051899999999998</v>
      </c>
      <c r="G682">
        <f t="shared" si="30"/>
        <v>-0.68777700000000008</v>
      </c>
      <c r="H682">
        <f t="shared" si="31"/>
        <v>2.5051899999999998</v>
      </c>
      <c r="I682">
        <f t="shared" si="32"/>
        <v>1.8174129999999997</v>
      </c>
    </row>
    <row r="683" spans="1:9" x14ac:dyDescent="0.25">
      <c r="A683" s="2">
        <v>39399.958333333336</v>
      </c>
      <c r="B683">
        <v>8.9839800000000007E-5</v>
      </c>
      <c r="C683">
        <v>0</v>
      </c>
      <c r="D683">
        <v>0</v>
      </c>
      <c r="E683">
        <v>0</v>
      </c>
      <c r="F683">
        <v>2.4593600000000002</v>
      </c>
      <c r="G683">
        <f t="shared" si="30"/>
        <v>-0.89839800000000003</v>
      </c>
      <c r="H683">
        <f t="shared" si="31"/>
        <v>2.4593600000000002</v>
      </c>
      <c r="I683">
        <f t="shared" si="32"/>
        <v>1.5609620000000002</v>
      </c>
    </row>
    <row r="684" spans="1:9" x14ac:dyDescent="0.25">
      <c r="A684" s="2">
        <v>39400.958333333336</v>
      </c>
      <c r="B684">
        <v>1.2610200000000001E-4</v>
      </c>
      <c r="C684">
        <v>0</v>
      </c>
      <c r="D684">
        <v>0</v>
      </c>
      <c r="E684">
        <v>0</v>
      </c>
      <c r="F684">
        <v>2.4685100000000002</v>
      </c>
      <c r="G684">
        <f t="shared" si="30"/>
        <v>-1.26102</v>
      </c>
      <c r="H684">
        <f t="shared" si="31"/>
        <v>2.4685100000000002</v>
      </c>
      <c r="I684">
        <f t="shared" si="32"/>
        <v>1.2074900000000002</v>
      </c>
    </row>
    <row r="685" spans="1:9" x14ac:dyDescent="0.25">
      <c r="A685" s="2">
        <v>39401.958333333336</v>
      </c>
      <c r="B685">
        <v>1.6086799999999999E-4</v>
      </c>
      <c r="C685">
        <v>0</v>
      </c>
      <c r="D685">
        <v>0</v>
      </c>
      <c r="E685">
        <v>0</v>
      </c>
      <c r="F685">
        <v>2.4694199999999999</v>
      </c>
      <c r="G685">
        <f t="shared" si="30"/>
        <v>-1.6086799999999999</v>
      </c>
      <c r="H685">
        <f t="shared" si="31"/>
        <v>2.4694199999999999</v>
      </c>
      <c r="I685">
        <f t="shared" si="32"/>
        <v>0.86074000000000006</v>
      </c>
    </row>
    <row r="686" spans="1:9" x14ac:dyDescent="0.25">
      <c r="A686" s="2">
        <v>39402.958333333336</v>
      </c>
      <c r="B686">
        <v>1.87901E-4</v>
      </c>
      <c r="C686">
        <v>0</v>
      </c>
      <c r="D686">
        <v>0</v>
      </c>
      <c r="E686">
        <v>0</v>
      </c>
      <c r="F686">
        <v>2.4510900000000002</v>
      </c>
      <c r="G686">
        <f t="shared" si="30"/>
        <v>-1.8790100000000001</v>
      </c>
      <c r="H686">
        <f t="shared" si="31"/>
        <v>2.4510900000000002</v>
      </c>
      <c r="I686">
        <f t="shared" si="32"/>
        <v>0.57208000000000014</v>
      </c>
    </row>
    <row r="687" spans="1:9" x14ac:dyDescent="0.25">
      <c r="A687" s="2">
        <v>39403.958333333336</v>
      </c>
      <c r="B687">
        <v>2.1510999999999999E-4</v>
      </c>
      <c r="C687">
        <v>0</v>
      </c>
      <c r="D687">
        <v>0</v>
      </c>
      <c r="E687">
        <v>0</v>
      </c>
      <c r="F687">
        <v>2.37886</v>
      </c>
      <c r="G687">
        <f t="shared" si="30"/>
        <v>-2.1511</v>
      </c>
      <c r="H687">
        <f t="shared" si="31"/>
        <v>2.37886</v>
      </c>
      <c r="I687">
        <f t="shared" si="32"/>
        <v>0.22775999999999996</v>
      </c>
    </row>
    <row r="688" spans="1:9" x14ac:dyDescent="0.25">
      <c r="A688" s="2">
        <v>39404.958333333336</v>
      </c>
      <c r="B688">
        <v>3.1074299999999999E-4</v>
      </c>
      <c r="C688">
        <v>0</v>
      </c>
      <c r="D688">
        <v>0</v>
      </c>
      <c r="E688">
        <v>0</v>
      </c>
      <c r="F688">
        <v>2.4159099999999998</v>
      </c>
      <c r="G688">
        <f t="shared" si="30"/>
        <v>-3.1074299999999999</v>
      </c>
      <c r="H688">
        <f t="shared" si="31"/>
        <v>2.4159099999999998</v>
      </c>
      <c r="I688">
        <f t="shared" si="32"/>
        <v>-0.69152000000000013</v>
      </c>
    </row>
    <row r="689" spans="1:9" x14ac:dyDescent="0.25">
      <c r="A689" s="2">
        <v>39405.958333333336</v>
      </c>
      <c r="B689">
        <v>3.6544300000000002E-4</v>
      </c>
      <c r="C689">
        <v>0</v>
      </c>
      <c r="D689">
        <v>0</v>
      </c>
      <c r="E689">
        <v>0</v>
      </c>
      <c r="F689">
        <v>2.4255</v>
      </c>
      <c r="G689">
        <f t="shared" si="30"/>
        <v>-3.6544300000000001</v>
      </c>
      <c r="H689">
        <f t="shared" si="31"/>
        <v>2.4255</v>
      </c>
      <c r="I689">
        <f t="shared" si="32"/>
        <v>-1.2289300000000001</v>
      </c>
    </row>
    <row r="690" spans="1:9" x14ac:dyDescent="0.25">
      <c r="A690" s="2">
        <v>39406.958333333336</v>
      </c>
      <c r="B690">
        <v>4.9146400000000005E-4</v>
      </c>
      <c r="C690">
        <v>0</v>
      </c>
      <c r="D690">
        <v>0</v>
      </c>
      <c r="E690">
        <v>0</v>
      </c>
      <c r="F690">
        <v>2.4146000000000001</v>
      </c>
      <c r="G690">
        <f t="shared" si="30"/>
        <v>-4.9146400000000003</v>
      </c>
      <c r="H690">
        <f t="shared" si="31"/>
        <v>2.4146000000000001</v>
      </c>
      <c r="I690">
        <f t="shared" si="32"/>
        <v>-2.5000400000000003</v>
      </c>
    </row>
    <row r="691" spans="1:9" x14ac:dyDescent="0.25">
      <c r="A691" s="2">
        <v>39407.958333333336</v>
      </c>
      <c r="B691">
        <v>6.02083E-4</v>
      </c>
      <c r="C691">
        <v>0</v>
      </c>
      <c r="D691">
        <v>0</v>
      </c>
      <c r="E691">
        <v>0</v>
      </c>
      <c r="F691">
        <v>2.4410599999999998</v>
      </c>
      <c r="G691">
        <f t="shared" si="30"/>
        <v>-6.0208300000000001</v>
      </c>
      <c r="H691">
        <f t="shared" si="31"/>
        <v>2.4410599999999998</v>
      </c>
      <c r="I691">
        <f t="shared" si="32"/>
        <v>-3.5797700000000003</v>
      </c>
    </row>
    <row r="692" spans="1:9" x14ac:dyDescent="0.25">
      <c r="A692" s="2">
        <v>39408.958333333336</v>
      </c>
      <c r="B692">
        <v>7.2804800000000002E-4</v>
      </c>
      <c r="C692">
        <v>0</v>
      </c>
      <c r="D692">
        <v>0</v>
      </c>
      <c r="E692">
        <v>0</v>
      </c>
      <c r="F692">
        <v>2.4278900000000001</v>
      </c>
      <c r="G692">
        <f t="shared" si="30"/>
        <v>-7.2804799999999998</v>
      </c>
      <c r="H692">
        <f t="shared" si="31"/>
        <v>2.4278900000000001</v>
      </c>
      <c r="I692">
        <f t="shared" si="32"/>
        <v>-4.8525899999999993</v>
      </c>
    </row>
    <row r="693" spans="1:9" x14ac:dyDescent="0.25">
      <c r="A693" s="2">
        <v>39409.958333333336</v>
      </c>
      <c r="B693">
        <v>9.3173699999999997E-4</v>
      </c>
      <c r="C693">
        <v>0</v>
      </c>
      <c r="D693">
        <v>0</v>
      </c>
      <c r="E693">
        <v>0</v>
      </c>
      <c r="F693">
        <v>2.4606300000000001</v>
      </c>
      <c r="G693">
        <f t="shared" si="30"/>
        <v>-9.3173700000000004</v>
      </c>
      <c r="H693">
        <f t="shared" si="31"/>
        <v>2.4606300000000001</v>
      </c>
      <c r="I693">
        <f t="shared" si="32"/>
        <v>-6.8567400000000003</v>
      </c>
    </row>
    <row r="694" spans="1:9" x14ac:dyDescent="0.25">
      <c r="A694" s="2">
        <v>39410.958333333336</v>
      </c>
      <c r="B694">
        <v>1.1508099999999999E-3</v>
      </c>
      <c r="C694">
        <v>0</v>
      </c>
      <c r="D694">
        <v>0</v>
      </c>
      <c r="E694">
        <v>0</v>
      </c>
      <c r="F694">
        <v>2.4461599999999999</v>
      </c>
      <c r="G694">
        <f t="shared" si="30"/>
        <v>-11.508099999999999</v>
      </c>
      <c r="H694">
        <f t="shared" si="31"/>
        <v>2.4461599999999999</v>
      </c>
      <c r="I694">
        <f t="shared" si="32"/>
        <v>-9.0619399999999999</v>
      </c>
    </row>
    <row r="695" spans="1:9" x14ac:dyDescent="0.25">
      <c r="A695" s="2">
        <v>39411.958333333336</v>
      </c>
      <c r="B695">
        <v>1.3971000000000001E-3</v>
      </c>
      <c r="C695">
        <v>0</v>
      </c>
      <c r="D695">
        <v>0</v>
      </c>
      <c r="E695">
        <v>0</v>
      </c>
      <c r="F695">
        <v>2.4454099999999999</v>
      </c>
      <c r="G695">
        <f t="shared" si="30"/>
        <v>-13.971</v>
      </c>
      <c r="H695">
        <f t="shared" si="31"/>
        <v>2.4454099999999999</v>
      </c>
      <c r="I695">
        <f t="shared" si="32"/>
        <v>-11.525590000000001</v>
      </c>
    </row>
    <row r="696" spans="1:9" x14ac:dyDescent="0.25">
      <c r="A696" s="2">
        <v>39412.958333333336</v>
      </c>
      <c r="B696">
        <v>1.71575E-3</v>
      </c>
      <c r="C696">
        <v>0</v>
      </c>
      <c r="D696">
        <v>0</v>
      </c>
      <c r="E696">
        <v>0</v>
      </c>
      <c r="F696">
        <v>2.44794</v>
      </c>
      <c r="G696">
        <f t="shared" si="30"/>
        <v>-17.157499999999999</v>
      </c>
      <c r="H696">
        <f t="shared" si="31"/>
        <v>2.44794</v>
      </c>
      <c r="I696">
        <f t="shared" si="32"/>
        <v>-14.70956</v>
      </c>
    </row>
    <row r="697" spans="1:9" x14ac:dyDescent="0.25">
      <c r="A697" s="2">
        <v>39413.958333333336</v>
      </c>
      <c r="B697">
        <v>2.0045599999999998E-3</v>
      </c>
      <c r="C697">
        <v>0</v>
      </c>
      <c r="D697">
        <v>0</v>
      </c>
      <c r="E697">
        <v>0</v>
      </c>
      <c r="F697">
        <v>2.4643099999999998</v>
      </c>
      <c r="G697">
        <f t="shared" si="30"/>
        <v>-20.045599999999997</v>
      </c>
      <c r="H697">
        <f t="shared" si="31"/>
        <v>2.4643099999999998</v>
      </c>
      <c r="I697">
        <f t="shared" si="32"/>
        <v>-17.581289999999996</v>
      </c>
    </row>
    <row r="698" spans="1:9" x14ac:dyDescent="0.25">
      <c r="A698" s="2">
        <v>39414.958333333336</v>
      </c>
      <c r="B698">
        <v>2.18782E-3</v>
      </c>
      <c r="C698">
        <v>0</v>
      </c>
      <c r="D698">
        <v>0</v>
      </c>
      <c r="E698">
        <v>0</v>
      </c>
      <c r="F698">
        <v>2.4409399999999999</v>
      </c>
      <c r="G698">
        <f t="shared" si="30"/>
        <v>-21.8782</v>
      </c>
      <c r="H698">
        <f t="shared" si="31"/>
        <v>2.4409399999999999</v>
      </c>
      <c r="I698">
        <f t="shared" si="32"/>
        <v>-19.437259999999998</v>
      </c>
    </row>
    <row r="699" spans="1:9" x14ac:dyDescent="0.25">
      <c r="A699" s="2">
        <v>39415.958333333336</v>
      </c>
      <c r="B699">
        <v>2.3077100000000001E-3</v>
      </c>
      <c r="C699">
        <v>0</v>
      </c>
      <c r="D699">
        <v>0</v>
      </c>
      <c r="E699">
        <v>0</v>
      </c>
      <c r="F699">
        <v>2.4191699999999998</v>
      </c>
      <c r="G699">
        <f t="shared" si="30"/>
        <v>-23.077100000000002</v>
      </c>
      <c r="H699">
        <f t="shared" si="31"/>
        <v>2.4191699999999998</v>
      </c>
      <c r="I699">
        <f t="shared" si="32"/>
        <v>-20.65793</v>
      </c>
    </row>
    <row r="700" spans="1:9" x14ac:dyDescent="0.25">
      <c r="A700" s="2">
        <v>39416.958333333336</v>
      </c>
      <c r="B700">
        <v>2.46262E-3</v>
      </c>
      <c r="C700">
        <v>0</v>
      </c>
      <c r="D700">
        <v>0</v>
      </c>
      <c r="E700">
        <v>0</v>
      </c>
      <c r="F700">
        <v>2.4128099999999999</v>
      </c>
      <c r="G700">
        <f t="shared" si="30"/>
        <v>-24.626200000000001</v>
      </c>
      <c r="H700">
        <f t="shared" si="31"/>
        <v>2.4128099999999999</v>
      </c>
      <c r="I700">
        <f t="shared" si="32"/>
        <v>-22.21339</v>
      </c>
    </row>
    <row r="701" spans="1:9" x14ac:dyDescent="0.25">
      <c r="A701" s="2">
        <v>39417.958333333336</v>
      </c>
      <c r="B701">
        <v>2.8891300000000002E-3</v>
      </c>
      <c r="C701">
        <v>0</v>
      </c>
      <c r="D701">
        <v>0</v>
      </c>
      <c r="E701">
        <v>0</v>
      </c>
      <c r="F701">
        <v>2.42109</v>
      </c>
      <c r="G701">
        <f t="shared" si="30"/>
        <v>-28.891300000000001</v>
      </c>
      <c r="H701">
        <f t="shared" si="31"/>
        <v>2.42109</v>
      </c>
      <c r="I701">
        <f t="shared" si="32"/>
        <v>-26.470210000000002</v>
      </c>
    </row>
    <row r="702" spans="1:9" x14ac:dyDescent="0.25">
      <c r="A702" s="2">
        <v>39418.958333333336</v>
      </c>
      <c r="B702">
        <v>3.13847E-3</v>
      </c>
      <c r="C702">
        <v>0</v>
      </c>
      <c r="D702">
        <v>0</v>
      </c>
      <c r="E702">
        <v>0</v>
      </c>
      <c r="F702">
        <v>2.4279999999999999</v>
      </c>
      <c r="G702">
        <f t="shared" si="30"/>
        <v>-31.384699999999999</v>
      </c>
      <c r="H702">
        <f t="shared" si="31"/>
        <v>2.4279999999999999</v>
      </c>
      <c r="I702">
        <f t="shared" si="32"/>
        <v>-28.956699999999998</v>
      </c>
    </row>
    <row r="703" spans="1:9" x14ac:dyDescent="0.25">
      <c r="A703" s="2">
        <v>39419.958333333336</v>
      </c>
      <c r="B703">
        <v>3.7385000000000001E-3</v>
      </c>
      <c r="C703">
        <v>0</v>
      </c>
      <c r="D703">
        <v>0</v>
      </c>
      <c r="E703">
        <v>0</v>
      </c>
      <c r="F703">
        <v>2.4436399999999998</v>
      </c>
      <c r="G703">
        <f t="shared" si="30"/>
        <v>-37.384999999999998</v>
      </c>
      <c r="H703">
        <f t="shared" si="31"/>
        <v>2.4436399999999998</v>
      </c>
      <c r="I703">
        <f t="shared" si="32"/>
        <v>-34.941359999999996</v>
      </c>
    </row>
    <row r="704" spans="1:9" x14ac:dyDescent="0.25">
      <c r="A704" s="2">
        <v>39420.958333333336</v>
      </c>
      <c r="B704">
        <v>4.29766E-3</v>
      </c>
      <c r="C704">
        <v>0</v>
      </c>
      <c r="D704">
        <v>0</v>
      </c>
      <c r="E704">
        <v>0</v>
      </c>
      <c r="F704">
        <v>2.4855900000000002</v>
      </c>
      <c r="G704">
        <f t="shared" si="30"/>
        <v>-42.976599999999998</v>
      </c>
      <c r="H704">
        <f t="shared" si="31"/>
        <v>2.4855900000000002</v>
      </c>
      <c r="I704">
        <f t="shared" si="32"/>
        <v>-40.491009999999996</v>
      </c>
    </row>
    <row r="705" spans="1:9" x14ac:dyDescent="0.25">
      <c r="A705" s="2">
        <v>39421.958333333336</v>
      </c>
      <c r="B705">
        <v>4.7029699999999999E-3</v>
      </c>
      <c r="C705">
        <v>0</v>
      </c>
      <c r="D705">
        <v>0</v>
      </c>
      <c r="E705">
        <v>0</v>
      </c>
      <c r="F705">
        <v>2.4941200000000001</v>
      </c>
      <c r="G705">
        <f t="shared" si="30"/>
        <v>-47.029699999999998</v>
      </c>
      <c r="H705">
        <f t="shared" si="31"/>
        <v>2.4941200000000001</v>
      </c>
      <c r="I705">
        <f t="shared" si="32"/>
        <v>-44.535579999999996</v>
      </c>
    </row>
    <row r="706" spans="1:9" x14ac:dyDescent="0.25">
      <c r="A706" s="2">
        <v>39422.958333333336</v>
      </c>
      <c r="B706">
        <v>5.02849E-3</v>
      </c>
      <c r="C706">
        <v>0</v>
      </c>
      <c r="D706">
        <v>0</v>
      </c>
      <c r="E706">
        <v>0</v>
      </c>
      <c r="F706">
        <v>2.5140899999999999</v>
      </c>
      <c r="G706">
        <f t="shared" si="30"/>
        <v>-50.2849</v>
      </c>
      <c r="H706">
        <f t="shared" si="31"/>
        <v>2.5140899999999999</v>
      </c>
      <c r="I706">
        <f t="shared" si="32"/>
        <v>-47.770809999999997</v>
      </c>
    </row>
    <row r="707" spans="1:9" x14ac:dyDescent="0.25">
      <c r="A707" s="2">
        <v>39423.958333333336</v>
      </c>
      <c r="B707">
        <v>5.0341199999999996E-3</v>
      </c>
      <c r="C707">
        <v>0</v>
      </c>
      <c r="D707">
        <v>0</v>
      </c>
      <c r="E707">
        <v>0</v>
      </c>
      <c r="F707">
        <v>2.5650400000000002</v>
      </c>
      <c r="G707">
        <f t="shared" ref="G707:G770" si="33">-B707*10000</f>
        <v>-50.341199999999994</v>
      </c>
      <c r="H707">
        <f t="shared" ref="H707:H770" si="34">SUM(C707:E707)*10000+F707</f>
        <v>2.5650400000000002</v>
      </c>
      <c r="I707">
        <f t="shared" ref="I707:I770" si="35">G707+H707</f>
        <v>-47.77615999999999</v>
      </c>
    </row>
    <row r="708" spans="1:9" x14ac:dyDescent="0.25">
      <c r="A708" s="2">
        <v>39424.958333333336</v>
      </c>
      <c r="B708">
        <v>5.5767400000000002E-3</v>
      </c>
      <c r="C708">
        <v>0</v>
      </c>
      <c r="D708">
        <v>0</v>
      </c>
      <c r="E708">
        <v>0</v>
      </c>
      <c r="F708">
        <v>2.63781</v>
      </c>
      <c r="G708">
        <f t="shared" si="33"/>
        <v>-55.767400000000002</v>
      </c>
      <c r="H708">
        <f t="shared" si="34"/>
        <v>2.63781</v>
      </c>
      <c r="I708">
        <f t="shared" si="35"/>
        <v>-53.12959</v>
      </c>
    </row>
    <row r="709" spans="1:9" x14ac:dyDescent="0.25">
      <c r="A709" s="2">
        <v>39425.958333333336</v>
      </c>
      <c r="B709">
        <v>5.9133600000000003E-3</v>
      </c>
      <c r="C709">
        <v>0</v>
      </c>
      <c r="D709">
        <v>0</v>
      </c>
      <c r="E709">
        <v>0</v>
      </c>
      <c r="F709">
        <v>2.6847799999999999</v>
      </c>
      <c r="G709">
        <f t="shared" si="33"/>
        <v>-59.133600000000001</v>
      </c>
      <c r="H709">
        <f t="shared" si="34"/>
        <v>2.6847799999999999</v>
      </c>
      <c r="I709">
        <f t="shared" si="35"/>
        <v>-56.448819999999998</v>
      </c>
    </row>
    <row r="710" spans="1:9" x14ac:dyDescent="0.25">
      <c r="A710" s="2">
        <v>39426.958333333336</v>
      </c>
      <c r="B710">
        <v>5.7918199999999996E-3</v>
      </c>
      <c r="C710">
        <v>0</v>
      </c>
      <c r="D710">
        <v>0</v>
      </c>
      <c r="E710">
        <v>0</v>
      </c>
      <c r="F710">
        <v>2.6976100000000001</v>
      </c>
      <c r="G710">
        <f t="shared" si="33"/>
        <v>-57.918199999999999</v>
      </c>
      <c r="H710">
        <f t="shared" si="34"/>
        <v>2.6976100000000001</v>
      </c>
      <c r="I710">
        <f t="shared" si="35"/>
        <v>-55.220590000000001</v>
      </c>
    </row>
    <row r="711" spans="1:9" x14ac:dyDescent="0.25">
      <c r="A711" s="2">
        <v>39427.958333333336</v>
      </c>
      <c r="B711">
        <v>6.4622100000000003E-3</v>
      </c>
      <c r="C711">
        <v>0</v>
      </c>
      <c r="D711">
        <v>0</v>
      </c>
      <c r="E711">
        <v>0</v>
      </c>
      <c r="F711">
        <v>2.6158000000000001</v>
      </c>
      <c r="G711">
        <f t="shared" si="33"/>
        <v>-64.622100000000003</v>
      </c>
      <c r="H711">
        <f t="shared" si="34"/>
        <v>2.6158000000000001</v>
      </c>
      <c r="I711">
        <f t="shared" si="35"/>
        <v>-62.006300000000003</v>
      </c>
    </row>
    <row r="712" spans="1:9" x14ac:dyDescent="0.25">
      <c r="A712" s="2">
        <v>39428.958333333336</v>
      </c>
      <c r="B712">
        <v>6.8611799999999997E-3</v>
      </c>
      <c r="C712">
        <v>0</v>
      </c>
      <c r="D712">
        <v>0</v>
      </c>
      <c r="E712">
        <v>0</v>
      </c>
      <c r="F712">
        <v>3.0978400000000001</v>
      </c>
      <c r="G712">
        <f t="shared" si="33"/>
        <v>-68.611800000000002</v>
      </c>
      <c r="H712">
        <f t="shared" si="34"/>
        <v>3.0978400000000001</v>
      </c>
      <c r="I712">
        <f t="shared" si="35"/>
        <v>-65.513959999999997</v>
      </c>
    </row>
    <row r="713" spans="1:9" x14ac:dyDescent="0.25">
      <c r="A713" s="2">
        <v>39429.958333333336</v>
      </c>
      <c r="B713">
        <v>7.08284E-3</v>
      </c>
      <c r="C713">
        <v>0</v>
      </c>
      <c r="D713">
        <v>0</v>
      </c>
      <c r="E713">
        <v>0</v>
      </c>
      <c r="F713">
        <v>3.0706699999999998</v>
      </c>
      <c r="G713">
        <f t="shared" si="33"/>
        <v>-70.828400000000002</v>
      </c>
      <c r="H713">
        <f t="shared" si="34"/>
        <v>3.0706699999999998</v>
      </c>
      <c r="I713">
        <f t="shared" si="35"/>
        <v>-67.757730000000009</v>
      </c>
    </row>
    <row r="714" spans="1:9" x14ac:dyDescent="0.25">
      <c r="A714" s="2">
        <v>39430.958333333336</v>
      </c>
      <c r="B714">
        <v>7.7832800000000001E-3</v>
      </c>
      <c r="C714">
        <v>0</v>
      </c>
      <c r="D714">
        <v>0</v>
      </c>
      <c r="E714">
        <v>0</v>
      </c>
      <c r="F714">
        <v>3.15402</v>
      </c>
      <c r="G714">
        <f t="shared" si="33"/>
        <v>-77.832800000000006</v>
      </c>
      <c r="H714">
        <f t="shared" si="34"/>
        <v>3.15402</v>
      </c>
      <c r="I714">
        <f t="shared" si="35"/>
        <v>-74.678780000000003</v>
      </c>
    </row>
    <row r="715" spans="1:9" x14ac:dyDescent="0.25">
      <c r="A715" s="2">
        <v>39431.958333333336</v>
      </c>
      <c r="B715">
        <v>6.8579399999999999E-3</v>
      </c>
      <c r="C715">
        <v>0</v>
      </c>
      <c r="D715">
        <v>0</v>
      </c>
      <c r="E715">
        <v>0</v>
      </c>
      <c r="F715">
        <v>3.2278500000000001</v>
      </c>
      <c r="G715">
        <f t="shared" si="33"/>
        <v>-68.579399999999993</v>
      </c>
      <c r="H715">
        <f t="shared" si="34"/>
        <v>3.2278500000000001</v>
      </c>
      <c r="I715">
        <f t="shared" si="35"/>
        <v>-65.351549999999989</v>
      </c>
    </row>
    <row r="716" spans="1:9" x14ac:dyDescent="0.25">
      <c r="A716" s="2">
        <v>39432.958333333336</v>
      </c>
      <c r="B716">
        <v>6.2888400000000004E-3</v>
      </c>
      <c r="C716">
        <v>0</v>
      </c>
      <c r="D716">
        <v>0</v>
      </c>
      <c r="E716">
        <v>0</v>
      </c>
      <c r="F716">
        <v>2.9610599999999998</v>
      </c>
      <c r="G716">
        <f t="shared" si="33"/>
        <v>-62.888400000000004</v>
      </c>
      <c r="H716">
        <f t="shared" si="34"/>
        <v>2.9610599999999998</v>
      </c>
      <c r="I716">
        <f t="shared" si="35"/>
        <v>-59.927340000000001</v>
      </c>
    </row>
    <row r="717" spans="1:9" x14ac:dyDescent="0.25">
      <c r="A717" s="2">
        <v>39433.958333333336</v>
      </c>
      <c r="B717">
        <v>5.9946799999999996E-3</v>
      </c>
      <c r="C717">
        <v>0</v>
      </c>
      <c r="D717">
        <v>0</v>
      </c>
      <c r="E717">
        <v>0</v>
      </c>
      <c r="F717">
        <v>2.1442700000000001</v>
      </c>
      <c r="G717">
        <f t="shared" si="33"/>
        <v>-59.946799999999996</v>
      </c>
      <c r="H717">
        <f t="shared" si="34"/>
        <v>2.1442700000000001</v>
      </c>
      <c r="I717">
        <f t="shared" si="35"/>
        <v>-57.802529999999997</v>
      </c>
    </row>
    <row r="718" spans="1:9" x14ac:dyDescent="0.25">
      <c r="A718" s="2">
        <v>39434.958333333336</v>
      </c>
      <c r="B718">
        <v>6.7347700000000002E-3</v>
      </c>
      <c r="C718">
        <v>0</v>
      </c>
      <c r="D718">
        <v>0</v>
      </c>
      <c r="E718">
        <v>0</v>
      </c>
      <c r="F718">
        <v>2.01295</v>
      </c>
      <c r="G718">
        <f t="shared" si="33"/>
        <v>-67.347700000000003</v>
      </c>
      <c r="H718">
        <f t="shared" si="34"/>
        <v>2.01295</v>
      </c>
      <c r="I718">
        <f t="shared" si="35"/>
        <v>-65.33475</v>
      </c>
    </row>
    <row r="719" spans="1:9" x14ac:dyDescent="0.25">
      <c r="A719" s="2">
        <v>39435.958333333336</v>
      </c>
      <c r="B719">
        <v>6.9011699999999999E-3</v>
      </c>
      <c r="C719">
        <v>0</v>
      </c>
      <c r="D719">
        <v>0</v>
      </c>
      <c r="E719">
        <v>0</v>
      </c>
      <c r="F719">
        <v>3.4044699999999999</v>
      </c>
      <c r="G719">
        <f t="shared" si="33"/>
        <v>-69.011700000000005</v>
      </c>
      <c r="H719">
        <f t="shared" si="34"/>
        <v>3.4044699999999999</v>
      </c>
      <c r="I719">
        <f t="shared" si="35"/>
        <v>-65.607230000000001</v>
      </c>
    </row>
    <row r="720" spans="1:9" x14ac:dyDescent="0.25">
      <c r="A720" s="2">
        <v>39436.958333333336</v>
      </c>
      <c r="B720">
        <v>8.3250500000000005E-3</v>
      </c>
      <c r="C720">
        <v>0</v>
      </c>
      <c r="D720">
        <v>0</v>
      </c>
      <c r="E720">
        <v>0</v>
      </c>
      <c r="F720">
        <v>4.4013499999999999</v>
      </c>
      <c r="G720">
        <f t="shared" si="33"/>
        <v>-83.250500000000002</v>
      </c>
      <c r="H720">
        <f t="shared" si="34"/>
        <v>4.4013499999999999</v>
      </c>
      <c r="I720">
        <f t="shared" si="35"/>
        <v>-78.849150000000009</v>
      </c>
    </row>
    <row r="721" spans="1:9" x14ac:dyDescent="0.25">
      <c r="A721" s="2">
        <v>39437.958333333336</v>
      </c>
      <c r="B721">
        <v>6.5015000000000003E-3</v>
      </c>
      <c r="C721">
        <v>0</v>
      </c>
      <c r="D721">
        <v>0</v>
      </c>
      <c r="E721">
        <v>0</v>
      </c>
      <c r="F721">
        <v>3.75664</v>
      </c>
      <c r="G721">
        <f t="shared" si="33"/>
        <v>-65.015000000000001</v>
      </c>
      <c r="H721">
        <f t="shared" si="34"/>
        <v>3.75664</v>
      </c>
      <c r="I721">
        <f t="shared" si="35"/>
        <v>-61.258360000000003</v>
      </c>
    </row>
    <row r="722" spans="1:9" x14ac:dyDescent="0.25">
      <c r="A722" s="2">
        <v>39438.958333333336</v>
      </c>
      <c r="B722">
        <v>6.25342E-3</v>
      </c>
      <c r="C722">
        <v>0</v>
      </c>
      <c r="D722">
        <v>0</v>
      </c>
      <c r="E722">
        <v>0</v>
      </c>
      <c r="F722">
        <v>3.6624400000000001</v>
      </c>
      <c r="G722">
        <f t="shared" si="33"/>
        <v>-62.534199999999998</v>
      </c>
      <c r="H722">
        <f t="shared" si="34"/>
        <v>3.6624400000000001</v>
      </c>
      <c r="I722">
        <f t="shared" si="35"/>
        <v>-58.871759999999995</v>
      </c>
    </row>
    <row r="723" spans="1:9" x14ac:dyDescent="0.25">
      <c r="A723" s="2">
        <v>39439.958333333336</v>
      </c>
      <c r="B723">
        <v>9.1002500000000007E-3</v>
      </c>
      <c r="C723">
        <v>0</v>
      </c>
      <c r="D723">
        <v>0</v>
      </c>
      <c r="E723">
        <v>0</v>
      </c>
      <c r="F723">
        <v>2.6345499999999999</v>
      </c>
      <c r="G723">
        <f t="shared" si="33"/>
        <v>-91.002500000000012</v>
      </c>
      <c r="H723">
        <f t="shared" si="34"/>
        <v>2.6345499999999999</v>
      </c>
      <c r="I723">
        <f t="shared" si="35"/>
        <v>-88.367950000000008</v>
      </c>
    </row>
    <row r="724" spans="1:9" x14ac:dyDescent="0.25">
      <c r="A724" s="2">
        <v>39440.958333333336</v>
      </c>
      <c r="B724">
        <v>7.6648699999999998E-3</v>
      </c>
      <c r="C724">
        <v>0</v>
      </c>
      <c r="D724">
        <v>0</v>
      </c>
      <c r="E724">
        <v>0</v>
      </c>
      <c r="F724">
        <v>2.37385</v>
      </c>
      <c r="G724">
        <f t="shared" si="33"/>
        <v>-76.648700000000005</v>
      </c>
      <c r="H724">
        <f t="shared" si="34"/>
        <v>2.37385</v>
      </c>
      <c r="I724">
        <f t="shared" si="35"/>
        <v>-74.274850000000001</v>
      </c>
    </row>
    <row r="725" spans="1:9" x14ac:dyDescent="0.25">
      <c r="A725" s="2">
        <v>39441.958333333336</v>
      </c>
      <c r="B725">
        <v>7.2312399999999999E-3</v>
      </c>
      <c r="C725">
        <v>0</v>
      </c>
      <c r="D725">
        <v>0</v>
      </c>
      <c r="E725">
        <v>0</v>
      </c>
      <c r="F725">
        <v>2.0556999999999999</v>
      </c>
      <c r="G725">
        <f t="shared" si="33"/>
        <v>-72.312399999999997</v>
      </c>
      <c r="H725">
        <f t="shared" si="34"/>
        <v>2.0556999999999999</v>
      </c>
      <c r="I725">
        <f t="shared" si="35"/>
        <v>-70.256699999999995</v>
      </c>
    </row>
    <row r="726" spans="1:9" x14ac:dyDescent="0.25">
      <c r="A726" s="2">
        <v>39442.958333333336</v>
      </c>
      <c r="B726">
        <v>7.6811900000000001E-3</v>
      </c>
      <c r="C726">
        <v>0</v>
      </c>
      <c r="D726">
        <v>0</v>
      </c>
      <c r="E726">
        <v>0</v>
      </c>
      <c r="F726">
        <v>1.86646</v>
      </c>
      <c r="G726">
        <f t="shared" si="33"/>
        <v>-76.811899999999994</v>
      </c>
      <c r="H726">
        <f t="shared" si="34"/>
        <v>1.86646</v>
      </c>
      <c r="I726">
        <f t="shared" si="35"/>
        <v>-74.945439999999991</v>
      </c>
    </row>
    <row r="727" spans="1:9" x14ac:dyDescent="0.25">
      <c r="A727" s="2">
        <v>39443.958333333336</v>
      </c>
      <c r="B727">
        <v>7.6233899999999999E-3</v>
      </c>
      <c r="C727">
        <v>0</v>
      </c>
      <c r="D727">
        <v>0</v>
      </c>
      <c r="E727">
        <v>0</v>
      </c>
      <c r="F727">
        <v>6.7767999999999997</v>
      </c>
      <c r="G727">
        <f t="shared" si="33"/>
        <v>-76.233900000000006</v>
      </c>
      <c r="H727">
        <f t="shared" si="34"/>
        <v>6.7767999999999997</v>
      </c>
      <c r="I727">
        <f t="shared" si="35"/>
        <v>-69.457100000000011</v>
      </c>
    </row>
    <row r="728" spans="1:9" x14ac:dyDescent="0.25">
      <c r="A728" s="2">
        <v>39444.958333333336</v>
      </c>
      <c r="B728">
        <v>7.8117500000000001E-3</v>
      </c>
      <c r="C728">
        <v>0</v>
      </c>
      <c r="D728">
        <v>0</v>
      </c>
      <c r="E728">
        <v>0</v>
      </c>
      <c r="F728">
        <v>2.8819900000000001</v>
      </c>
      <c r="G728">
        <f t="shared" si="33"/>
        <v>-78.117500000000007</v>
      </c>
      <c r="H728">
        <f t="shared" si="34"/>
        <v>2.8819900000000001</v>
      </c>
      <c r="I728">
        <f t="shared" si="35"/>
        <v>-75.235510000000005</v>
      </c>
    </row>
    <row r="729" spans="1:9" x14ac:dyDescent="0.25">
      <c r="A729" s="2">
        <v>39445.958333333336</v>
      </c>
      <c r="B729">
        <v>7.8021599999999998E-3</v>
      </c>
      <c r="C729">
        <v>0</v>
      </c>
      <c r="D729">
        <v>0</v>
      </c>
      <c r="E729">
        <v>0</v>
      </c>
      <c r="F729">
        <v>4.1579300000000003</v>
      </c>
      <c r="G729">
        <f t="shared" si="33"/>
        <v>-78.021599999999992</v>
      </c>
      <c r="H729">
        <f t="shared" si="34"/>
        <v>4.1579300000000003</v>
      </c>
      <c r="I729">
        <f t="shared" si="35"/>
        <v>-73.863669999999985</v>
      </c>
    </row>
    <row r="730" spans="1:9" x14ac:dyDescent="0.25">
      <c r="A730" s="2">
        <v>39446.958333333336</v>
      </c>
      <c r="B730">
        <v>7.5843200000000003E-3</v>
      </c>
      <c r="C730">
        <v>0</v>
      </c>
      <c r="D730">
        <v>0</v>
      </c>
      <c r="E730">
        <v>0</v>
      </c>
      <c r="F730">
        <v>4.2878999999999996</v>
      </c>
      <c r="G730">
        <f t="shared" si="33"/>
        <v>-75.843199999999996</v>
      </c>
      <c r="H730">
        <f t="shared" si="34"/>
        <v>4.2878999999999996</v>
      </c>
      <c r="I730">
        <f t="shared" si="35"/>
        <v>-71.555300000000003</v>
      </c>
    </row>
    <row r="731" spans="1:9" x14ac:dyDescent="0.25">
      <c r="A731" s="2">
        <v>39447.958333333336</v>
      </c>
      <c r="B731">
        <v>7.9610099999999993E-3</v>
      </c>
      <c r="C731">
        <v>0</v>
      </c>
      <c r="D731">
        <v>0</v>
      </c>
      <c r="E731">
        <v>0</v>
      </c>
      <c r="F731">
        <v>3.7240099999999998</v>
      </c>
      <c r="G731">
        <f t="shared" si="33"/>
        <v>-79.610099999999989</v>
      </c>
      <c r="H731">
        <f t="shared" si="34"/>
        <v>3.7240099999999998</v>
      </c>
      <c r="I731">
        <f t="shared" si="35"/>
        <v>-75.886089999999996</v>
      </c>
    </row>
    <row r="732" spans="1:9" x14ac:dyDescent="0.25">
      <c r="A732" s="2">
        <v>39448.958333333336</v>
      </c>
      <c r="B732">
        <v>8.4485199999999993E-3</v>
      </c>
      <c r="C732">
        <v>0</v>
      </c>
      <c r="D732">
        <v>0</v>
      </c>
      <c r="E732">
        <v>0</v>
      </c>
      <c r="F732">
        <v>2.2668400000000002</v>
      </c>
      <c r="G732">
        <f t="shared" si="33"/>
        <v>-84.485199999999992</v>
      </c>
      <c r="H732">
        <f t="shared" si="34"/>
        <v>2.2668400000000002</v>
      </c>
      <c r="I732">
        <f t="shared" si="35"/>
        <v>-82.21835999999999</v>
      </c>
    </row>
    <row r="733" spans="1:9" x14ac:dyDescent="0.25">
      <c r="A733" s="2">
        <v>39449.958333333336</v>
      </c>
      <c r="B733">
        <v>8.0174200000000008E-3</v>
      </c>
      <c r="C733">
        <v>0</v>
      </c>
      <c r="D733">
        <v>0</v>
      </c>
      <c r="E733">
        <v>0</v>
      </c>
      <c r="F733">
        <v>2.0936699999999999</v>
      </c>
      <c r="G733">
        <f t="shared" si="33"/>
        <v>-80.174200000000013</v>
      </c>
      <c r="H733">
        <f t="shared" si="34"/>
        <v>2.0936699999999999</v>
      </c>
      <c r="I733">
        <f t="shared" si="35"/>
        <v>-78.08053000000001</v>
      </c>
    </row>
    <row r="734" spans="1:9" x14ac:dyDescent="0.25">
      <c r="A734" s="2">
        <v>39450.958333333336</v>
      </c>
      <c r="B734">
        <v>7.0603799999999998E-3</v>
      </c>
      <c r="C734">
        <v>0</v>
      </c>
      <c r="D734">
        <v>0</v>
      </c>
      <c r="E734">
        <v>0</v>
      </c>
      <c r="F734">
        <v>1.70682</v>
      </c>
      <c r="G734">
        <f t="shared" si="33"/>
        <v>-70.603799999999993</v>
      </c>
      <c r="H734">
        <f t="shared" si="34"/>
        <v>1.70682</v>
      </c>
      <c r="I734">
        <f t="shared" si="35"/>
        <v>-68.896979999999999</v>
      </c>
    </row>
    <row r="735" spans="1:9" x14ac:dyDescent="0.25">
      <c r="A735" s="2">
        <v>39451.958333333336</v>
      </c>
      <c r="B735">
        <v>7.0975200000000004E-3</v>
      </c>
      <c r="C735">
        <v>0</v>
      </c>
      <c r="D735">
        <v>0</v>
      </c>
      <c r="E735">
        <v>0</v>
      </c>
      <c r="F735">
        <v>1.5649200000000001</v>
      </c>
      <c r="G735">
        <f t="shared" si="33"/>
        <v>-70.975200000000001</v>
      </c>
      <c r="H735">
        <f t="shared" si="34"/>
        <v>1.5649200000000001</v>
      </c>
      <c r="I735">
        <f t="shared" si="35"/>
        <v>-69.41028</v>
      </c>
    </row>
    <row r="736" spans="1:9" x14ac:dyDescent="0.25">
      <c r="A736" s="2">
        <v>39452.958333333336</v>
      </c>
      <c r="B736">
        <v>8.6867400000000001E-3</v>
      </c>
      <c r="C736">
        <v>0</v>
      </c>
      <c r="D736">
        <v>0</v>
      </c>
      <c r="E736">
        <v>0</v>
      </c>
      <c r="F736">
        <v>1.56104</v>
      </c>
      <c r="G736">
        <f t="shared" si="33"/>
        <v>-86.867400000000004</v>
      </c>
      <c r="H736">
        <f t="shared" si="34"/>
        <v>1.56104</v>
      </c>
      <c r="I736">
        <f t="shared" si="35"/>
        <v>-85.306359999999998</v>
      </c>
    </row>
    <row r="737" spans="1:9" x14ac:dyDescent="0.25">
      <c r="A737" s="2">
        <v>39453.958333333336</v>
      </c>
      <c r="B737">
        <v>8.3909099999999997E-3</v>
      </c>
      <c r="C737">
        <v>0</v>
      </c>
      <c r="D737">
        <v>0</v>
      </c>
      <c r="E737">
        <v>0</v>
      </c>
      <c r="F737">
        <v>1.55593</v>
      </c>
      <c r="G737">
        <f t="shared" si="33"/>
        <v>-83.909099999999995</v>
      </c>
      <c r="H737">
        <f t="shared" si="34"/>
        <v>1.55593</v>
      </c>
      <c r="I737">
        <f t="shared" si="35"/>
        <v>-82.353169999999992</v>
      </c>
    </row>
    <row r="738" spans="1:9" x14ac:dyDescent="0.25">
      <c r="A738" s="2">
        <v>39454.958333333336</v>
      </c>
      <c r="B738">
        <v>6.7830399999999997E-3</v>
      </c>
      <c r="C738">
        <v>0</v>
      </c>
      <c r="D738">
        <v>0</v>
      </c>
      <c r="E738">
        <v>0</v>
      </c>
      <c r="F738">
        <v>1.5469299999999999</v>
      </c>
      <c r="G738">
        <f t="shared" si="33"/>
        <v>-67.830399999999997</v>
      </c>
      <c r="H738">
        <f t="shared" si="34"/>
        <v>1.5469299999999999</v>
      </c>
      <c r="I738">
        <f t="shared" si="35"/>
        <v>-66.283469999999994</v>
      </c>
    </row>
    <row r="739" spans="1:9" x14ac:dyDescent="0.25">
      <c r="A739" s="2">
        <v>39455.958333333336</v>
      </c>
      <c r="B739">
        <v>6.4188099999999996E-3</v>
      </c>
      <c r="C739">
        <v>0</v>
      </c>
      <c r="D739">
        <v>0</v>
      </c>
      <c r="E739">
        <v>0</v>
      </c>
      <c r="F739">
        <v>1.5633900000000001</v>
      </c>
      <c r="G739">
        <f t="shared" si="33"/>
        <v>-64.188099999999991</v>
      </c>
      <c r="H739">
        <f t="shared" si="34"/>
        <v>1.5633900000000001</v>
      </c>
      <c r="I739">
        <f t="shared" si="35"/>
        <v>-62.624709999999993</v>
      </c>
    </row>
    <row r="740" spans="1:9" x14ac:dyDescent="0.25">
      <c r="A740" s="2">
        <v>39456.958333333336</v>
      </c>
      <c r="B740">
        <v>6.7002700000000004E-3</v>
      </c>
      <c r="C740">
        <v>0</v>
      </c>
      <c r="D740">
        <v>0</v>
      </c>
      <c r="E740">
        <v>0</v>
      </c>
      <c r="F740">
        <v>1.5587200000000001</v>
      </c>
      <c r="G740">
        <f t="shared" si="33"/>
        <v>-67.002700000000004</v>
      </c>
      <c r="H740">
        <f t="shared" si="34"/>
        <v>1.5587200000000001</v>
      </c>
      <c r="I740">
        <f t="shared" si="35"/>
        <v>-65.44398000000001</v>
      </c>
    </row>
    <row r="741" spans="1:9" x14ac:dyDescent="0.25">
      <c r="A741" s="2">
        <v>39457.958333333336</v>
      </c>
      <c r="B741">
        <v>8.8055900000000003E-3</v>
      </c>
      <c r="C741">
        <v>0</v>
      </c>
      <c r="D741">
        <v>0</v>
      </c>
      <c r="E741">
        <v>0</v>
      </c>
      <c r="F741">
        <v>1.56717</v>
      </c>
      <c r="G741">
        <f t="shared" si="33"/>
        <v>-88.055900000000008</v>
      </c>
      <c r="H741">
        <f t="shared" si="34"/>
        <v>1.56717</v>
      </c>
      <c r="I741">
        <f t="shared" si="35"/>
        <v>-86.488730000000004</v>
      </c>
    </row>
    <row r="742" spans="1:9" x14ac:dyDescent="0.25">
      <c r="A742" s="2">
        <v>39458.958333333336</v>
      </c>
      <c r="B742">
        <v>9.3438400000000008E-3</v>
      </c>
      <c r="C742">
        <v>0</v>
      </c>
      <c r="D742">
        <v>0</v>
      </c>
      <c r="E742">
        <v>0</v>
      </c>
      <c r="F742">
        <v>1.6963699999999999</v>
      </c>
      <c r="G742">
        <f t="shared" si="33"/>
        <v>-93.438400000000001</v>
      </c>
      <c r="H742">
        <f t="shared" si="34"/>
        <v>1.6963699999999999</v>
      </c>
      <c r="I742">
        <f t="shared" si="35"/>
        <v>-91.74203</v>
      </c>
    </row>
    <row r="743" spans="1:9" x14ac:dyDescent="0.25">
      <c r="A743" s="2">
        <v>39459.958333333336</v>
      </c>
      <c r="B743">
        <v>9.5719099999999994E-3</v>
      </c>
      <c r="C743">
        <v>0</v>
      </c>
      <c r="D743">
        <v>0</v>
      </c>
      <c r="E743">
        <v>0</v>
      </c>
      <c r="F743">
        <v>2.2768000000000002</v>
      </c>
      <c r="G743">
        <f t="shared" si="33"/>
        <v>-95.719099999999997</v>
      </c>
      <c r="H743">
        <f t="shared" si="34"/>
        <v>2.2768000000000002</v>
      </c>
      <c r="I743">
        <f t="shared" si="35"/>
        <v>-93.442300000000003</v>
      </c>
    </row>
    <row r="744" spans="1:9" x14ac:dyDescent="0.25">
      <c r="A744" s="2">
        <v>39460.958333333336</v>
      </c>
      <c r="B744">
        <v>9.3485200000000008E-3</v>
      </c>
      <c r="C744">
        <v>0</v>
      </c>
      <c r="D744">
        <v>0</v>
      </c>
      <c r="E744">
        <v>0</v>
      </c>
      <c r="F744">
        <v>2.2997200000000002</v>
      </c>
      <c r="G744">
        <f t="shared" si="33"/>
        <v>-93.485200000000006</v>
      </c>
      <c r="H744">
        <f t="shared" si="34"/>
        <v>2.2997200000000002</v>
      </c>
      <c r="I744">
        <f t="shared" si="35"/>
        <v>-91.185480000000013</v>
      </c>
    </row>
    <row r="745" spans="1:9" x14ac:dyDescent="0.25">
      <c r="A745" s="2">
        <v>39461.958333333336</v>
      </c>
      <c r="B745">
        <v>9.47776E-3</v>
      </c>
      <c r="C745">
        <v>0</v>
      </c>
      <c r="D745">
        <v>0</v>
      </c>
      <c r="E745">
        <v>0</v>
      </c>
      <c r="F745">
        <v>6.2307199999999998</v>
      </c>
      <c r="G745">
        <f t="shared" si="33"/>
        <v>-94.777600000000007</v>
      </c>
      <c r="H745">
        <f t="shared" si="34"/>
        <v>6.2307199999999998</v>
      </c>
      <c r="I745">
        <f t="shared" si="35"/>
        <v>-88.546880000000002</v>
      </c>
    </row>
    <row r="746" spans="1:9" x14ac:dyDescent="0.25">
      <c r="A746" s="2">
        <v>39462.958333333336</v>
      </c>
      <c r="B746">
        <v>9.1256900000000005E-3</v>
      </c>
      <c r="C746">
        <v>0</v>
      </c>
      <c r="D746">
        <v>0</v>
      </c>
      <c r="E746">
        <v>0</v>
      </c>
      <c r="F746">
        <v>3.2378800000000001</v>
      </c>
      <c r="G746">
        <f t="shared" si="33"/>
        <v>-91.256900000000002</v>
      </c>
      <c r="H746">
        <f t="shared" si="34"/>
        <v>3.2378800000000001</v>
      </c>
      <c r="I746">
        <f t="shared" si="35"/>
        <v>-88.019019999999998</v>
      </c>
    </row>
    <row r="747" spans="1:9" x14ac:dyDescent="0.25">
      <c r="A747" s="2">
        <v>39463.958333333336</v>
      </c>
      <c r="B747">
        <v>5.6164700000000001E-3</v>
      </c>
      <c r="C747">
        <v>0</v>
      </c>
      <c r="D747">
        <v>0</v>
      </c>
      <c r="E747">
        <v>0</v>
      </c>
      <c r="F747">
        <v>4.2708700000000004</v>
      </c>
      <c r="G747">
        <f t="shared" si="33"/>
        <v>-56.164700000000003</v>
      </c>
      <c r="H747">
        <f t="shared" si="34"/>
        <v>4.2708700000000004</v>
      </c>
      <c r="I747">
        <f t="shared" si="35"/>
        <v>-51.893830000000001</v>
      </c>
    </row>
    <row r="748" spans="1:9" x14ac:dyDescent="0.25">
      <c r="A748" s="2">
        <v>39464.958333333336</v>
      </c>
      <c r="B748">
        <v>9.3315399999999993E-3</v>
      </c>
      <c r="C748">
        <v>0</v>
      </c>
      <c r="D748">
        <v>0</v>
      </c>
      <c r="E748">
        <v>0</v>
      </c>
      <c r="F748">
        <v>3.6821299999999999</v>
      </c>
      <c r="G748">
        <f t="shared" si="33"/>
        <v>-93.315399999999997</v>
      </c>
      <c r="H748">
        <f t="shared" si="34"/>
        <v>3.6821299999999999</v>
      </c>
      <c r="I748">
        <f t="shared" si="35"/>
        <v>-89.633269999999996</v>
      </c>
    </row>
    <row r="749" spans="1:9" x14ac:dyDescent="0.25">
      <c r="A749" s="2">
        <v>39465.958333333336</v>
      </c>
      <c r="B749">
        <v>8.0036599999999992E-3</v>
      </c>
      <c r="C749">
        <v>0</v>
      </c>
      <c r="D749">
        <v>0</v>
      </c>
      <c r="E749">
        <v>0</v>
      </c>
      <c r="F749">
        <v>4.2681199999999997</v>
      </c>
      <c r="G749">
        <f t="shared" si="33"/>
        <v>-80.036599999999993</v>
      </c>
      <c r="H749">
        <f t="shared" si="34"/>
        <v>4.2681199999999997</v>
      </c>
      <c r="I749">
        <f t="shared" si="35"/>
        <v>-75.768479999999997</v>
      </c>
    </row>
    <row r="750" spans="1:9" x14ac:dyDescent="0.25">
      <c r="A750" s="2">
        <v>39466.958333333336</v>
      </c>
      <c r="B750">
        <v>8.8259700000000007E-3</v>
      </c>
      <c r="C750">
        <v>0</v>
      </c>
      <c r="D750">
        <v>0</v>
      </c>
      <c r="E750">
        <v>0</v>
      </c>
      <c r="F750">
        <v>4.2124699999999997</v>
      </c>
      <c r="G750">
        <f t="shared" si="33"/>
        <v>-88.259700000000009</v>
      </c>
      <c r="H750">
        <f t="shared" si="34"/>
        <v>4.2124699999999997</v>
      </c>
      <c r="I750">
        <f t="shared" si="35"/>
        <v>-84.047230000000013</v>
      </c>
    </row>
    <row r="751" spans="1:9" x14ac:dyDescent="0.25">
      <c r="A751" s="2">
        <v>39467.958333333336</v>
      </c>
      <c r="B751">
        <v>5.6658000000000003E-3</v>
      </c>
      <c r="C751">
        <v>0</v>
      </c>
      <c r="D751">
        <v>0</v>
      </c>
      <c r="E751">
        <v>0</v>
      </c>
      <c r="F751">
        <v>4.2973999999999997</v>
      </c>
      <c r="G751">
        <f t="shared" si="33"/>
        <v>-56.658000000000001</v>
      </c>
      <c r="H751">
        <f t="shared" si="34"/>
        <v>4.2973999999999997</v>
      </c>
      <c r="I751">
        <f t="shared" si="35"/>
        <v>-52.360600000000005</v>
      </c>
    </row>
    <row r="752" spans="1:9" x14ac:dyDescent="0.25">
      <c r="A752" s="2">
        <v>39468.958333333336</v>
      </c>
      <c r="B752">
        <v>9.1854599999999995E-3</v>
      </c>
      <c r="C752">
        <v>0</v>
      </c>
      <c r="D752">
        <v>0</v>
      </c>
      <c r="E752">
        <v>0</v>
      </c>
      <c r="F752">
        <v>3.4454899999999999</v>
      </c>
      <c r="G752">
        <f t="shared" si="33"/>
        <v>-91.854599999999991</v>
      </c>
      <c r="H752">
        <f t="shared" si="34"/>
        <v>3.4454899999999999</v>
      </c>
      <c r="I752">
        <f t="shared" si="35"/>
        <v>-88.409109999999984</v>
      </c>
    </row>
    <row r="753" spans="1:9" x14ac:dyDescent="0.25">
      <c r="A753" s="2">
        <v>39469.958333333336</v>
      </c>
      <c r="B753">
        <v>1.0403900000000001E-2</v>
      </c>
      <c r="C753">
        <v>0</v>
      </c>
      <c r="D753">
        <v>0</v>
      </c>
      <c r="E753">
        <v>0</v>
      </c>
      <c r="F753">
        <v>3.7127300000000001</v>
      </c>
      <c r="G753">
        <f t="shared" si="33"/>
        <v>-104.039</v>
      </c>
      <c r="H753">
        <f t="shared" si="34"/>
        <v>3.7127300000000001</v>
      </c>
      <c r="I753">
        <f t="shared" si="35"/>
        <v>-100.32627000000001</v>
      </c>
    </row>
    <row r="754" spans="1:9" x14ac:dyDescent="0.25">
      <c r="A754" s="2">
        <v>39470.958333333336</v>
      </c>
      <c r="B754">
        <v>1.0731900000000001E-2</v>
      </c>
      <c r="C754">
        <v>0</v>
      </c>
      <c r="D754">
        <v>0</v>
      </c>
      <c r="E754">
        <v>0</v>
      </c>
      <c r="F754">
        <v>4.09511</v>
      </c>
      <c r="G754">
        <f t="shared" si="33"/>
        <v>-107.319</v>
      </c>
      <c r="H754">
        <f t="shared" si="34"/>
        <v>4.09511</v>
      </c>
      <c r="I754">
        <f t="shared" si="35"/>
        <v>-103.22389</v>
      </c>
    </row>
    <row r="755" spans="1:9" x14ac:dyDescent="0.25">
      <c r="A755" s="2">
        <v>39471.958333333336</v>
      </c>
      <c r="B755">
        <v>1.00731E-2</v>
      </c>
      <c r="C755">
        <v>0</v>
      </c>
      <c r="D755">
        <v>0</v>
      </c>
      <c r="E755">
        <v>0</v>
      </c>
      <c r="F755">
        <v>2.6157699999999999</v>
      </c>
      <c r="G755">
        <f t="shared" si="33"/>
        <v>-100.73099999999999</v>
      </c>
      <c r="H755">
        <f t="shared" si="34"/>
        <v>2.6157699999999999</v>
      </c>
      <c r="I755">
        <f t="shared" si="35"/>
        <v>-98.115229999999997</v>
      </c>
    </row>
    <row r="756" spans="1:9" x14ac:dyDescent="0.25">
      <c r="A756" s="2">
        <v>39472.958333333336</v>
      </c>
      <c r="B756">
        <v>9.0014699999999993E-3</v>
      </c>
      <c r="C756">
        <v>0</v>
      </c>
      <c r="D756">
        <v>0</v>
      </c>
      <c r="E756">
        <v>0</v>
      </c>
      <c r="F756">
        <v>2.31101</v>
      </c>
      <c r="G756">
        <f t="shared" si="33"/>
        <v>-90.014699999999991</v>
      </c>
      <c r="H756">
        <f t="shared" si="34"/>
        <v>2.31101</v>
      </c>
      <c r="I756">
        <f t="shared" si="35"/>
        <v>-87.703689999999995</v>
      </c>
    </row>
    <row r="757" spans="1:9" x14ac:dyDescent="0.25">
      <c r="A757" s="2">
        <v>39473.958333333336</v>
      </c>
      <c r="B757">
        <v>9.8452899999999996E-3</v>
      </c>
      <c r="C757">
        <v>0</v>
      </c>
      <c r="D757">
        <v>0</v>
      </c>
      <c r="E757">
        <v>0</v>
      </c>
      <c r="F757">
        <v>1.9508000000000001</v>
      </c>
      <c r="G757">
        <f t="shared" si="33"/>
        <v>-98.4529</v>
      </c>
      <c r="H757">
        <f t="shared" si="34"/>
        <v>1.9508000000000001</v>
      </c>
      <c r="I757">
        <f t="shared" si="35"/>
        <v>-96.502099999999999</v>
      </c>
    </row>
    <row r="758" spans="1:9" x14ac:dyDescent="0.25">
      <c r="A758" s="2">
        <v>39474.958333333336</v>
      </c>
      <c r="B758">
        <v>8.0282700000000005E-3</v>
      </c>
      <c r="C758">
        <v>0</v>
      </c>
      <c r="D758">
        <v>0</v>
      </c>
      <c r="E758">
        <v>0</v>
      </c>
      <c r="F758">
        <v>1.8601700000000001</v>
      </c>
      <c r="G758">
        <f t="shared" si="33"/>
        <v>-80.282700000000006</v>
      </c>
      <c r="H758">
        <f t="shared" si="34"/>
        <v>1.8601700000000001</v>
      </c>
      <c r="I758">
        <f t="shared" si="35"/>
        <v>-78.422530000000009</v>
      </c>
    </row>
    <row r="759" spans="1:9" x14ac:dyDescent="0.25">
      <c r="A759" s="2">
        <v>39475.958333333336</v>
      </c>
      <c r="B759">
        <v>9.8954200000000003E-3</v>
      </c>
      <c r="C759">
        <v>0</v>
      </c>
      <c r="D759">
        <v>0</v>
      </c>
      <c r="E759">
        <v>0</v>
      </c>
      <c r="F759">
        <v>1.8409800000000001</v>
      </c>
      <c r="G759">
        <f t="shared" si="33"/>
        <v>-98.9542</v>
      </c>
      <c r="H759">
        <f t="shared" si="34"/>
        <v>1.8409800000000001</v>
      </c>
      <c r="I759">
        <f t="shared" si="35"/>
        <v>-97.113219999999998</v>
      </c>
    </row>
    <row r="760" spans="1:9" x14ac:dyDescent="0.25">
      <c r="A760" s="2">
        <v>39476.958333333336</v>
      </c>
      <c r="B760">
        <v>9.4173199999999999E-3</v>
      </c>
      <c r="C760">
        <v>0</v>
      </c>
      <c r="D760">
        <v>0</v>
      </c>
      <c r="E760">
        <v>0</v>
      </c>
      <c r="F760">
        <v>1.8448899999999999</v>
      </c>
      <c r="G760">
        <f t="shared" si="33"/>
        <v>-94.173199999999994</v>
      </c>
      <c r="H760">
        <f t="shared" si="34"/>
        <v>1.8448899999999999</v>
      </c>
      <c r="I760">
        <f t="shared" si="35"/>
        <v>-92.328309999999988</v>
      </c>
    </row>
    <row r="761" spans="1:9" x14ac:dyDescent="0.25">
      <c r="A761" s="2">
        <v>39477.958333333336</v>
      </c>
      <c r="B761">
        <v>8.8874699999999997E-3</v>
      </c>
      <c r="C761">
        <v>0</v>
      </c>
      <c r="D761">
        <v>0</v>
      </c>
      <c r="E761">
        <v>0</v>
      </c>
      <c r="F761">
        <v>1.8422499999999999</v>
      </c>
      <c r="G761">
        <f t="shared" si="33"/>
        <v>-88.874700000000004</v>
      </c>
      <c r="H761">
        <f t="shared" si="34"/>
        <v>1.8422499999999999</v>
      </c>
      <c r="I761">
        <f t="shared" si="35"/>
        <v>-87.032450000000011</v>
      </c>
    </row>
    <row r="762" spans="1:9" x14ac:dyDescent="0.25">
      <c r="A762" s="2">
        <v>39478.958333333336</v>
      </c>
      <c r="B762">
        <v>8.66076E-3</v>
      </c>
      <c r="C762">
        <v>0</v>
      </c>
      <c r="D762">
        <v>0</v>
      </c>
      <c r="E762">
        <v>0</v>
      </c>
      <c r="F762">
        <v>1.8637900000000001</v>
      </c>
      <c r="G762">
        <f t="shared" si="33"/>
        <v>-86.607600000000005</v>
      </c>
      <c r="H762">
        <f t="shared" si="34"/>
        <v>1.8637900000000001</v>
      </c>
      <c r="I762">
        <f t="shared" si="35"/>
        <v>-84.743810000000011</v>
      </c>
    </row>
    <row r="763" spans="1:9" x14ac:dyDescent="0.25">
      <c r="A763" s="2">
        <v>39479.958333333336</v>
      </c>
      <c r="B763">
        <v>8.4648499999999995E-3</v>
      </c>
      <c r="C763">
        <v>0</v>
      </c>
      <c r="D763">
        <v>0</v>
      </c>
      <c r="E763">
        <v>0</v>
      </c>
      <c r="F763">
        <v>1.85378</v>
      </c>
      <c r="G763">
        <f t="shared" si="33"/>
        <v>-84.648499999999999</v>
      </c>
      <c r="H763">
        <f t="shared" si="34"/>
        <v>1.85378</v>
      </c>
      <c r="I763">
        <f t="shared" si="35"/>
        <v>-82.794719999999998</v>
      </c>
    </row>
    <row r="764" spans="1:9" x14ac:dyDescent="0.25">
      <c r="A764" s="2">
        <v>39480.958333333336</v>
      </c>
      <c r="B764">
        <v>7.7322600000000003E-3</v>
      </c>
      <c r="C764">
        <v>0</v>
      </c>
      <c r="D764">
        <v>0</v>
      </c>
      <c r="E764">
        <v>0</v>
      </c>
      <c r="F764">
        <v>1.87066</v>
      </c>
      <c r="G764">
        <f t="shared" si="33"/>
        <v>-77.322600000000008</v>
      </c>
      <c r="H764">
        <f t="shared" si="34"/>
        <v>1.87066</v>
      </c>
      <c r="I764">
        <f t="shared" si="35"/>
        <v>-75.451940000000008</v>
      </c>
    </row>
    <row r="765" spans="1:9" x14ac:dyDescent="0.25">
      <c r="A765" s="2">
        <v>39481.958333333336</v>
      </c>
      <c r="B765">
        <v>5.8694300000000001E-3</v>
      </c>
      <c r="C765">
        <v>0</v>
      </c>
      <c r="D765">
        <v>0</v>
      </c>
      <c r="E765">
        <v>0</v>
      </c>
      <c r="F765">
        <v>1.8436399999999999</v>
      </c>
      <c r="G765">
        <f t="shared" si="33"/>
        <v>-58.694299999999998</v>
      </c>
      <c r="H765">
        <f t="shared" si="34"/>
        <v>1.8436399999999999</v>
      </c>
      <c r="I765">
        <f t="shared" si="35"/>
        <v>-56.850659999999998</v>
      </c>
    </row>
    <row r="766" spans="1:9" x14ac:dyDescent="0.25">
      <c r="A766" s="2">
        <v>39482.958333333336</v>
      </c>
      <c r="B766">
        <v>4.2973000000000004E-3</v>
      </c>
      <c r="C766">
        <v>0</v>
      </c>
      <c r="D766">
        <v>0</v>
      </c>
      <c r="E766">
        <v>0</v>
      </c>
      <c r="F766">
        <v>1.8731199999999999</v>
      </c>
      <c r="G766">
        <f t="shared" si="33"/>
        <v>-42.973000000000006</v>
      </c>
      <c r="H766">
        <f t="shared" si="34"/>
        <v>1.8731199999999999</v>
      </c>
      <c r="I766">
        <f t="shared" si="35"/>
        <v>-41.099880000000006</v>
      </c>
    </row>
    <row r="767" spans="1:9" x14ac:dyDescent="0.25">
      <c r="A767" s="2">
        <v>39483.958333333336</v>
      </c>
      <c r="B767">
        <v>4.5596899999999999E-3</v>
      </c>
      <c r="C767">
        <v>0</v>
      </c>
      <c r="D767">
        <v>0</v>
      </c>
      <c r="E767">
        <v>0</v>
      </c>
      <c r="F767">
        <v>3.2602799999999998</v>
      </c>
      <c r="G767">
        <f t="shared" si="33"/>
        <v>-45.596899999999998</v>
      </c>
      <c r="H767">
        <f t="shared" si="34"/>
        <v>3.2602799999999998</v>
      </c>
      <c r="I767">
        <f t="shared" si="35"/>
        <v>-42.336619999999996</v>
      </c>
    </row>
    <row r="768" spans="1:9" x14ac:dyDescent="0.25">
      <c r="A768" s="2">
        <v>39484.958333333336</v>
      </c>
      <c r="B768">
        <v>5.7268199999999997E-3</v>
      </c>
      <c r="C768">
        <v>0</v>
      </c>
      <c r="D768">
        <v>0</v>
      </c>
      <c r="E768">
        <v>0</v>
      </c>
      <c r="F768">
        <v>5.8398000000000003</v>
      </c>
      <c r="G768">
        <f t="shared" si="33"/>
        <v>-57.268199999999993</v>
      </c>
      <c r="H768">
        <f t="shared" si="34"/>
        <v>5.8398000000000003</v>
      </c>
      <c r="I768">
        <f t="shared" si="35"/>
        <v>-51.428399999999996</v>
      </c>
    </row>
    <row r="769" spans="1:9" x14ac:dyDescent="0.25">
      <c r="A769" s="2">
        <v>39485.958333333336</v>
      </c>
      <c r="B769">
        <v>5.4730100000000004E-3</v>
      </c>
      <c r="C769">
        <v>0</v>
      </c>
      <c r="D769">
        <v>0</v>
      </c>
      <c r="E769">
        <v>0</v>
      </c>
      <c r="F769">
        <v>4.0626499999999997</v>
      </c>
      <c r="G769">
        <f t="shared" si="33"/>
        <v>-54.730100000000007</v>
      </c>
      <c r="H769">
        <f t="shared" si="34"/>
        <v>4.0626499999999997</v>
      </c>
      <c r="I769">
        <f t="shared" si="35"/>
        <v>-50.667450000000009</v>
      </c>
    </row>
    <row r="770" spans="1:9" x14ac:dyDescent="0.25">
      <c r="A770" s="2">
        <v>39486.958333333336</v>
      </c>
      <c r="B770">
        <v>9.0843799999999995E-3</v>
      </c>
      <c r="C770">
        <v>0</v>
      </c>
      <c r="D770">
        <v>0</v>
      </c>
      <c r="E770">
        <v>0</v>
      </c>
      <c r="F770">
        <v>4.1037600000000003</v>
      </c>
      <c r="G770">
        <f t="shared" si="33"/>
        <v>-90.843800000000002</v>
      </c>
      <c r="H770">
        <f t="shared" si="34"/>
        <v>4.1037600000000003</v>
      </c>
      <c r="I770">
        <f t="shared" si="35"/>
        <v>-86.740040000000008</v>
      </c>
    </row>
    <row r="771" spans="1:9" x14ac:dyDescent="0.25">
      <c r="A771" s="2">
        <v>39487.958333333336</v>
      </c>
      <c r="B771">
        <v>8.6211299999999994E-3</v>
      </c>
      <c r="C771">
        <v>0</v>
      </c>
      <c r="D771">
        <v>0</v>
      </c>
      <c r="E771">
        <v>0</v>
      </c>
      <c r="F771">
        <v>4.59964</v>
      </c>
      <c r="G771">
        <f t="shared" ref="G771:G834" si="36">-B771*10000</f>
        <v>-86.211299999999994</v>
      </c>
      <c r="H771">
        <f t="shared" ref="H771:H834" si="37">SUM(C771:E771)*10000+F771</f>
        <v>4.59964</v>
      </c>
      <c r="I771">
        <f t="shared" ref="I771:I834" si="38">G771+H771</f>
        <v>-81.611660000000001</v>
      </c>
    </row>
    <row r="772" spans="1:9" x14ac:dyDescent="0.25">
      <c r="A772" s="2">
        <v>39488.958333333336</v>
      </c>
      <c r="B772">
        <v>8.4623400000000005E-3</v>
      </c>
      <c r="C772">
        <v>0</v>
      </c>
      <c r="D772">
        <v>0</v>
      </c>
      <c r="E772">
        <v>0</v>
      </c>
      <c r="F772">
        <v>4.2099299999999999</v>
      </c>
      <c r="G772">
        <f t="shared" si="36"/>
        <v>-84.623400000000004</v>
      </c>
      <c r="H772">
        <f t="shared" si="37"/>
        <v>4.2099299999999999</v>
      </c>
      <c r="I772">
        <f t="shared" si="38"/>
        <v>-80.413470000000004</v>
      </c>
    </row>
    <row r="773" spans="1:9" x14ac:dyDescent="0.25">
      <c r="A773" s="2">
        <v>39489.958333333336</v>
      </c>
      <c r="B773">
        <v>9.2598100000000003E-3</v>
      </c>
      <c r="C773">
        <v>0</v>
      </c>
      <c r="D773">
        <v>0</v>
      </c>
      <c r="E773">
        <v>0</v>
      </c>
      <c r="F773">
        <v>4.4491500000000004</v>
      </c>
      <c r="G773">
        <f t="shared" si="36"/>
        <v>-92.598100000000002</v>
      </c>
      <c r="H773">
        <f t="shared" si="37"/>
        <v>4.4491500000000004</v>
      </c>
      <c r="I773">
        <f t="shared" si="38"/>
        <v>-88.148949999999999</v>
      </c>
    </row>
    <row r="774" spans="1:9" x14ac:dyDescent="0.25">
      <c r="A774" s="2">
        <v>39490.958333333336</v>
      </c>
      <c r="B774">
        <v>1.00537E-2</v>
      </c>
      <c r="C774">
        <v>0</v>
      </c>
      <c r="D774">
        <v>0</v>
      </c>
      <c r="E774">
        <v>0</v>
      </c>
      <c r="F774">
        <v>4.8518600000000003</v>
      </c>
      <c r="G774">
        <f t="shared" si="36"/>
        <v>-100.53700000000001</v>
      </c>
      <c r="H774">
        <f t="shared" si="37"/>
        <v>4.8518600000000003</v>
      </c>
      <c r="I774">
        <f t="shared" si="38"/>
        <v>-95.685140000000004</v>
      </c>
    </row>
    <row r="775" spans="1:9" x14ac:dyDescent="0.25">
      <c r="A775" s="2">
        <v>39491.958333333336</v>
      </c>
      <c r="B775">
        <v>9.3133999999999995E-3</v>
      </c>
      <c r="C775">
        <v>0</v>
      </c>
      <c r="D775">
        <v>0</v>
      </c>
      <c r="E775">
        <v>0</v>
      </c>
      <c r="F775">
        <v>5.0181899999999997</v>
      </c>
      <c r="G775">
        <f t="shared" si="36"/>
        <v>-93.134</v>
      </c>
      <c r="H775">
        <f t="shared" si="37"/>
        <v>5.0181899999999997</v>
      </c>
      <c r="I775">
        <f t="shared" si="38"/>
        <v>-88.115809999999996</v>
      </c>
    </row>
    <row r="776" spans="1:9" x14ac:dyDescent="0.25">
      <c r="A776" s="2">
        <v>39492.958333333336</v>
      </c>
      <c r="B776">
        <v>9.2522100000000003E-3</v>
      </c>
      <c r="C776">
        <v>0</v>
      </c>
      <c r="D776">
        <v>0</v>
      </c>
      <c r="E776">
        <v>0</v>
      </c>
      <c r="F776">
        <v>3.7536700000000001</v>
      </c>
      <c r="G776">
        <f t="shared" si="36"/>
        <v>-92.522100000000009</v>
      </c>
      <c r="H776">
        <f t="shared" si="37"/>
        <v>3.7536700000000001</v>
      </c>
      <c r="I776">
        <f t="shared" si="38"/>
        <v>-88.768430000000009</v>
      </c>
    </row>
    <row r="777" spans="1:9" x14ac:dyDescent="0.25">
      <c r="A777" s="2">
        <v>39493.958333333336</v>
      </c>
      <c r="B777">
        <v>1.0104E-2</v>
      </c>
      <c r="C777">
        <v>0</v>
      </c>
      <c r="D777">
        <v>0</v>
      </c>
      <c r="E777">
        <v>0</v>
      </c>
      <c r="F777">
        <v>3.1988699999999999</v>
      </c>
      <c r="G777">
        <f t="shared" si="36"/>
        <v>-101.04</v>
      </c>
      <c r="H777">
        <f t="shared" si="37"/>
        <v>3.1988699999999999</v>
      </c>
      <c r="I777">
        <f t="shared" si="38"/>
        <v>-97.841130000000007</v>
      </c>
    </row>
    <row r="778" spans="1:9" x14ac:dyDescent="0.25">
      <c r="A778" s="2">
        <v>39494.958333333336</v>
      </c>
      <c r="B778">
        <v>9.3371500000000007E-3</v>
      </c>
      <c r="C778">
        <v>0</v>
      </c>
      <c r="D778">
        <v>0</v>
      </c>
      <c r="E778">
        <v>0</v>
      </c>
      <c r="F778">
        <v>2.61544</v>
      </c>
      <c r="G778">
        <f t="shared" si="36"/>
        <v>-93.371500000000012</v>
      </c>
      <c r="H778">
        <f t="shared" si="37"/>
        <v>2.61544</v>
      </c>
      <c r="I778">
        <f t="shared" si="38"/>
        <v>-90.756060000000005</v>
      </c>
    </row>
    <row r="779" spans="1:9" x14ac:dyDescent="0.25">
      <c r="A779" s="2">
        <v>39495.958333333336</v>
      </c>
      <c r="B779">
        <v>6.5497400000000001E-3</v>
      </c>
      <c r="C779">
        <v>0</v>
      </c>
      <c r="D779">
        <v>0</v>
      </c>
      <c r="E779">
        <v>0</v>
      </c>
      <c r="F779">
        <v>2.3312499999999998</v>
      </c>
      <c r="G779">
        <f t="shared" si="36"/>
        <v>-65.497399999999999</v>
      </c>
      <c r="H779">
        <f t="shared" si="37"/>
        <v>2.3312499999999998</v>
      </c>
      <c r="I779">
        <f t="shared" si="38"/>
        <v>-63.166150000000002</v>
      </c>
    </row>
    <row r="780" spans="1:9" x14ac:dyDescent="0.25">
      <c r="A780" s="2">
        <v>39496.958333333336</v>
      </c>
      <c r="B780">
        <v>7.7505100000000004E-3</v>
      </c>
      <c r="C780">
        <v>0</v>
      </c>
      <c r="D780">
        <v>0</v>
      </c>
      <c r="E780">
        <v>0</v>
      </c>
      <c r="F780">
        <v>2.0656400000000001</v>
      </c>
      <c r="G780">
        <f t="shared" si="36"/>
        <v>-77.505099999999999</v>
      </c>
      <c r="H780">
        <f t="shared" si="37"/>
        <v>2.0656400000000001</v>
      </c>
      <c r="I780">
        <f t="shared" si="38"/>
        <v>-75.439459999999997</v>
      </c>
    </row>
    <row r="781" spans="1:9" x14ac:dyDescent="0.25">
      <c r="A781" s="2">
        <v>39497.958333333336</v>
      </c>
      <c r="B781">
        <v>7.5137199999999998E-3</v>
      </c>
      <c r="C781">
        <v>0</v>
      </c>
      <c r="D781">
        <v>0</v>
      </c>
      <c r="E781">
        <v>0</v>
      </c>
      <c r="F781">
        <v>2.03172</v>
      </c>
      <c r="G781">
        <f t="shared" si="36"/>
        <v>-75.137199999999993</v>
      </c>
      <c r="H781">
        <f t="shared" si="37"/>
        <v>2.03172</v>
      </c>
      <c r="I781">
        <f t="shared" si="38"/>
        <v>-73.10548</v>
      </c>
    </row>
    <row r="782" spans="1:9" x14ac:dyDescent="0.25">
      <c r="A782" s="2">
        <v>39498.958333333336</v>
      </c>
      <c r="B782">
        <v>7.3518200000000002E-3</v>
      </c>
      <c r="C782">
        <v>0</v>
      </c>
      <c r="D782">
        <v>0</v>
      </c>
      <c r="E782">
        <v>0</v>
      </c>
      <c r="F782">
        <v>1.9496100000000001</v>
      </c>
      <c r="G782">
        <f t="shared" si="36"/>
        <v>-73.518200000000007</v>
      </c>
      <c r="H782">
        <f t="shared" si="37"/>
        <v>1.9496100000000001</v>
      </c>
      <c r="I782">
        <f t="shared" si="38"/>
        <v>-71.56859</v>
      </c>
    </row>
    <row r="783" spans="1:9" x14ac:dyDescent="0.25">
      <c r="A783" s="2">
        <v>39499.958333333336</v>
      </c>
      <c r="B783">
        <v>5.5687599999999999E-3</v>
      </c>
      <c r="C783">
        <v>0</v>
      </c>
      <c r="D783">
        <v>0</v>
      </c>
      <c r="E783">
        <v>0</v>
      </c>
      <c r="F783">
        <v>1.98234</v>
      </c>
      <c r="G783">
        <f t="shared" si="36"/>
        <v>-55.687599999999996</v>
      </c>
      <c r="H783">
        <f t="shared" si="37"/>
        <v>1.98234</v>
      </c>
      <c r="I783">
        <f t="shared" si="38"/>
        <v>-53.705259999999996</v>
      </c>
    </row>
    <row r="784" spans="1:9" x14ac:dyDescent="0.25">
      <c r="A784" s="2">
        <v>39500.958333333336</v>
      </c>
      <c r="B784">
        <v>5.2928799999999998E-3</v>
      </c>
      <c r="C784">
        <v>0</v>
      </c>
      <c r="D784">
        <v>0</v>
      </c>
      <c r="E784">
        <v>0</v>
      </c>
      <c r="F784">
        <v>2.00929</v>
      </c>
      <c r="G784">
        <f t="shared" si="36"/>
        <v>-52.928799999999995</v>
      </c>
      <c r="H784">
        <f t="shared" si="37"/>
        <v>2.00929</v>
      </c>
      <c r="I784">
        <f t="shared" si="38"/>
        <v>-50.919509999999995</v>
      </c>
    </row>
    <row r="785" spans="1:9" x14ac:dyDescent="0.25">
      <c r="A785" s="2">
        <v>39501.958333333336</v>
      </c>
      <c r="B785">
        <v>3.96964E-3</v>
      </c>
      <c r="C785">
        <v>0</v>
      </c>
      <c r="D785">
        <v>0</v>
      </c>
      <c r="E785">
        <v>0</v>
      </c>
      <c r="F785">
        <v>2.0108999999999999</v>
      </c>
      <c r="G785">
        <f t="shared" si="36"/>
        <v>-39.696399999999997</v>
      </c>
      <c r="H785">
        <f t="shared" si="37"/>
        <v>2.0108999999999999</v>
      </c>
      <c r="I785">
        <f t="shared" si="38"/>
        <v>-37.685499999999998</v>
      </c>
    </row>
    <row r="786" spans="1:9" x14ac:dyDescent="0.25">
      <c r="A786" s="2">
        <v>39502.958333333336</v>
      </c>
      <c r="B786">
        <v>3.3677799999999999E-3</v>
      </c>
      <c r="C786">
        <v>0</v>
      </c>
      <c r="D786">
        <v>0</v>
      </c>
      <c r="E786">
        <v>0</v>
      </c>
      <c r="F786">
        <v>2.0028299999999999</v>
      </c>
      <c r="G786">
        <f t="shared" si="36"/>
        <v>-33.677799999999998</v>
      </c>
      <c r="H786">
        <f t="shared" si="37"/>
        <v>2.0028299999999999</v>
      </c>
      <c r="I786">
        <f t="shared" si="38"/>
        <v>-31.674969999999998</v>
      </c>
    </row>
    <row r="787" spans="1:9" x14ac:dyDescent="0.25">
      <c r="A787" s="2">
        <v>39503.958333333336</v>
      </c>
      <c r="B787">
        <v>3.1476500000000001E-3</v>
      </c>
      <c r="C787">
        <v>0</v>
      </c>
      <c r="D787">
        <v>0</v>
      </c>
      <c r="E787">
        <v>0</v>
      </c>
      <c r="F787">
        <v>1.9357899999999999</v>
      </c>
      <c r="G787">
        <f t="shared" si="36"/>
        <v>-31.476500000000001</v>
      </c>
      <c r="H787">
        <f t="shared" si="37"/>
        <v>1.9357899999999999</v>
      </c>
      <c r="I787">
        <f t="shared" si="38"/>
        <v>-29.540710000000001</v>
      </c>
    </row>
    <row r="788" spans="1:9" x14ac:dyDescent="0.25">
      <c r="A788" s="2">
        <v>39504.958333333336</v>
      </c>
      <c r="B788">
        <v>3.3339300000000001E-3</v>
      </c>
      <c r="C788">
        <v>0</v>
      </c>
      <c r="D788">
        <v>0</v>
      </c>
      <c r="E788">
        <v>0</v>
      </c>
      <c r="F788">
        <v>1.9790399999999999</v>
      </c>
      <c r="G788">
        <f t="shared" si="36"/>
        <v>-33.339300000000001</v>
      </c>
      <c r="H788">
        <f t="shared" si="37"/>
        <v>1.9790399999999999</v>
      </c>
      <c r="I788">
        <f t="shared" si="38"/>
        <v>-31.36026</v>
      </c>
    </row>
    <row r="789" spans="1:9" x14ac:dyDescent="0.25">
      <c r="A789" s="2">
        <v>39505.958333333336</v>
      </c>
      <c r="B789">
        <v>2.8847399999999998E-3</v>
      </c>
      <c r="C789">
        <v>0</v>
      </c>
      <c r="D789">
        <v>0</v>
      </c>
      <c r="E789">
        <v>0</v>
      </c>
      <c r="F789">
        <v>2.0203899999999999</v>
      </c>
      <c r="G789">
        <f t="shared" si="36"/>
        <v>-28.847399999999997</v>
      </c>
      <c r="H789">
        <f t="shared" si="37"/>
        <v>2.0203899999999999</v>
      </c>
      <c r="I789">
        <f t="shared" si="38"/>
        <v>-26.827009999999998</v>
      </c>
    </row>
    <row r="790" spans="1:9" x14ac:dyDescent="0.25">
      <c r="A790" s="2">
        <v>39506.958333333336</v>
      </c>
      <c r="B790">
        <v>2.43421E-3</v>
      </c>
      <c r="C790">
        <v>0</v>
      </c>
      <c r="D790">
        <v>0</v>
      </c>
      <c r="E790">
        <v>0</v>
      </c>
      <c r="F790">
        <v>2.0598700000000001</v>
      </c>
      <c r="G790">
        <f t="shared" si="36"/>
        <v>-24.342099999999999</v>
      </c>
      <c r="H790">
        <f t="shared" si="37"/>
        <v>2.0598700000000001</v>
      </c>
      <c r="I790">
        <f t="shared" si="38"/>
        <v>-22.282229999999998</v>
      </c>
    </row>
    <row r="791" spans="1:9" x14ac:dyDescent="0.25">
      <c r="A791" s="2">
        <v>39507.958333333336</v>
      </c>
      <c r="B791">
        <v>2.4764499999999998E-3</v>
      </c>
      <c r="C791">
        <v>0</v>
      </c>
      <c r="D791">
        <v>0</v>
      </c>
      <c r="E791">
        <v>0</v>
      </c>
      <c r="F791">
        <v>2.0789800000000001</v>
      </c>
      <c r="G791">
        <f t="shared" si="36"/>
        <v>-24.764499999999998</v>
      </c>
      <c r="H791">
        <f t="shared" si="37"/>
        <v>2.0789800000000001</v>
      </c>
      <c r="I791">
        <f t="shared" si="38"/>
        <v>-22.685519999999997</v>
      </c>
    </row>
    <row r="792" spans="1:9" x14ac:dyDescent="0.25">
      <c r="A792" s="2">
        <v>39508.958333333336</v>
      </c>
      <c r="B792">
        <v>2.3158900000000001E-3</v>
      </c>
      <c r="C792">
        <v>0</v>
      </c>
      <c r="D792">
        <v>0</v>
      </c>
      <c r="E792">
        <v>0</v>
      </c>
      <c r="F792">
        <v>2.10371</v>
      </c>
      <c r="G792">
        <f t="shared" si="36"/>
        <v>-23.158900000000003</v>
      </c>
      <c r="H792">
        <f t="shared" si="37"/>
        <v>2.10371</v>
      </c>
      <c r="I792">
        <f t="shared" si="38"/>
        <v>-21.055190000000003</v>
      </c>
    </row>
    <row r="793" spans="1:9" x14ac:dyDescent="0.25">
      <c r="A793" s="2">
        <v>39509.958333333336</v>
      </c>
      <c r="B793">
        <v>2.1270799999999999E-3</v>
      </c>
      <c r="C793">
        <v>0</v>
      </c>
      <c r="D793">
        <v>0</v>
      </c>
      <c r="E793">
        <v>0</v>
      </c>
      <c r="F793">
        <v>2.1932</v>
      </c>
      <c r="G793">
        <f t="shared" si="36"/>
        <v>-21.270799999999998</v>
      </c>
      <c r="H793">
        <f t="shared" si="37"/>
        <v>2.1932</v>
      </c>
      <c r="I793">
        <f t="shared" si="38"/>
        <v>-19.077599999999997</v>
      </c>
    </row>
    <row r="794" spans="1:9" x14ac:dyDescent="0.25">
      <c r="A794" s="2">
        <v>39510.958333333336</v>
      </c>
      <c r="B794">
        <v>2.0143000000000001E-3</v>
      </c>
      <c r="C794">
        <v>0</v>
      </c>
      <c r="D794">
        <v>0</v>
      </c>
      <c r="E794">
        <v>0</v>
      </c>
      <c r="F794">
        <v>2.5759699999999999</v>
      </c>
      <c r="G794">
        <f t="shared" si="36"/>
        <v>-20.143000000000001</v>
      </c>
      <c r="H794">
        <f t="shared" si="37"/>
        <v>2.5759699999999999</v>
      </c>
      <c r="I794">
        <f t="shared" si="38"/>
        <v>-17.567030000000003</v>
      </c>
    </row>
    <row r="795" spans="1:9" x14ac:dyDescent="0.25">
      <c r="A795" s="2">
        <v>39511.958333333336</v>
      </c>
      <c r="B795">
        <v>2.0388200000000002E-3</v>
      </c>
      <c r="C795">
        <v>0</v>
      </c>
      <c r="D795">
        <v>0</v>
      </c>
      <c r="E795">
        <v>0</v>
      </c>
      <c r="F795">
        <v>3.8280799999999999</v>
      </c>
      <c r="G795">
        <f t="shared" si="36"/>
        <v>-20.388200000000001</v>
      </c>
      <c r="H795">
        <f t="shared" si="37"/>
        <v>3.8280799999999999</v>
      </c>
      <c r="I795">
        <f t="shared" si="38"/>
        <v>-16.560120000000001</v>
      </c>
    </row>
    <row r="796" spans="1:9" x14ac:dyDescent="0.25">
      <c r="A796" s="2">
        <v>39512.958333333336</v>
      </c>
      <c r="B796">
        <v>1.8773100000000001E-3</v>
      </c>
      <c r="C796">
        <v>0</v>
      </c>
      <c r="D796">
        <v>0</v>
      </c>
      <c r="E796">
        <v>0</v>
      </c>
      <c r="F796">
        <v>4.0079099999999999</v>
      </c>
      <c r="G796">
        <f t="shared" si="36"/>
        <v>-18.773099999999999</v>
      </c>
      <c r="H796">
        <f t="shared" si="37"/>
        <v>4.0079099999999999</v>
      </c>
      <c r="I796">
        <f t="shared" si="38"/>
        <v>-14.76519</v>
      </c>
    </row>
    <row r="797" spans="1:9" x14ac:dyDescent="0.25">
      <c r="A797" s="2">
        <v>39513.958333333336</v>
      </c>
      <c r="B797">
        <v>1.8591199999999999E-3</v>
      </c>
      <c r="C797">
        <v>0</v>
      </c>
      <c r="D797">
        <v>0</v>
      </c>
      <c r="E797">
        <v>0</v>
      </c>
      <c r="F797">
        <v>3.93371</v>
      </c>
      <c r="G797">
        <f t="shared" si="36"/>
        <v>-18.591200000000001</v>
      </c>
      <c r="H797">
        <f t="shared" si="37"/>
        <v>3.93371</v>
      </c>
      <c r="I797">
        <f t="shared" si="38"/>
        <v>-14.657490000000001</v>
      </c>
    </row>
    <row r="798" spans="1:9" x14ac:dyDescent="0.25">
      <c r="A798" s="2">
        <v>39514.958333333336</v>
      </c>
      <c r="B798">
        <v>1.9701200000000001E-3</v>
      </c>
      <c r="C798">
        <v>0</v>
      </c>
      <c r="D798">
        <v>0</v>
      </c>
      <c r="E798">
        <v>0</v>
      </c>
      <c r="F798">
        <v>4.5614299999999997</v>
      </c>
      <c r="G798">
        <f t="shared" si="36"/>
        <v>-19.7012</v>
      </c>
      <c r="H798">
        <f t="shared" si="37"/>
        <v>4.5614299999999997</v>
      </c>
      <c r="I798">
        <f t="shared" si="38"/>
        <v>-15.13977</v>
      </c>
    </row>
    <row r="799" spans="1:9" x14ac:dyDescent="0.25">
      <c r="A799" s="2">
        <v>39515.958333333336</v>
      </c>
      <c r="B799">
        <v>2.0047799999999998E-3</v>
      </c>
      <c r="C799">
        <v>0</v>
      </c>
      <c r="D799">
        <v>0</v>
      </c>
      <c r="E799">
        <v>0</v>
      </c>
      <c r="F799">
        <v>5.5586000000000002</v>
      </c>
      <c r="G799">
        <f t="shared" si="36"/>
        <v>-20.047799999999999</v>
      </c>
      <c r="H799">
        <f t="shared" si="37"/>
        <v>5.5586000000000002</v>
      </c>
      <c r="I799">
        <f t="shared" si="38"/>
        <v>-14.489199999999999</v>
      </c>
    </row>
    <row r="800" spans="1:9" x14ac:dyDescent="0.25">
      <c r="A800" s="2">
        <v>39516.958333333336</v>
      </c>
      <c r="B800">
        <v>1.65427E-3</v>
      </c>
      <c r="C800">
        <v>0</v>
      </c>
      <c r="D800">
        <v>0</v>
      </c>
      <c r="E800">
        <v>0</v>
      </c>
      <c r="F800">
        <v>4.79026</v>
      </c>
      <c r="G800">
        <f t="shared" si="36"/>
        <v>-16.5427</v>
      </c>
      <c r="H800">
        <f t="shared" si="37"/>
        <v>4.79026</v>
      </c>
      <c r="I800">
        <f t="shared" si="38"/>
        <v>-11.75244</v>
      </c>
    </row>
    <row r="801" spans="1:9" x14ac:dyDescent="0.25">
      <c r="A801" s="2">
        <v>39517.958333333336</v>
      </c>
      <c r="B801">
        <v>1.6905799999999999E-3</v>
      </c>
      <c r="C801">
        <v>0</v>
      </c>
      <c r="D801">
        <v>0</v>
      </c>
      <c r="E801">
        <v>0</v>
      </c>
      <c r="F801">
        <v>3.9426299999999999</v>
      </c>
      <c r="G801">
        <f t="shared" si="36"/>
        <v>-16.905799999999999</v>
      </c>
      <c r="H801">
        <f t="shared" si="37"/>
        <v>3.9426299999999999</v>
      </c>
      <c r="I801">
        <f t="shared" si="38"/>
        <v>-12.96317</v>
      </c>
    </row>
    <row r="802" spans="1:9" x14ac:dyDescent="0.25">
      <c r="A802" s="2">
        <v>39518.958333333336</v>
      </c>
      <c r="B802">
        <v>1.3604000000000001E-3</v>
      </c>
      <c r="C802">
        <v>0</v>
      </c>
      <c r="D802">
        <v>0</v>
      </c>
      <c r="E802">
        <v>0</v>
      </c>
      <c r="F802">
        <v>3.9632299999999998</v>
      </c>
      <c r="G802">
        <f t="shared" si="36"/>
        <v>-13.604000000000001</v>
      </c>
      <c r="H802">
        <f t="shared" si="37"/>
        <v>3.9632299999999998</v>
      </c>
      <c r="I802">
        <f t="shared" si="38"/>
        <v>-9.6407700000000016</v>
      </c>
    </row>
    <row r="803" spans="1:9" x14ac:dyDescent="0.25">
      <c r="A803" s="2">
        <v>39519.958333333336</v>
      </c>
      <c r="B803">
        <v>1.23296E-3</v>
      </c>
      <c r="C803">
        <v>0</v>
      </c>
      <c r="D803">
        <v>0</v>
      </c>
      <c r="E803">
        <v>0</v>
      </c>
      <c r="F803">
        <v>6.5821300000000003</v>
      </c>
      <c r="G803">
        <f t="shared" si="36"/>
        <v>-12.329599999999999</v>
      </c>
      <c r="H803">
        <f t="shared" si="37"/>
        <v>6.5821300000000003</v>
      </c>
      <c r="I803">
        <f t="shared" si="38"/>
        <v>-5.747469999999999</v>
      </c>
    </row>
    <row r="804" spans="1:9" x14ac:dyDescent="0.25">
      <c r="A804" s="2">
        <v>39520.958333333336</v>
      </c>
      <c r="B804">
        <v>2.0474099999999999E-3</v>
      </c>
      <c r="C804">
        <v>0</v>
      </c>
      <c r="D804">
        <v>0</v>
      </c>
      <c r="E804">
        <v>0</v>
      </c>
      <c r="F804">
        <v>6.4145500000000002</v>
      </c>
      <c r="G804">
        <f t="shared" si="36"/>
        <v>-20.4741</v>
      </c>
      <c r="H804">
        <f t="shared" si="37"/>
        <v>6.4145500000000002</v>
      </c>
      <c r="I804">
        <f t="shared" si="38"/>
        <v>-14.05955</v>
      </c>
    </row>
    <row r="805" spans="1:9" x14ac:dyDescent="0.25">
      <c r="A805" s="2">
        <v>39521.958333333336</v>
      </c>
      <c r="B805">
        <v>5.6753200000000002E-3</v>
      </c>
      <c r="C805">
        <v>0</v>
      </c>
      <c r="D805">
        <v>0</v>
      </c>
      <c r="E805">
        <v>0</v>
      </c>
      <c r="F805">
        <v>5.0362799999999996</v>
      </c>
      <c r="G805">
        <f t="shared" si="36"/>
        <v>-56.7532</v>
      </c>
      <c r="H805">
        <f t="shared" si="37"/>
        <v>5.0362799999999996</v>
      </c>
      <c r="I805">
        <f t="shared" si="38"/>
        <v>-51.716920000000002</v>
      </c>
    </row>
    <row r="806" spans="1:9" x14ac:dyDescent="0.25">
      <c r="A806" s="2">
        <v>39522.958333333336</v>
      </c>
      <c r="B806">
        <v>3.8513100000000001E-3</v>
      </c>
      <c r="C806">
        <v>0</v>
      </c>
      <c r="D806">
        <v>0</v>
      </c>
      <c r="E806">
        <v>0</v>
      </c>
      <c r="F806">
        <v>4.7751000000000001</v>
      </c>
      <c r="G806">
        <f t="shared" si="36"/>
        <v>-38.513100000000001</v>
      </c>
      <c r="H806">
        <f t="shared" si="37"/>
        <v>4.7751000000000001</v>
      </c>
      <c r="I806">
        <f t="shared" si="38"/>
        <v>-33.738</v>
      </c>
    </row>
    <row r="807" spans="1:9" x14ac:dyDescent="0.25">
      <c r="A807" s="2">
        <v>39523.958333333336</v>
      </c>
      <c r="B807">
        <v>3.1709400000000001E-3</v>
      </c>
      <c r="C807">
        <v>0</v>
      </c>
      <c r="D807">
        <v>0</v>
      </c>
      <c r="E807">
        <v>0</v>
      </c>
      <c r="F807">
        <v>5.0095200000000002</v>
      </c>
      <c r="G807">
        <f t="shared" si="36"/>
        <v>-31.709400000000002</v>
      </c>
      <c r="H807">
        <f t="shared" si="37"/>
        <v>5.0095200000000002</v>
      </c>
      <c r="I807">
        <f t="shared" si="38"/>
        <v>-26.69988</v>
      </c>
    </row>
    <row r="808" spans="1:9" x14ac:dyDescent="0.25">
      <c r="A808" s="2">
        <v>39524.958333333336</v>
      </c>
      <c r="B808">
        <v>2.7115099999999999E-3</v>
      </c>
      <c r="C808">
        <v>0</v>
      </c>
      <c r="D808">
        <v>0</v>
      </c>
      <c r="E808">
        <v>0</v>
      </c>
      <c r="F808">
        <v>5.0826200000000004</v>
      </c>
      <c r="G808">
        <f t="shared" si="36"/>
        <v>-27.115099999999998</v>
      </c>
      <c r="H808">
        <f t="shared" si="37"/>
        <v>5.0826200000000004</v>
      </c>
      <c r="I808">
        <f t="shared" si="38"/>
        <v>-22.03248</v>
      </c>
    </row>
    <row r="809" spans="1:9" x14ac:dyDescent="0.25">
      <c r="A809" s="2">
        <v>39525.958333333336</v>
      </c>
      <c r="B809">
        <v>2.5600900000000001E-3</v>
      </c>
      <c r="C809">
        <v>0</v>
      </c>
      <c r="D809">
        <v>0</v>
      </c>
      <c r="E809">
        <v>0</v>
      </c>
      <c r="F809">
        <v>5.44442</v>
      </c>
      <c r="G809">
        <f t="shared" si="36"/>
        <v>-25.600899999999999</v>
      </c>
      <c r="H809">
        <f t="shared" si="37"/>
        <v>5.44442</v>
      </c>
      <c r="I809">
        <f t="shared" si="38"/>
        <v>-20.156479999999998</v>
      </c>
    </row>
    <row r="810" spans="1:9" x14ac:dyDescent="0.25">
      <c r="A810" s="2">
        <v>39526.958333333336</v>
      </c>
      <c r="B810">
        <v>2.35988E-3</v>
      </c>
      <c r="C810">
        <v>0</v>
      </c>
      <c r="D810">
        <v>0</v>
      </c>
      <c r="E810">
        <v>0</v>
      </c>
      <c r="F810">
        <v>4.9857199999999997</v>
      </c>
      <c r="G810">
        <f t="shared" si="36"/>
        <v>-23.598800000000001</v>
      </c>
      <c r="H810">
        <f t="shared" si="37"/>
        <v>4.9857199999999997</v>
      </c>
      <c r="I810">
        <f t="shared" si="38"/>
        <v>-18.61308</v>
      </c>
    </row>
    <row r="811" spans="1:9" x14ac:dyDescent="0.25">
      <c r="A811" s="2">
        <v>39527.958333333336</v>
      </c>
      <c r="B811">
        <v>2.5709399999999999E-3</v>
      </c>
      <c r="C811">
        <v>0</v>
      </c>
      <c r="D811">
        <v>0</v>
      </c>
      <c r="E811">
        <v>0</v>
      </c>
      <c r="F811">
        <v>5.06351</v>
      </c>
      <c r="G811">
        <f t="shared" si="36"/>
        <v>-25.709399999999999</v>
      </c>
      <c r="H811">
        <f t="shared" si="37"/>
        <v>5.06351</v>
      </c>
      <c r="I811">
        <f t="shared" si="38"/>
        <v>-20.645889999999998</v>
      </c>
    </row>
    <row r="812" spans="1:9" x14ac:dyDescent="0.25">
      <c r="A812" s="2">
        <v>39528.958333333336</v>
      </c>
      <c r="B812">
        <v>3.1650099999999998E-3</v>
      </c>
      <c r="C812">
        <v>0</v>
      </c>
      <c r="D812">
        <v>0</v>
      </c>
      <c r="E812">
        <v>0</v>
      </c>
      <c r="F812">
        <v>5.0063899999999997</v>
      </c>
      <c r="G812">
        <f t="shared" si="36"/>
        <v>-31.650099999999998</v>
      </c>
      <c r="H812">
        <f t="shared" si="37"/>
        <v>5.0063899999999997</v>
      </c>
      <c r="I812">
        <f t="shared" si="38"/>
        <v>-26.643709999999999</v>
      </c>
    </row>
    <row r="813" spans="1:9" x14ac:dyDescent="0.25">
      <c r="A813" s="2">
        <v>39529.958333333336</v>
      </c>
      <c r="B813">
        <v>7.7811399999999998E-3</v>
      </c>
      <c r="C813">
        <v>0</v>
      </c>
      <c r="D813">
        <v>0</v>
      </c>
      <c r="E813">
        <v>0</v>
      </c>
      <c r="F813">
        <v>4.8396100000000004</v>
      </c>
      <c r="G813">
        <f t="shared" si="36"/>
        <v>-77.811399999999992</v>
      </c>
      <c r="H813">
        <f t="shared" si="37"/>
        <v>4.8396100000000004</v>
      </c>
      <c r="I813">
        <f t="shared" si="38"/>
        <v>-72.971789999999999</v>
      </c>
    </row>
    <row r="814" spans="1:9" x14ac:dyDescent="0.25">
      <c r="A814" s="2">
        <v>39530.958333333336</v>
      </c>
      <c r="B814">
        <v>7.6059200000000004E-3</v>
      </c>
      <c r="C814">
        <v>0</v>
      </c>
      <c r="D814">
        <v>0</v>
      </c>
      <c r="E814">
        <v>0</v>
      </c>
      <c r="F814">
        <v>4.83005</v>
      </c>
      <c r="G814">
        <f t="shared" si="36"/>
        <v>-76.059200000000004</v>
      </c>
      <c r="H814">
        <f t="shared" si="37"/>
        <v>4.83005</v>
      </c>
      <c r="I814">
        <f t="shared" si="38"/>
        <v>-71.229150000000004</v>
      </c>
    </row>
    <row r="815" spans="1:9" x14ac:dyDescent="0.25">
      <c r="A815" s="2">
        <v>39531.958333333336</v>
      </c>
      <c r="B815">
        <v>6.3024400000000003E-3</v>
      </c>
      <c r="C815">
        <v>0</v>
      </c>
      <c r="D815">
        <v>0</v>
      </c>
      <c r="E815">
        <v>0</v>
      </c>
      <c r="F815">
        <v>4.7526999999999999</v>
      </c>
      <c r="G815">
        <f t="shared" si="36"/>
        <v>-63.0244</v>
      </c>
      <c r="H815">
        <f t="shared" si="37"/>
        <v>4.7526999999999999</v>
      </c>
      <c r="I815">
        <f t="shared" si="38"/>
        <v>-58.271700000000003</v>
      </c>
    </row>
    <row r="816" spans="1:9" x14ac:dyDescent="0.25">
      <c r="A816" s="2">
        <v>39532.958333333336</v>
      </c>
      <c r="B816">
        <v>7.4421299999999999E-3</v>
      </c>
      <c r="C816">
        <v>0</v>
      </c>
      <c r="D816">
        <v>0</v>
      </c>
      <c r="E816">
        <v>0</v>
      </c>
      <c r="F816">
        <v>4.9314600000000004</v>
      </c>
      <c r="G816">
        <f t="shared" si="36"/>
        <v>-74.421300000000002</v>
      </c>
      <c r="H816">
        <f t="shared" si="37"/>
        <v>4.9314600000000004</v>
      </c>
      <c r="I816">
        <f t="shared" si="38"/>
        <v>-69.489840000000001</v>
      </c>
    </row>
    <row r="817" spans="1:9" x14ac:dyDescent="0.25">
      <c r="A817" s="2">
        <v>39533.958333333336</v>
      </c>
      <c r="B817">
        <v>6.3738299999999996E-3</v>
      </c>
      <c r="C817">
        <v>0</v>
      </c>
      <c r="D817">
        <v>0</v>
      </c>
      <c r="E817">
        <v>0</v>
      </c>
      <c r="F817">
        <v>4.8458800000000002</v>
      </c>
      <c r="G817">
        <f t="shared" si="36"/>
        <v>-63.738299999999995</v>
      </c>
      <c r="H817">
        <f t="shared" si="37"/>
        <v>4.8458800000000002</v>
      </c>
      <c r="I817">
        <f t="shared" si="38"/>
        <v>-58.892419999999994</v>
      </c>
    </row>
    <row r="818" spans="1:9" x14ac:dyDescent="0.25">
      <c r="A818" s="2">
        <v>39534.958333333336</v>
      </c>
      <c r="B818">
        <v>6.6989399999999996E-3</v>
      </c>
      <c r="C818">
        <v>0</v>
      </c>
      <c r="D818">
        <v>0</v>
      </c>
      <c r="E818">
        <v>0</v>
      </c>
      <c r="F818">
        <v>4.7958400000000001</v>
      </c>
      <c r="G818">
        <f t="shared" si="36"/>
        <v>-66.989399999999989</v>
      </c>
      <c r="H818">
        <f t="shared" si="37"/>
        <v>4.7958400000000001</v>
      </c>
      <c r="I818">
        <f t="shared" si="38"/>
        <v>-62.193559999999991</v>
      </c>
    </row>
    <row r="819" spans="1:9" x14ac:dyDescent="0.25">
      <c r="A819" s="2">
        <v>39535.958333333336</v>
      </c>
      <c r="B819">
        <v>7.04764E-3</v>
      </c>
      <c r="C819">
        <v>0</v>
      </c>
      <c r="D819">
        <v>0</v>
      </c>
      <c r="E819">
        <v>0</v>
      </c>
      <c r="F819">
        <v>4.9515399999999996</v>
      </c>
      <c r="G819">
        <f t="shared" si="36"/>
        <v>-70.476399999999998</v>
      </c>
      <c r="H819">
        <f t="shared" si="37"/>
        <v>4.9515399999999996</v>
      </c>
      <c r="I819">
        <f t="shared" si="38"/>
        <v>-65.524860000000004</v>
      </c>
    </row>
    <row r="820" spans="1:9" x14ac:dyDescent="0.25">
      <c r="A820" s="2">
        <v>39536.958333333336</v>
      </c>
      <c r="B820">
        <v>7.0851000000000004E-3</v>
      </c>
      <c r="C820">
        <v>0</v>
      </c>
      <c r="D820">
        <v>0</v>
      </c>
      <c r="E820">
        <v>0</v>
      </c>
      <c r="F820">
        <v>5.04603</v>
      </c>
      <c r="G820">
        <f t="shared" si="36"/>
        <v>-70.850999999999999</v>
      </c>
      <c r="H820">
        <f t="shared" si="37"/>
        <v>5.04603</v>
      </c>
      <c r="I820">
        <f t="shared" si="38"/>
        <v>-65.804969999999997</v>
      </c>
    </row>
    <row r="821" spans="1:9" x14ac:dyDescent="0.25">
      <c r="A821" s="2">
        <v>39537.958333333336</v>
      </c>
      <c r="B821">
        <v>7.26539E-3</v>
      </c>
      <c r="C821">
        <v>0</v>
      </c>
      <c r="D821">
        <v>0</v>
      </c>
      <c r="E821">
        <v>0</v>
      </c>
      <c r="F821">
        <v>5.0787199999999997</v>
      </c>
      <c r="G821">
        <f t="shared" si="36"/>
        <v>-72.653900000000007</v>
      </c>
      <c r="H821">
        <f t="shared" si="37"/>
        <v>5.0787199999999997</v>
      </c>
      <c r="I821">
        <f t="shared" si="38"/>
        <v>-67.575180000000003</v>
      </c>
    </row>
    <row r="822" spans="1:9" x14ac:dyDescent="0.25">
      <c r="A822" s="2">
        <v>39538.958333333336</v>
      </c>
      <c r="B822">
        <v>7.0925600000000004E-3</v>
      </c>
      <c r="C822">
        <v>0</v>
      </c>
      <c r="D822">
        <v>0</v>
      </c>
      <c r="E822">
        <v>0</v>
      </c>
      <c r="F822">
        <v>5.0982500000000002</v>
      </c>
      <c r="G822">
        <f t="shared" si="36"/>
        <v>-70.925600000000003</v>
      </c>
      <c r="H822">
        <f t="shared" si="37"/>
        <v>5.0982500000000002</v>
      </c>
      <c r="I822">
        <f t="shared" si="38"/>
        <v>-65.827349999999996</v>
      </c>
    </row>
    <row r="823" spans="1:9" x14ac:dyDescent="0.25">
      <c r="A823" s="2">
        <v>39539.958333333336</v>
      </c>
      <c r="B823">
        <v>6.6629100000000002E-3</v>
      </c>
      <c r="C823">
        <v>0</v>
      </c>
      <c r="D823">
        <v>0</v>
      </c>
      <c r="E823">
        <v>0</v>
      </c>
      <c r="F823">
        <v>5.0993599999999999</v>
      </c>
      <c r="G823">
        <f t="shared" si="36"/>
        <v>-66.629100000000008</v>
      </c>
      <c r="H823">
        <f t="shared" si="37"/>
        <v>5.0993599999999999</v>
      </c>
      <c r="I823">
        <f t="shared" si="38"/>
        <v>-61.529740000000011</v>
      </c>
    </row>
    <row r="824" spans="1:9" x14ac:dyDescent="0.25">
      <c r="A824" s="2">
        <v>39540.958333333336</v>
      </c>
      <c r="B824">
        <v>6.6063299999999997E-3</v>
      </c>
      <c r="C824">
        <v>0</v>
      </c>
      <c r="D824">
        <v>0</v>
      </c>
      <c r="E824">
        <v>0</v>
      </c>
      <c r="F824">
        <v>5.1344000000000003</v>
      </c>
      <c r="G824">
        <f t="shared" si="36"/>
        <v>-66.063299999999998</v>
      </c>
      <c r="H824">
        <f t="shared" si="37"/>
        <v>5.1344000000000003</v>
      </c>
      <c r="I824">
        <f t="shared" si="38"/>
        <v>-60.928899999999999</v>
      </c>
    </row>
    <row r="825" spans="1:9" x14ac:dyDescent="0.25">
      <c r="A825" s="2">
        <v>39541.958333333336</v>
      </c>
      <c r="B825">
        <v>6.4293700000000002E-3</v>
      </c>
      <c r="C825">
        <v>0</v>
      </c>
      <c r="D825">
        <v>0</v>
      </c>
      <c r="E825">
        <v>0</v>
      </c>
      <c r="F825">
        <v>5.15808</v>
      </c>
      <c r="G825">
        <f t="shared" si="36"/>
        <v>-64.293700000000001</v>
      </c>
      <c r="H825">
        <f t="shared" si="37"/>
        <v>5.15808</v>
      </c>
      <c r="I825">
        <f t="shared" si="38"/>
        <v>-59.135620000000003</v>
      </c>
    </row>
    <row r="826" spans="1:9" x14ac:dyDescent="0.25">
      <c r="A826" s="2">
        <v>39542.958333333336</v>
      </c>
      <c r="B826">
        <v>6.0404200000000003E-3</v>
      </c>
      <c r="C826">
        <v>0</v>
      </c>
      <c r="D826">
        <v>0</v>
      </c>
      <c r="E826">
        <v>0</v>
      </c>
      <c r="F826">
        <v>5.1296099999999996</v>
      </c>
      <c r="G826">
        <f t="shared" si="36"/>
        <v>-60.404200000000003</v>
      </c>
      <c r="H826">
        <f t="shared" si="37"/>
        <v>5.1296099999999996</v>
      </c>
      <c r="I826">
        <f t="shared" si="38"/>
        <v>-55.274590000000003</v>
      </c>
    </row>
    <row r="827" spans="1:9" x14ac:dyDescent="0.25">
      <c r="A827" s="2">
        <v>39543.958333333336</v>
      </c>
      <c r="B827">
        <v>5.2110699999999999E-3</v>
      </c>
      <c r="C827">
        <v>0</v>
      </c>
      <c r="D827">
        <v>0</v>
      </c>
      <c r="E827">
        <v>0</v>
      </c>
      <c r="F827">
        <v>5.1082999999999998</v>
      </c>
      <c r="G827">
        <f t="shared" si="36"/>
        <v>-52.110700000000001</v>
      </c>
      <c r="H827">
        <f t="shared" si="37"/>
        <v>5.1082999999999998</v>
      </c>
      <c r="I827">
        <f t="shared" si="38"/>
        <v>-47.002400000000002</v>
      </c>
    </row>
    <row r="828" spans="1:9" x14ac:dyDescent="0.25">
      <c r="A828" s="2">
        <v>39544.958333333336</v>
      </c>
      <c r="B828">
        <v>5.5674299999999999E-3</v>
      </c>
      <c r="C828">
        <v>0</v>
      </c>
      <c r="D828">
        <v>0</v>
      </c>
      <c r="E828">
        <v>0</v>
      </c>
      <c r="F828">
        <v>5.1443700000000003</v>
      </c>
      <c r="G828">
        <f t="shared" si="36"/>
        <v>-55.674300000000002</v>
      </c>
      <c r="H828">
        <f t="shared" si="37"/>
        <v>5.1443700000000003</v>
      </c>
      <c r="I828">
        <f t="shared" si="38"/>
        <v>-50.52993</v>
      </c>
    </row>
    <row r="829" spans="1:9" x14ac:dyDescent="0.25">
      <c r="A829" s="2">
        <v>39545.958333333336</v>
      </c>
      <c r="B829">
        <v>5.5250200000000003E-3</v>
      </c>
      <c r="C829">
        <v>0</v>
      </c>
      <c r="D829">
        <v>0</v>
      </c>
      <c r="E829">
        <v>0</v>
      </c>
      <c r="F829">
        <v>5.3155900000000003</v>
      </c>
      <c r="G829">
        <f t="shared" si="36"/>
        <v>-55.2502</v>
      </c>
      <c r="H829">
        <f t="shared" si="37"/>
        <v>5.3155900000000003</v>
      </c>
      <c r="I829">
        <f t="shared" si="38"/>
        <v>-49.934609999999999</v>
      </c>
    </row>
    <row r="830" spans="1:9" x14ac:dyDescent="0.25">
      <c r="A830" s="2">
        <v>39546.958333333336</v>
      </c>
      <c r="B830">
        <v>4.7386499999999996E-3</v>
      </c>
      <c r="C830">
        <v>0</v>
      </c>
      <c r="D830">
        <v>0</v>
      </c>
      <c r="E830">
        <v>0</v>
      </c>
      <c r="F830">
        <v>5.2016</v>
      </c>
      <c r="G830">
        <f t="shared" si="36"/>
        <v>-47.386499999999998</v>
      </c>
      <c r="H830">
        <f t="shared" si="37"/>
        <v>5.2016</v>
      </c>
      <c r="I830">
        <f t="shared" si="38"/>
        <v>-42.184899999999999</v>
      </c>
    </row>
    <row r="831" spans="1:9" x14ac:dyDescent="0.25">
      <c r="A831" s="2">
        <v>39547.958333333336</v>
      </c>
      <c r="B831">
        <v>4.36105E-3</v>
      </c>
      <c r="C831">
        <v>0</v>
      </c>
      <c r="D831">
        <v>0</v>
      </c>
      <c r="E831">
        <v>0</v>
      </c>
      <c r="F831">
        <v>5.1750999999999996</v>
      </c>
      <c r="G831">
        <f t="shared" si="36"/>
        <v>-43.610500000000002</v>
      </c>
      <c r="H831">
        <f t="shared" si="37"/>
        <v>5.1750999999999996</v>
      </c>
      <c r="I831">
        <f t="shared" si="38"/>
        <v>-38.435400000000001</v>
      </c>
    </row>
    <row r="832" spans="1:9" x14ac:dyDescent="0.25">
      <c r="A832" s="2">
        <v>39548.958333333336</v>
      </c>
      <c r="B832">
        <v>3.9393199999999996E-3</v>
      </c>
      <c r="C832">
        <v>0</v>
      </c>
      <c r="D832">
        <v>0</v>
      </c>
      <c r="E832">
        <v>0</v>
      </c>
      <c r="F832">
        <v>5.1083400000000001</v>
      </c>
      <c r="G832">
        <f t="shared" si="36"/>
        <v>-39.393199999999993</v>
      </c>
      <c r="H832">
        <f t="shared" si="37"/>
        <v>5.1083400000000001</v>
      </c>
      <c r="I832">
        <f t="shared" si="38"/>
        <v>-34.284859999999995</v>
      </c>
    </row>
    <row r="833" spans="1:9" x14ac:dyDescent="0.25">
      <c r="A833" s="2">
        <v>39549.958333333336</v>
      </c>
      <c r="B833">
        <v>3.8657700000000001E-3</v>
      </c>
      <c r="C833">
        <v>0</v>
      </c>
      <c r="D833">
        <v>0</v>
      </c>
      <c r="E833">
        <v>0</v>
      </c>
      <c r="F833">
        <v>5.1630599999999998</v>
      </c>
      <c r="G833">
        <f t="shared" si="36"/>
        <v>-38.657699999999998</v>
      </c>
      <c r="H833">
        <f t="shared" si="37"/>
        <v>5.1630599999999998</v>
      </c>
      <c r="I833">
        <f t="shared" si="38"/>
        <v>-33.494639999999997</v>
      </c>
    </row>
    <row r="834" spans="1:9" x14ac:dyDescent="0.25">
      <c r="A834" s="2">
        <v>39550.958333333336</v>
      </c>
      <c r="B834">
        <v>3.56982E-3</v>
      </c>
      <c r="C834">
        <v>0</v>
      </c>
      <c r="D834">
        <v>0</v>
      </c>
      <c r="E834">
        <v>0</v>
      </c>
      <c r="F834">
        <v>5.1155900000000001</v>
      </c>
      <c r="G834">
        <f t="shared" si="36"/>
        <v>-35.6982</v>
      </c>
      <c r="H834">
        <f t="shared" si="37"/>
        <v>5.1155900000000001</v>
      </c>
      <c r="I834">
        <f t="shared" si="38"/>
        <v>-30.582609999999999</v>
      </c>
    </row>
    <row r="835" spans="1:9" x14ac:dyDescent="0.25">
      <c r="A835" s="2">
        <v>39551.958333333336</v>
      </c>
      <c r="B835">
        <v>3.5099200000000001E-3</v>
      </c>
      <c r="C835">
        <v>0</v>
      </c>
      <c r="D835">
        <v>0</v>
      </c>
      <c r="E835">
        <v>0</v>
      </c>
      <c r="F835">
        <v>5.2468500000000002</v>
      </c>
      <c r="G835">
        <f t="shared" ref="G835:G898" si="39">-B835*10000</f>
        <v>-35.099200000000003</v>
      </c>
      <c r="H835">
        <f t="shared" ref="H835:H898" si="40">SUM(C835:E835)*10000+F835</f>
        <v>5.2468500000000002</v>
      </c>
      <c r="I835">
        <f t="shared" ref="I835:I898" si="41">G835+H835</f>
        <v>-29.852350000000001</v>
      </c>
    </row>
    <row r="836" spans="1:9" x14ac:dyDescent="0.25">
      <c r="A836" s="2">
        <v>39552.958333333336</v>
      </c>
      <c r="B836">
        <v>2.8403E-3</v>
      </c>
      <c r="C836">
        <v>0</v>
      </c>
      <c r="D836">
        <v>0</v>
      </c>
      <c r="E836">
        <v>0</v>
      </c>
      <c r="F836">
        <v>5.2265699999999997</v>
      </c>
      <c r="G836">
        <f t="shared" si="39"/>
        <v>-28.402999999999999</v>
      </c>
      <c r="H836">
        <f t="shared" si="40"/>
        <v>5.2265699999999997</v>
      </c>
      <c r="I836">
        <f t="shared" si="41"/>
        <v>-23.17643</v>
      </c>
    </row>
    <row r="837" spans="1:9" x14ac:dyDescent="0.25">
      <c r="A837" s="2">
        <v>39553.958333333336</v>
      </c>
      <c r="B837">
        <v>3.1282100000000002E-3</v>
      </c>
      <c r="C837">
        <v>0</v>
      </c>
      <c r="D837">
        <v>0</v>
      </c>
      <c r="E837">
        <v>0</v>
      </c>
      <c r="F837">
        <v>5.2671700000000001</v>
      </c>
      <c r="G837">
        <f t="shared" si="39"/>
        <v>-31.282100000000003</v>
      </c>
      <c r="H837">
        <f t="shared" si="40"/>
        <v>5.2671700000000001</v>
      </c>
      <c r="I837">
        <f t="shared" si="41"/>
        <v>-26.014930000000003</v>
      </c>
    </row>
    <row r="838" spans="1:9" x14ac:dyDescent="0.25">
      <c r="A838" s="2">
        <v>39554.958333333336</v>
      </c>
      <c r="B838">
        <v>2.8076400000000001E-3</v>
      </c>
      <c r="C838">
        <v>0</v>
      </c>
      <c r="D838">
        <v>0</v>
      </c>
      <c r="E838">
        <v>0</v>
      </c>
      <c r="F838">
        <v>5.22201</v>
      </c>
      <c r="G838">
        <f t="shared" si="39"/>
        <v>-28.0764</v>
      </c>
      <c r="H838">
        <f t="shared" si="40"/>
        <v>5.22201</v>
      </c>
      <c r="I838">
        <f t="shared" si="41"/>
        <v>-22.854389999999999</v>
      </c>
    </row>
    <row r="839" spans="1:9" x14ac:dyDescent="0.25">
      <c r="A839" s="2">
        <v>39555.958333333336</v>
      </c>
      <c r="B839">
        <v>2.5274300000000002E-3</v>
      </c>
      <c r="C839">
        <v>0</v>
      </c>
      <c r="D839">
        <v>0</v>
      </c>
      <c r="E839">
        <v>0</v>
      </c>
      <c r="F839">
        <v>5.2041399999999998</v>
      </c>
      <c r="G839">
        <f t="shared" si="39"/>
        <v>-25.274300000000004</v>
      </c>
      <c r="H839">
        <f t="shared" si="40"/>
        <v>5.2041399999999998</v>
      </c>
      <c r="I839">
        <f t="shared" si="41"/>
        <v>-20.070160000000005</v>
      </c>
    </row>
    <row r="840" spans="1:9" x14ac:dyDescent="0.25">
      <c r="A840" s="2">
        <v>39556.958333333336</v>
      </c>
      <c r="B840">
        <v>1.97693E-3</v>
      </c>
      <c r="C840">
        <v>0</v>
      </c>
      <c r="D840">
        <v>0</v>
      </c>
      <c r="E840">
        <v>0</v>
      </c>
      <c r="F840">
        <v>5.0303300000000002</v>
      </c>
      <c r="G840">
        <f t="shared" si="39"/>
        <v>-19.769300000000001</v>
      </c>
      <c r="H840">
        <f t="shared" si="40"/>
        <v>5.0303300000000002</v>
      </c>
      <c r="I840">
        <f t="shared" si="41"/>
        <v>-14.738970000000002</v>
      </c>
    </row>
    <row r="841" spans="1:9" x14ac:dyDescent="0.25">
      <c r="A841" s="2">
        <v>39557.958333333336</v>
      </c>
      <c r="B841">
        <v>1.9042099999999999E-3</v>
      </c>
      <c r="C841">
        <v>0</v>
      </c>
      <c r="D841">
        <v>0</v>
      </c>
      <c r="E841">
        <v>0</v>
      </c>
      <c r="F841">
        <v>5.1172199999999997</v>
      </c>
      <c r="G841">
        <f t="shared" si="39"/>
        <v>-19.042099999999998</v>
      </c>
      <c r="H841">
        <f t="shared" si="40"/>
        <v>5.1172199999999997</v>
      </c>
      <c r="I841">
        <f t="shared" si="41"/>
        <v>-13.924879999999998</v>
      </c>
    </row>
    <row r="842" spans="1:9" x14ac:dyDescent="0.25">
      <c r="A842" s="2">
        <v>39558.958333333336</v>
      </c>
      <c r="B842">
        <v>1.52714E-3</v>
      </c>
      <c r="C842">
        <v>0</v>
      </c>
      <c r="D842">
        <v>0</v>
      </c>
      <c r="E842">
        <v>0</v>
      </c>
      <c r="F842">
        <v>5.0134800000000004</v>
      </c>
      <c r="G842">
        <f t="shared" si="39"/>
        <v>-15.2714</v>
      </c>
      <c r="H842">
        <f t="shared" si="40"/>
        <v>5.0134800000000004</v>
      </c>
      <c r="I842">
        <f t="shared" si="41"/>
        <v>-10.257919999999999</v>
      </c>
    </row>
    <row r="843" spans="1:9" x14ac:dyDescent="0.25">
      <c r="A843" s="2">
        <v>39559.958333333336</v>
      </c>
      <c r="B843">
        <v>1.1871900000000001E-3</v>
      </c>
      <c r="C843">
        <v>0</v>
      </c>
      <c r="D843">
        <v>0</v>
      </c>
      <c r="E843">
        <v>0</v>
      </c>
      <c r="F843">
        <v>4.6348599999999998</v>
      </c>
      <c r="G843">
        <f t="shared" si="39"/>
        <v>-11.8719</v>
      </c>
      <c r="H843">
        <f t="shared" si="40"/>
        <v>4.6348599999999998</v>
      </c>
      <c r="I843">
        <f t="shared" si="41"/>
        <v>-7.2370400000000004</v>
      </c>
    </row>
    <row r="844" spans="1:9" x14ac:dyDescent="0.25">
      <c r="A844" s="2">
        <v>39560.958333333336</v>
      </c>
      <c r="B844">
        <v>1.1313300000000001E-3</v>
      </c>
      <c r="C844">
        <v>0</v>
      </c>
      <c r="D844">
        <v>0</v>
      </c>
      <c r="E844">
        <v>0</v>
      </c>
      <c r="F844">
        <v>4.9949599999999998</v>
      </c>
      <c r="G844">
        <f t="shared" si="39"/>
        <v>-11.3133</v>
      </c>
      <c r="H844">
        <f t="shared" si="40"/>
        <v>4.9949599999999998</v>
      </c>
      <c r="I844">
        <f t="shared" si="41"/>
        <v>-6.3183400000000001</v>
      </c>
    </row>
    <row r="845" spans="1:9" x14ac:dyDescent="0.25">
      <c r="A845" s="2">
        <v>39561.958333333336</v>
      </c>
      <c r="B845">
        <v>9.0484400000000003E-4</v>
      </c>
      <c r="C845">
        <v>0</v>
      </c>
      <c r="D845">
        <v>0</v>
      </c>
      <c r="E845">
        <v>0</v>
      </c>
      <c r="F845">
        <v>4.9016000000000002</v>
      </c>
      <c r="G845">
        <f t="shared" si="39"/>
        <v>-9.0484399999999994</v>
      </c>
      <c r="H845">
        <f t="shared" si="40"/>
        <v>4.9016000000000002</v>
      </c>
      <c r="I845">
        <f t="shared" si="41"/>
        <v>-4.1468399999999992</v>
      </c>
    </row>
    <row r="846" spans="1:9" x14ac:dyDescent="0.25">
      <c r="A846" s="2">
        <v>39562.958333333336</v>
      </c>
      <c r="B846">
        <v>6.9132999999999998E-4</v>
      </c>
      <c r="C846">
        <v>0</v>
      </c>
      <c r="D846">
        <v>0</v>
      </c>
      <c r="E846">
        <v>0</v>
      </c>
      <c r="F846">
        <v>4.8452299999999999</v>
      </c>
      <c r="G846">
        <f t="shared" si="39"/>
        <v>-6.9132999999999996</v>
      </c>
      <c r="H846">
        <f t="shared" si="40"/>
        <v>4.8452299999999999</v>
      </c>
      <c r="I846">
        <f t="shared" si="41"/>
        <v>-2.0680699999999996</v>
      </c>
    </row>
    <row r="847" spans="1:9" x14ac:dyDescent="0.25">
      <c r="A847" s="2">
        <v>39563.958333333336</v>
      </c>
      <c r="B847">
        <v>5.5992499999999996E-4</v>
      </c>
      <c r="C847">
        <v>0</v>
      </c>
      <c r="D847">
        <v>0</v>
      </c>
      <c r="E847">
        <v>0</v>
      </c>
      <c r="F847">
        <v>4.6984199999999996</v>
      </c>
      <c r="G847">
        <f t="shared" si="39"/>
        <v>-5.5992499999999996</v>
      </c>
      <c r="H847">
        <f t="shared" si="40"/>
        <v>4.6984199999999996</v>
      </c>
      <c r="I847">
        <f t="shared" si="41"/>
        <v>-0.90083000000000002</v>
      </c>
    </row>
    <row r="848" spans="1:9" x14ac:dyDescent="0.25">
      <c r="A848" s="2">
        <v>39564.958333333336</v>
      </c>
      <c r="B848">
        <v>4.6265899999999998E-4</v>
      </c>
      <c r="C848">
        <v>0</v>
      </c>
      <c r="D848">
        <v>0</v>
      </c>
      <c r="E848">
        <v>0</v>
      </c>
      <c r="F848">
        <v>4.79617</v>
      </c>
      <c r="G848">
        <f t="shared" si="39"/>
        <v>-4.6265900000000002</v>
      </c>
      <c r="H848">
        <f t="shared" si="40"/>
        <v>4.79617</v>
      </c>
      <c r="I848">
        <f t="shared" si="41"/>
        <v>0.16957999999999984</v>
      </c>
    </row>
    <row r="849" spans="1:9" x14ac:dyDescent="0.25">
      <c r="A849" s="2">
        <v>39565.958333333336</v>
      </c>
      <c r="B849">
        <v>3.6698500000000001E-4</v>
      </c>
      <c r="C849">
        <v>0</v>
      </c>
      <c r="D849">
        <v>0</v>
      </c>
      <c r="E849">
        <v>0</v>
      </c>
      <c r="F849">
        <v>4.7638100000000003</v>
      </c>
      <c r="G849">
        <f t="shared" si="39"/>
        <v>-3.6698500000000003</v>
      </c>
      <c r="H849">
        <f t="shared" si="40"/>
        <v>4.7638100000000003</v>
      </c>
      <c r="I849">
        <f t="shared" si="41"/>
        <v>1.09396</v>
      </c>
    </row>
    <row r="850" spans="1:9" x14ac:dyDescent="0.25">
      <c r="A850" s="2">
        <v>39566.958333333336</v>
      </c>
      <c r="B850">
        <v>2.85025E-4</v>
      </c>
      <c r="C850">
        <v>0</v>
      </c>
      <c r="D850">
        <v>0</v>
      </c>
      <c r="E850">
        <v>0</v>
      </c>
      <c r="F850">
        <v>4.7305200000000003</v>
      </c>
      <c r="G850">
        <f t="shared" si="39"/>
        <v>-2.85025</v>
      </c>
      <c r="H850">
        <f t="shared" si="40"/>
        <v>4.7305200000000003</v>
      </c>
      <c r="I850">
        <f t="shared" si="41"/>
        <v>1.8802700000000003</v>
      </c>
    </row>
    <row r="851" spans="1:9" x14ac:dyDescent="0.25">
      <c r="A851" s="2">
        <v>39567.958333333336</v>
      </c>
      <c r="B851">
        <v>2.1471500000000001E-4</v>
      </c>
      <c r="C851">
        <v>0</v>
      </c>
      <c r="D851">
        <v>0</v>
      </c>
      <c r="E851">
        <v>0</v>
      </c>
      <c r="F851">
        <v>4.7888099999999998</v>
      </c>
      <c r="G851">
        <f t="shared" si="39"/>
        <v>-2.1471499999999999</v>
      </c>
      <c r="H851">
        <f t="shared" si="40"/>
        <v>4.7888099999999998</v>
      </c>
      <c r="I851">
        <f t="shared" si="41"/>
        <v>2.6416599999999999</v>
      </c>
    </row>
    <row r="852" spans="1:9" x14ac:dyDescent="0.25">
      <c r="A852" s="2">
        <v>39568.958333333336</v>
      </c>
      <c r="B852">
        <v>1.48536E-4</v>
      </c>
      <c r="C852">
        <v>0</v>
      </c>
      <c r="D852">
        <v>0</v>
      </c>
      <c r="E852">
        <v>0</v>
      </c>
      <c r="F852">
        <v>4.7310699999999999</v>
      </c>
      <c r="G852">
        <f t="shared" si="39"/>
        <v>-1.48536</v>
      </c>
      <c r="H852">
        <f t="shared" si="40"/>
        <v>4.7310699999999999</v>
      </c>
      <c r="I852">
        <f t="shared" si="41"/>
        <v>3.2457099999999999</v>
      </c>
    </row>
    <row r="853" spans="1:9" x14ac:dyDescent="0.25">
      <c r="A853" s="2">
        <v>39569.958333333336</v>
      </c>
      <c r="B853">
        <v>9.85361E-5</v>
      </c>
      <c r="C853">
        <v>0</v>
      </c>
      <c r="D853">
        <v>0</v>
      </c>
      <c r="E853">
        <v>0</v>
      </c>
      <c r="F853">
        <v>4.6406900000000002</v>
      </c>
      <c r="G853">
        <f t="shared" si="39"/>
        <v>-0.98536100000000004</v>
      </c>
      <c r="H853">
        <f t="shared" si="40"/>
        <v>4.6406900000000002</v>
      </c>
      <c r="I853">
        <f t="shared" si="41"/>
        <v>3.6553290000000001</v>
      </c>
    </row>
    <row r="854" spans="1:9" x14ac:dyDescent="0.25">
      <c r="A854" s="2">
        <v>39570.958333333336</v>
      </c>
      <c r="B854">
        <v>6.27342E-5</v>
      </c>
      <c r="C854">
        <v>0</v>
      </c>
      <c r="D854">
        <v>0</v>
      </c>
      <c r="E854">
        <v>0</v>
      </c>
      <c r="F854">
        <v>4.6104399999999996</v>
      </c>
      <c r="G854">
        <f t="shared" si="39"/>
        <v>-0.62734199999999996</v>
      </c>
      <c r="H854">
        <f t="shared" si="40"/>
        <v>4.6104399999999996</v>
      </c>
      <c r="I854">
        <f t="shared" si="41"/>
        <v>3.9830979999999996</v>
      </c>
    </row>
    <row r="855" spans="1:9" x14ac:dyDescent="0.25">
      <c r="A855" s="2">
        <v>39571.958333333336</v>
      </c>
      <c r="B855">
        <v>3.5330699999999997E-5</v>
      </c>
      <c r="C855">
        <v>0</v>
      </c>
      <c r="D855">
        <v>0</v>
      </c>
      <c r="E855">
        <v>0</v>
      </c>
      <c r="F855">
        <v>4.3789499999999997</v>
      </c>
      <c r="G855">
        <f t="shared" si="39"/>
        <v>-0.35330699999999998</v>
      </c>
      <c r="H855">
        <f t="shared" si="40"/>
        <v>4.3789499999999997</v>
      </c>
      <c r="I855">
        <f t="shared" si="41"/>
        <v>4.0256429999999996</v>
      </c>
    </row>
    <row r="856" spans="1:9" x14ac:dyDescent="0.25">
      <c r="A856" s="2">
        <v>39572.958333333336</v>
      </c>
      <c r="B856">
        <v>2.0497599999999998E-5</v>
      </c>
      <c r="C856">
        <v>0</v>
      </c>
      <c r="D856">
        <v>0</v>
      </c>
      <c r="E856">
        <v>0</v>
      </c>
      <c r="F856">
        <v>4.4646600000000003</v>
      </c>
      <c r="G856">
        <f t="shared" si="39"/>
        <v>-0.20497599999999999</v>
      </c>
      <c r="H856">
        <f t="shared" si="40"/>
        <v>4.4646600000000003</v>
      </c>
      <c r="I856">
        <f t="shared" si="41"/>
        <v>4.259684</v>
      </c>
    </row>
    <row r="857" spans="1:9" x14ac:dyDescent="0.25">
      <c r="A857" s="2">
        <v>39573.958333333336</v>
      </c>
      <c r="B857">
        <v>1.08501E-5</v>
      </c>
      <c r="C857">
        <v>0</v>
      </c>
      <c r="D857">
        <v>0</v>
      </c>
      <c r="E857">
        <v>0</v>
      </c>
      <c r="F857">
        <v>4.4097799999999996</v>
      </c>
      <c r="G857">
        <f t="shared" si="39"/>
        <v>-0.108501</v>
      </c>
      <c r="H857">
        <f t="shared" si="40"/>
        <v>4.4097799999999996</v>
      </c>
      <c r="I857">
        <f t="shared" si="41"/>
        <v>4.3012789999999992</v>
      </c>
    </row>
    <row r="858" spans="1:9" x14ac:dyDescent="0.25">
      <c r="A858" s="2">
        <v>39574.958333333336</v>
      </c>
      <c r="B858">
        <v>5.0118900000000004E-6</v>
      </c>
      <c r="C858">
        <v>0</v>
      </c>
      <c r="D858">
        <v>0</v>
      </c>
      <c r="E858">
        <v>0</v>
      </c>
      <c r="F858">
        <v>4.4974999999999996</v>
      </c>
      <c r="G858">
        <f t="shared" si="39"/>
        <v>-5.0118900000000001E-2</v>
      </c>
      <c r="H858">
        <f t="shared" si="40"/>
        <v>4.4974999999999996</v>
      </c>
      <c r="I858">
        <f t="shared" si="41"/>
        <v>4.4473810999999994</v>
      </c>
    </row>
    <row r="859" spans="1:9" x14ac:dyDescent="0.25">
      <c r="A859" s="2">
        <v>39575.958333333336</v>
      </c>
      <c r="B859">
        <v>1.68705E-6</v>
      </c>
      <c r="C859">
        <v>0</v>
      </c>
      <c r="D859">
        <v>0</v>
      </c>
      <c r="E859">
        <v>0</v>
      </c>
      <c r="F859">
        <v>4.5303699999999996</v>
      </c>
      <c r="G859">
        <f t="shared" si="39"/>
        <v>-1.68705E-2</v>
      </c>
      <c r="H859">
        <f t="shared" si="40"/>
        <v>4.5303699999999996</v>
      </c>
      <c r="I859">
        <f t="shared" si="41"/>
        <v>4.5134995</v>
      </c>
    </row>
    <row r="860" spans="1:9" x14ac:dyDescent="0.25">
      <c r="A860" s="2">
        <v>39576.958333333336</v>
      </c>
      <c r="B860">
        <v>3.0128699999999999E-7</v>
      </c>
      <c r="C860">
        <v>0</v>
      </c>
      <c r="D860">
        <v>0</v>
      </c>
      <c r="E860">
        <v>0</v>
      </c>
      <c r="F860">
        <v>4.47837</v>
      </c>
      <c r="G860">
        <f t="shared" si="39"/>
        <v>-3.01287E-3</v>
      </c>
      <c r="H860">
        <f t="shared" si="40"/>
        <v>4.47837</v>
      </c>
      <c r="I860">
        <f t="shared" si="41"/>
        <v>4.4753571299999999</v>
      </c>
    </row>
    <row r="861" spans="1:9" x14ac:dyDescent="0.25">
      <c r="A861" s="2">
        <v>39577.958333333336</v>
      </c>
      <c r="B861">
        <v>1.8894800000000001E-8</v>
      </c>
      <c r="C861">
        <v>0</v>
      </c>
      <c r="D861">
        <v>0</v>
      </c>
      <c r="E861">
        <v>0</v>
      </c>
      <c r="F861">
        <v>4.3679399999999999</v>
      </c>
      <c r="G861">
        <f t="shared" si="39"/>
        <v>-1.8894800000000001E-4</v>
      </c>
      <c r="H861">
        <f t="shared" si="40"/>
        <v>4.3679399999999999</v>
      </c>
      <c r="I861">
        <f t="shared" si="41"/>
        <v>4.367751052</v>
      </c>
    </row>
    <row r="862" spans="1:9" x14ac:dyDescent="0.25">
      <c r="A862" s="2">
        <v>39578.958333333336</v>
      </c>
      <c r="B862">
        <v>0</v>
      </c>
      <c r="C862">
        <v>0</v>
      </c>
      <c r="D862">
        <v>0</v>
      </c>
      <c r="E862">
        <v>0</v>
      </c>
      <c r="F862">
        <v>4.29732</v>
      </c>
      <c r="G862">
        <f t="shared" si="39"/>
        <v>0</v>
      </c>
      <c r="H862">
        <f t="shared" si="40"/>
        <v>4.29732</v>
      </c>
      <c r="I862">
        <f t="shared" si="41"/>
        <v>4.29732</v>
      </c>
    </row>
    <row r="863" spans="1:9" x14ac:dyDescent="0.25">
      <c r="A863" s="2">
        <v>39579.958333333336</v>
      </c>
      <c r="B863">
        <v>0</v>
      </c>
      <c r="C863">
        <v>0</v>
      </c>
      <c r="D863">
        <v>0</v>
      </c>
      <c r="E863">
        <v>0</v>
      </c>
      <c r="F863">
        <v>4.3278800000000004</v>
      </c>
      <c r="G863">
        <f t="shared" si="39"/>
        <v>0</v>
      </c>
      <c r="H863">
        <f t="shared" si="40"/>
        <v>4.3278800000000004</v>
      </c>
      <c r="I863">
        <f t="shared" si="41"/>
        <v>4.3278800000000004</v>
      </c>
    </row>
    <row r="864" spans="1:9" x14ac:dyDescent="0.25">
      <c r="A864" s="2">
        <v>39580.958333333336</v>
      </c>
      <c r="B864">
        <v>0</v>
      </c>
      <c r="C864">
        <v>0</v>
      </c>
      <c r="D864">
        <v>0</v>
      </c>
      <c r="E864">
        <v>0</v>
      </c>
      <c r="F864">
        <v>4.3072699999999999</v>
      </c>
      <c r="G864">
        <f t="shared" si="39"/>
        <v>0</v>
      </c>
      <c r="H864">
        <f t="shared" si="40"/>
        <v>4.3072699999999999</v>
      </c>
      <c r="I864">
        <f t="shared" si="41"/>
        <v>4.3072699999999999</v>
      </c>
    </row>
    <row r="865" spans="1:9" x14ac:dyDescent="0.25">
      <c r="A865" s="2">
        <v>39581.958333333336</v>
      </c>
      <c r="B865">
        <v>0</v>
      </c>
      <c r="C865">
        <v>0</v>
      </c>
      <c r="D865">
        <v>0</v>
      </c>
      <c r="E865">
        <v>0</v>
      </c>
      <c r="F865">
        <v>4.2822699999999996</v>
      </c>
      <c r="G865">
        <f t="shared" si="39"/>
        <v>0</v>
      </c>
      <c r="H865">
        <f t="shared" si="40"/>
        <v>4.2822699999999996</v>
      </c>
      <c r="I865">
        <f t="shared" si="41"/>
        <v>4.2822699999999996</v>
      </c>
    </row>
    <row r="866" spans="1:9" x14ac:dyDescent="0.25">
      <c r="A866" s="2">
        <v>39582.958333333336</v>
      </c>
      <c r="B866">
        <v>0</v>
      </c>
      <c r="C866">
        <v>0</v>
      </c>
      <c r="D866">
        <v>0</v>
      </c>
      <c r="E866">
        <v>0</v>
      </c>
      <c r="F866">
        <v>4.2141099999999998</v>
      </c>
      <c r="G866">
        <f t="shared" si="39"/>
        <v>0</v>
      </c>
      <c r="H866">
        <f t="shared" si="40"/>
        <v>4.2141099999999998</v>
      </c>
      <c r="I866">
        <f t="shared" si="41"/>
        <v>4.2141099999999998</v>
      </c>
    </row>
    <row r="867" spans="1:9" x14ac:dyDescent="0.25">
      <c r="A867" s="2">
        <v>39583.958333333336</v>
      </c>
      <c r="B867">
        <v>0</v>
      </c>
      <c r="C867">
        <v>0</v>
      </c>
      <c r="D867">
        <v>0</v>
      </c>
      <c r="E867">
        <v>0</v>
      </c>
      <c r="F867">
        <v>4.1379900000000003</v>
      </c>
      <c r="G867">
        <f t="shared" si="39"/>
        <v>0</v>
      </c>
      <c r="H867">
        <f t="shared" si="40"/>
        <v>4.1379900000000003</v>
      </c>
      <c r="I867">
        <f t="shared" si="41"/>
        <v>4.1379900000000003</v>
      </c>
    </row>
    <row r="868" spans="1:9" x14ac:dyDescent="0.25">
      <c r="A868" s="2">
        <v>39584.958333333336</v>
      </c>
      <c r="B868">
        <v>0</v>
      </c>
      <c r="C868">
        <v>0</v>
      </c>
      <c r="D868">
        <v>0</v>
      </c>
      <c r="E868">
        <v>0</v>
      </c>
      <c r="F868">
        <v>4.1118600000000001</v>
      </c>
      <c r="G868">
        <f t="shared" si="39"/>
        <v>0</v>
      </c>
      <c r="H868">
        <f t="shared" si="40"/>
        <v>4.1118600000000001</v>
      </c>
      <c r="I868">
        <f t="shared" si="41"/>
        <v>4.1118600000000001</v>
      </c>
    </row>
    <row r="869" spans="1:9" x14ac:dyDescent="0.25">
      <c r="A869" s="2">
        <v>39585.958333333336</v>
      </c>
      <c r="B869">
        <v>0</v>
      </c>
      <c r="C869">
        <v>0</v>
      </c>
      <c r="D869">
        <v>0</v>
      </c>
      <c r="E869">
        <v>0</v>
      </c>
      <c r="F869">
        <v>4.0755699999999999</v>
      </c>
      <c r="G869">
        <f t="shared" si="39"/>
        <v>0</v>
      </c>
      <c r="H869">
        <f t="shared" si="40"/>
        <v>4.0755699999999999</v>
      </c>
      <c r="I869">
        <f t="shared" si="41"/>
        <v>4.0755699999999999</v>
      </c>
    </row>
    <row r="870" spans="1:9" x14ac:dyDescent="0.25">
      <c r="A870" s="2">
        <v>39586.958333333336</v>
      </c>
      <c r="B870">
        <v>0</v>
      </c>
      <c r="C870">
        <v>0</v>
      </c>
      <c r="D870">
        <v>0</v>
      </c>
      <c r="E870">
        <v>0</v>
      </c>
      <c r="F870">
        <v>4.0085100000000002</v>
      </c>
      <c r="G870">
        <f t="shared" si="39"/>
        <v>0</v>
      </c>
      <c r="H870">
        <f t="shared" si="40"/>
        <v>4.0085100000000002</v>
      </c>
      <c r="I870">
        <f t="shared" si="41"/>
        <v>4.0085100000000002</v>
      </c>
    </row>
    <row r="871" spans="1:9" x14ac:dyDescent="0.25">
      <c r="A871" s="2">
        <v>39587.958333333336</v>
      </c>
      <c r="B871">
        <v>0</v>
      </c>
      <c r="C871">
        <v>0</v>
      </c>
      <c r="D871">
        <v>0</v>
      </c>
      <c r="E871">
        <v>0</v>
      </c>
      <c r="F871">
        <v>3.9754999999999998</v>
      </c>
      <c r="G871">
        <f t="shared" si="39"/>
        <v>0</v>
      </c>
      <c r="H871">
        <f t="shared" si="40"/>
        <v>3.9754999999999998</v>
      </c>
      <c r="I871">
        <f t="shared" si="41"/>
        <v>3.9754999999999998</v>
      </c>
    </row>
    <row r="872" spans="1:9" x14ac:dyDescent="0.25">
      <c r="A872" s="2">
        <v>39588.958333333336</v>
      </c>
      <c r="B872">
        <v>0</v>
      </c>
      <c r="C872">
        <v>0</v>
      </c>
      <c r="D872">
        <v>0</v>
      </c>
      <c r="E872">
        <v>0</v>
      </c>
      <c r="F872">
        <v>3.91811</v>
      </c>
      <c r="G872">
        <f t="shared" si="39"/>
        <v>0</v>
      </c>
      <c r="H872">
        <f t="shared" si="40"/>
        <v>3.91811</v>
      </c>
      <c r="I872">
        <f t="shared" si="41"/>
        <v>3.91811</v>
      </c>
    </row>
    <row r="873" spans="1:9" x14ac:dyDescent="0.25">
      <c r="A873" s="2">
        <v>39589.958333333336</v>
      </c>
      <c r="B873">
        <v>0</v>
      </c>
      <c r="C873">
        <v>0</v>
      </c>
      <c r="D873">
        <v>0</v>
      </c>
      <c r="E873">
        <v>0</v>
      </c>
      <c r="F873">
        <v>3.8894500000000001</v>
      </c>
      <c r="G873">
        <f t="shared" si="39"/>
        <v>0</v>
      </c>
      <c r="H873">
        <f t="shared" si="40"/>
        <v>3.8894500000000001</v>
      </c>
      <c r="I873">
        <f t="shared" si="41"/>
        <v>3.8894500000000001</v>
      </c>
    </row>
    <row r="874" spans="1:9" x14ac:dyDescent="0.25">
      <c r="A874" s="2">
        <v>39590.958333333336</v>
      </c>
      <c r="B874">
        <v>0</v>
      </c>
      <c r="C874">
        <v>0</v>
      </c>
      <c r="D874">
        <v>0</v>
      </c>
      <c r="E874">
        <v>0</v>
      </c>
      <c r="F874">
        <v>3.8335300000000001</v>
      </c>
      <c r="G874">
        <f t="shared" si="39"/>
        <v>0</v>
      </c>
      <c r="H874">
        <f t="shared" si="40"/>
        <v>3.8335300000000001</v>
      </c>
      <c r="I874">
        <f t="shared" si="41"/>
        <v>3.8335300000000001</v>
      </c>
    </row>
    <row r="875" spans="1:9" x14ac:dyDescent="0.25">
      <c r="A875" s="2">
        <v>39591.958333333336</v>
      </c>
      <c r="B875">
        <v>0</v>
      </c>
      <c r="C875">
        <v>0</v>
      </c>
      <c r="D875">
        <v>0</v>
      </c>
      <c r="E875">
        <v>0</v>
      </c>
      <c r="F875">
        <v>3.7468900000000001</v>
      </c>
      <c r="G875">
        <f t="shared" si="39"/>
        <v>0</v>
      </c>
      <c r="H875">
        <f t="shared" si="40"/>
        <v>3.7468900000000001</v>
      </c>
      <c r="I875">
        <f t="shared" si="41"/>
        <v>3.7468900000000001</v>
      </c>
    </row>
    <row r="876" spans="1:9" x14ac:dyDescent="0.25">
      <c r="A876" s="2">
        <v>39592.958333333336</v>
      </c>
      <c r="B876">
        <v>0</v>
      </c>
      <c r="C876">
        <v>0</v>
      </c>
      <c r="D876">
        <v>0</v>
      </c>
      <c r="E876">
        <v>0</v>
      </c>
      <c r="F876">
        <v>3.7698399999999999</v>
      </c>
      <c r="G876">
        <f t="shared" si="39"/>
        <v>0</v>
      </c>
      <c r="H876">
        <f t="shared" si="40"/>
        <v>3.7698399999999999</v>
      </c>
      <c r="I876">
        <f t="shared" si="41"/>
        <v>3.7698399999999999</v>
      </c>
    </row>
    <row r="877" spans="1:9" x14ac:dyDescent="0.25">
      <c r="A877" s="2">
        <v>39593.958333333336</v>
      </c>
      <c r="B877">
        <v>0</v>
      </c>
      <c r="C877">
        <v>0</v>
      </c>
      <c r="D877">
        <v>0</v>
      </c>
      <c r="E877">
        <v>0</v>
      </c>
      <c r="F877">
        <v>3.7791100000000002</v>
      </c>
      <c r="G877">
        <f t="shared" si="39"/>
        <v>0</v>
      </c>
      <c r="H877">
        <f t="shared" si="40"/>
        <v>3.7791100000000002</v>
      </c>
      <c r="I877">
        <f t="shared" si="41"/>
        <v>3.7791100000000002</v>
      </c>
    </row>
    <row r="878" spans="1:9" x14ac:dyDescent="0.25">
      <c r="A878" s="2">
        <v>39594.958333333336</v>
      </c>
      <c r="B878">
        <v>0</v>
      </c>
      <c r="C878">
        <v>0</v>
      </c>
      <c r="D878">
        <v>0</v>
      </c>
      <c r="E878">
        <v>0</v>
      </c>
      <c r="F878">
        <v>3.7906599999999999</v>
      </c>
      <c r="G878">
        <f t="shared" si="39"/>
        <v>0</v>
      </c>
      <c r="H878">
        <f t="shared" si="40"/>
        <v>3.7906599999999999</v>
      </c>
      <c r="I878">
        <f t="shared" si="41"/>
        <v>3.7906599999999999</v>
      </c>
    </row>
    <row r="879" spans="1:9" x14ac:dyDescent="0.25">
      <c r="A879" s="2">
        <v>39595.958333333336</v>
      </c>
      <c r="B879">
        <v>0</v>
      </c>
      <c r="C879">
        <v>0</v>
      </c>
      <c r="D879">
        <v>0</v>
      </c>
      <c r="E879">
        <v>0</v>
      </c>
      <c r="F879">
        <v>3.7044600000000001</v>
      </c>
      <c r="G879">
        <f t="shared" si="39"/>
        <v>0</v>
      </c>
      <c r="H879">
        <f t="shared" si="40"/>
        <v>3.7044600000000001</v>
      </c>
      <c r="I879">
        <f t="shared" si="41"/>
        <v>3.7044600000000001</v>
      </c>
    </row>
    <row r="880" spans="1:9" x14ac:dyDescent="0.25">
      <c r="A880" s="2">
        <v>39596.958333333336</v>
      </c>
      <c r="B880">
        <v>0</v>
      </c>
      <c r="C880">
        <v>0</v>
      </c>
      <c r="D880">
        <v>0</v>
      </c>
      <c r="E880">
        <v>0</v>
      </c>
      <c r="F880">
        <v>3.6494800000000001</v>
      </c>
      <c r="G880">
        <f t="shared" si="39"/>
        <v>0</v>
      </c>
      <c r="H880">
        <f t="shared" si="40"/>
        <v>3.6494800000000001</v>
      </c>
      <c r="I880">
        <f t="shared" si="41"/>
        <v>3.6494800000000001</v>
      </c>
    </row>
    <row r="881" spans="1:9" x14ac:dyDescent="0.25">
      <c r="A881" s="2">
        <v>39597.958333333336</v>
      </c>
      <c r="B881">
        <v>0</v>
      </c>
      <c r="C881">
        <v>0</v>
      </c>
      <c r="D881">
        <v>0</v>
      </c>
      <c r="E881">
        <v>0</v>
      </c>
      <c r="F881">
        <v>3.6020799999999999</v>
      </c>
      <c r="G881">
        <f t="shared" si="39"/>
        <v>0</v>
      </c>
      <c r="H881">
        <f t="shared" si="40"/>
        <v>3.6020799999999999</v>
      </c>
      <c r="I881">
        <f t="shared" si="41"/>
        <v>3.6020799999999999</v>
      </c>
    </row>
    <row r="882" spans="1:9" x14ac:dyDescent="0.25">
      <c r="A882" s="2">
        <v>39598.958333333336</v>
      </c>
      <c r="B882">
        <v>0</v>
      </c>
      <c r="C882">
        <v>0</v>
      </c>
      <c r="D882">
        <v>0</v>
      </c>
      <c r="E882">
        <v>0</v>
      </c>
      <c r="F882">
        <v>3.5717099999999999</v>
      </c>
      <c r="G882">
        <f t="shared" si="39"/>
        <v>0</v>
      </c>
      <c r="H882">
        <f t="shared" si="40"/>
        <v>3.5717099999999999</v>
      </c>
      <c r="I882">
        <f t="shared" si="41"/>
        <v>3.5717099999999999</v>
      </c>
    </row>
    <row r="883" spans="1:9" x14ac:dyDescent="0.25">
      <c r="A883" s="2">
        <v>39599.958333333336</v>
      </c>
      <c r="B883">
        <v>0</v>
      </c>
      <c r="C883">
        <v>0</v>
      </c>
      <c r="D883">
        <v>0</v>
      </c>
      <c r="E883">
        <v>0</v>
      </c>
      <c r="F883">
        <v>3.5817199999999998</v>
      </c>
      <c r="G883">
        <f t="shared" si="39"/>
        <v>0</v>
      </c>
      <c r="H883">
        <f t="shared" si="40"/>
        <v>3.5817199999999998</v>
      </c>
      <c r="I883">
        <f t="shared" si="41"/>
        <v>3.5817199999999998</v>
      </c>
    </row>
    <row r="884" spans="1:9" x14ac:dyDescent="0.25">
      <c r="A884" s="2">
        <v>39600.958333333336</v>
      </c>
      <c r="B884">
        <v>0</v>
      </c>
      <c r="C884">
        <v>0</v>
      </c>
      <c r="D884">
        <v>0</v>
      </c>
      <c r="E884">
        <v>0</v>
      </c>
      <c r="F884">
        <v>3.5839799999999999</v>
      </c>
      <c r="G884">
        <f t="shared" si="39"/>
        <v>0</v>
      </c>
      <c r="H884">
        <f t="shared" si="40"/>
        <v>3.5839799999999999</v>
      </c>
      <c r="I884">
        <f t="shared" si="41"/>
        <v>3.5839799999999999</v>
      </c>
    </row>
    <row r="885" spans="1:9" x14ac:dyDescent="0.25">
      <c r="A885" s="2">
        <v>39601.958333333336</v>
      </c>
      <c r="B885">
        <v>0</v>
      </c>
      <c r="C885">
        <v>0</v>
      </c>
      <c r="D885">
        <v>0</v>
      </c>
      <c r="E885">
        <v>0</v>
      </c>
      <c r="F885">
        <v>3.5922100000000001</v>
      </c>
      <c r="G885">
        <f t="shared" si="39"/>
        <v>0</v>
      </c>
      <c r="H885">
        <f t="shared" si="40"/>
        <v>3.5922100000000001</v>
      </c>
      <c r="I885">
        <f t="shared" si="41"/>
        <v>3.5922100000000001</v>
      </c>
    </row>
    <row r="886" spans="1:9" x14ac:dyDescent="0.25">
      <c r="A886" s="2">
        <v>39602.958333333336</v>
      </c>
      <c r="B886">
        <v>0</v>
      </c>
      <c r="C886">
        <v>0</v>
      </c>
      <c r="D886">
        <v>0</v>
      </c>
      <c r="E886">
        <v>0</v>
      </c>
      <c r="F886">
        <v>3.61205</v>
      </c>
      <c r="G886">
        <f t="shared" si="39"/>
        <v>0</v>
      </c>
      <c r="H886">
        <f t="shared" si="40"/>
        <v>3.61205</v>
      </c>
      <c r="I886">
        <f t="shared" si="41"/>
        <v>3.61205</v>
      </c>
    </row>
    <row r="887" spans="1:9" x14ac:dyDescent="0.25">
      <c r="A887" s="2">
        <v>39603.958333333336</v>
      </c>
      <c r="B887">
        <v>0</v>
      </c>
      <c r="C887">
        <v>0</v>
      </c>
      <c r="D887">
        <v>0</v>
      </c>
      <c r="E887">
        <v>0</v>
      </c>
      <c r="F887">
        <v>3.5449000000000002</v>
      </c>
      <c r="G887">
        <f t="shared" si="39"/>
        <v>0</v>
      </c>
      <c r="H887">
        <f t="shared" si="40"/>
        <v>3.5449000000000002</v>
      </c>
      <c r="I887">
        <f t="shared" si="41"/>
        <v>3.5449000000000002</v>
      </c>
    </row>
    <row r="888" spans="1:9" x14ac:dyDescent="0.25">
      <c r="A888" s="2">
        <v>39604.958333333336</v>
      </c>
      <c r="B888">
        <v>0</v>
      </c>
      <c r="C888">
        <v>0</v>
      </c>
      <c r="D888">
        <v>0</v>
      </c>
      <c r="E888">
        <v>0</v>
      </c>
      <c r="F888">
        <v>3.5689099999999998</v>
      </c>
      <c r="G888">
        <f t="shared" si="39"/>
        <v>0</v>
      </c>
      <c r="H888">
        <f t="shared" si="40"/>
        <v>3.5689099999999998</v>
      </c>
      <c r="I888">
        <f t="shared" si="41"/>
        <v>3.5689099999999998</v>
      </c>
    </row>
    <row r="889" spans="1:9" x14ac:dyDescent="0.25">
      <c r="A889" s="2">
        <v>39605.958333333336</v>
      </c>
      <c r="B889">
        <v>0</v>
      </c>
      <c r="C889">
        <v>0</v>
      </c>
      <c r="D889">
        <v>0</v>
      </c>
      <c r="E889">
        <v>0</v>
      </c>
      <c r="F889">
        <v>3.4854699999999998</v>
      </c>
      <c r="G889">
        <f t="shared" si="39"/>
        <v>0</v>
      </c>
      <c r="H889">
        <f t="shared" si="40"/>
        <v>3.4854699999999998</v>
      </c>
      <c r="I889">
        <f t="shared" si="41"/>
        <v>3.4854699999999998</v>
      </c>
    </row>
    <row r="890" spans="1:9" x14ac:dyDescent="0.25">
      <c r="A890" s="2">
        <v>39606.958333333336</v>
      </c>
      <c r="B890">
        <v>0</v>
      </c>
      <c r="C890">
        <v>0</v>
      </c>
      <c r="D890">
        <v>0</v>
      </c>
      <c r="E890">
        <v>0</v>
      </c>
      <c r="F890">
        <v>3.4801600000000001</v>
      </c>
      <c r="G890">
        <f t="shared" si="39"/>
        <v>0</v>
      </c>
      <c r="H890">
        <f t="shared" si="40"/>
        <v>3.4801600000000001</v>
      </c>
      <c r="I890">
        <f t="shared" si="41"/>
        <v>3.4801600000000001</v>
      </c>
    </row>
    <row r="891" spans="1:9" x14ac:dyDescent="0.25">
      <c r="A891" s="2">
        <v>39607.958333333336</v>
      </c>
      <c r="B891">
        <v>0</v>
      </c>
      <c r="C891">
        <v>0</v>
      </c>
      <c r="D891">
        <v>0</v>
      </c>
      <c r="E891">
        <v>0</v>
      </c>
      <c r="F891">
        <v>3.4586299999999999</v>
      </c>
      <c r="G891">
        <f t="shared" si="39"/>
        <v>0</v>
      </c>
      <c r="H891">
        <f t="shared" si="40"/>
        <v>3.4586299999999999</v>
      </c>
      <c r="I891">
        <f t="shared" si="41"/>
        <v>3.4586299999999999</v>
      </c>
    </row>
    <row r="892" spans="1:9" x14ac:dyDescent="0.25">
      <c r="A892" s="2">
        <v>39608.958333333336</v>
      </c>
      <c r="B892">
        <v>0</v>
      </c>
      <c r="C892">
        <v>0</v>
      </c>
      <c r="D892">
        <v>0</v>
      </c>
      <c r="E892">
        <v>0</v>
      </c>
      <c r="F892">
        <v>3.3134899999999998</v>
      </c>
      <c r="G892">
        <f t="shared" si="39"/>
        <v>0</v>
      </c>
      <c r="H892">
        <f t="shared" si="40"/>
        <v>3.3134899999999998</v>
      </c>
      <c r="I892">
        <f t="shared" si="41"/>
        <v>3.3134899999999998</v>
      </c>
    </row>
    <row r="893" spans="1:9" x14ac:dyDescent="0.25">
      <c r="A893" s="2">
        <v>39609.958333333336</v>
      </c>
      <c r="B893">
        <v>0</v>
      </c>
      <c r="C893">
        <v>0</v>
      </c>
      <c r="D893">
        <v>0</v>
      </c>
      <c r="E893">
        <v>0</v>
      </c>
      <c r="F893">
        <v>3.2619699999999998</v>
      </c>
      <c r="G893">
        <f t="shared" si="39"/>
        <v>0</v>
      </c>
      <c r="H893">
        <f t="shared" si="40"/>
        <v>3.2619699999999998</v>
      </c>
      <c r="I893">
        <f t="shared" si="41"/>
        <v>3.2619699999999998</v>
      </c>
    </row>
    <row r="894" spans="1:9" x14ac:dyDescent="0.25">
      <c r="A894" s="2">
        <v>39610.958333333336</v>
      </c>
      <c r="B894">
        <v>0</v>
      </c>
      <c r="C894">
        <v>0</v>
      </c>
      <c r="D894">
        <v>0</v>
      </c>
      <c r="E894">
        <v>0</v>
      </c>
      <c r="F894">
        <v>3.2600500000000001</v>
      </c>
      <c r="G894">
        <f t="shared" si="39"/>
        <v>0</v>
      </c>
      <c r="H894">
        <f t="shared" si="40"/>
        <v>3.2600500000000001</v>
      </c>
      <c r="I894">
        <f t="shared" si="41"/>
        <v>3.2600500000000001</v>
      </c>
    </row>
    <row r="895" spans="1:9" x14ac:dyDescent="0.25">
      <c r="A895" s="2">
        <v>39611.958333333336</v>
      </c>
      <c r="B895">
        <v>0</v>
      </c>
      <c r="C895">
        <v>0</v>
      </c>
      <c r="D895">
        <v>0</v>
      </c>
      <c r="E895">
        <v>0</v>
      </c>
      <c r="F895">
        <v>3.1794600000000002</v>
      </c>
      <c r="G895">
        <f t="shared" si="39"/>
        <v>0</v>
      </c>
      <c r="H895">
        <f t="shared" si="40"/>
        <v>3.1794600000000002</v>
      </c>
      <c r="I895">
        <f t="shared" si="41"/>
        <v>3.1794600000000002</v>
      </c>
    </row>
    <row r="896" spans="1:9" x14ac:dyDescent="0.25">
      <c r="A896" s="2">
        <v>39612.958333333336</v>
      </c>
      <c r="B896">
        <v>0</v>
      </c>
      <c r="C896">
        <v>0</v>
      </c>
      <c r="D896">
        <v>0</v>
      </c>
      <c r="E896">
        <v>0</v>
      </c>
      <c r="F896">
        <v>3.1069900000000001</v>
      </c>
      <c r="G896">
        <f t="shared" si="39"/>
        <v>0</v>
      </c>
      <c r="H896">
        <f t="shared" si="40"/>
        <v>3.1069900000000001</v>
      </c>
      <c r="I896">
        <f t="shared" si="41"/>
        <v>3.1069900000000001</v>
      </c>
    </row>
    <row r="897" spans="1:9" x14ac:dyDescent="0.25">
      <c r="A897" s="2">
        <v>39613.958333333336</v>
      </c>
      <c r="B897">
        <v>0</v>
      </c>
      <c r="C897">
        <v>0</v>
      </c>
      <c r="D897">
        <v>0</v>
      </c>
      <c r="E897">
        <v>0</v>
      </c>
      <c r="F897">
        <v>3.04711</v>
      </c>
      <c r="G897">
        <f t="shared" si="39"/>
        <v>0</v>
      </c>
      <c r="H897">
        <f t="shared" si="40"/>
        <v>3.04711</v>
      </c>
      <c r="I897">
        <f t="shared" si="41"/>
        <v>3.04711</v>
      </c>
    </row>
    <row r="898" spans="1:9" x14ac:dyDescent="0.25">
      <c r="A898" s="2">
        <v>39614.958333333336</v>
      </c>
      <c r="B898">
        <v>0</v>
      </c>
      <c r="C898">
        <v>0</v>
      </c>
      <c r="D898">
        <v>0</v>
      </c>
      <c r="E898">
        <v>0</v>
      </c>
      <c r="F898">
        <v>3.13557</v>
      </c>
      <c r="G898">
        <f t="shared" si="39"/>
        <v>0</v>
      </c>
      <c r="H898">
        <f t="shared" si="40"/>
        <v>3.13557</v>
      </c>
      <c r="I898">
        <f t="shared" si="41"/>
        <v>3.13557</v>
      </c>
    </row>
    <row r="899" spans="1:9" x14ac:dyDescent="0.25">
      <c r="A899" s="2">
        <v>39615.958333333336</v>
      </c>
      <c r="B899">
        <v>0</v>
      </c>
      <c r="C899">
        <v>0</v>
      </c>
      <c r="D899">
        <v>0</v>
      </c>
      <c r="E899">
        <v>0</v>
      </c>
      <c r="F899">
        <v>3.1493600000000002</v>
      </c>
      <c r="G899">
        <f t="shared" ref="G899:G962" si="42">-B899*10000</f>
        <v>0</v>
      </c>
      <c r="H899">
        <f t="shared" ref="H899:H962" si="43">SUM(C899:E899)*10000+F899</f>
        <v>3.1493600000000002</v>
      </c>
      <c r="I899">
        <f t="shared" ref="I899:I962" si="44">G899+H899</f>
        <v>3.1493600000000002</v>
      </c>
    </row>
    <row r="900" spans="1:9" x14ac:dyDescent="0.25">
      <c r="A900" s="2">
        <v>39616.958333333336</v>
      </c>
      <c r="B900">
        <v>0</v>
      </c>
      <c r="C900">
        <v>0</v>
      </c>
      <c r="D900">
        <v>0</v>
      </c>
      <c r="E900">
        <v>0</v>
      </c>
      <c r="F900">
        <v>3.16547</v>
      </c>
      <c r="G900">
        <f t="shared" si="42"/>
        <v>0</v>
      </c>
      <c r="H900">
        <f t="shared" si="43"/>
        <v>3.16547</v>
      </c>
      <c r="I900">
        <f t="shared" si="44"/>
        <v>3.16547</v>
      </c>
    </row>
    <row r="901" spans="1:9" x14ac:dyDescent="0.25">
      <c r="A901" s="2">
        <v>39617.958333333336</v>
      </c>
      <c r="B901">
        <v>0</v>
      </c>
      <c r="C901">
        <v>0</v>
      </c>
      <c r="D901">
        <v>0</v>
      </c>
      <c r="E901">
        <v>0</v>
      </c>
      <c r="F901">
        <v>3.1548400000000001</v>
      </c>
      <c r="G901">
        <f t="shared" si="42"/>
        <v>0</v>
      </c>
      <c r="H901">
        <f t="shared" si="43"/>
        <v>3.1548400000000001</v>
      </c>
      <c r="I901">
        <f t="shared" si="44"/>
        <v>3.1548400000000001</v>
      </c>
    </row>
    <row r="902" spans="1:9" x14ac:dyDescent="0.25">
      <c r="A902" s="2">
        <v>39618.958333333336</v>
      </c>
      <c r="B902">
        <v>0</v>
      </c>
      <c r="C902">
        <v>0</v>
      </c>
      <c r="D902">
        <v>0</v>
      </c>
      <c r="E902">
        <v>0</v>
      </c>
      <c r="F902">
        <v>3.0878399999999999</v>
      </c>
      <c r="G902">
        <f t="shared" si="42"/>
        <v>0</v>
      </c>
      <c r="H902">
        <f t="shared" si="43"/>
        <v>3.0878399999999999</v>
      </c>
      <c r="I902">
        <f t="shared" si="44"/>
        <v>3.0878399999999999</v>
      </c>
    </row>
    <row r="903" spans="1:9" x14ac:dyDescent="0.25">
      <c r="A903" s="2">
        <v>39619.958333333336</v>
      </c>
      <c r="B903">
        <v>0</v>
      </c>
      <c r="C903">
        <v>0</v>
      </c>
      <c r="D903">
        <v>0</v>
      </c>
      <c r="E903">
        <v>0</v>
      </c>
      <c r="F903">
        <v>2.98122</v>
      </c>
      <c r="G903">
        <f t="shared" si="42"/>
        <v>0</v>
      </c>
      <c r="H903">
        <f t="shared" si="43"/>
        <v>2.98122</v>
      </c>
      <c r="I903">
        <f t="shared" si="44"/>
        <v>2.98122</v>
      </c>
    </row>
    <row r="904" spans="1:9" x14ac:dyDescent="0.25">
      <c r="A904" s="2">
        <v>39620.958333333336</v>
      </c>
      <c r="B904">
        <v>0</v>
      </c>
      <c r="C904">
        <v>0</v>
      </c>
      <c r="D904">
        <v>0</v>
      </c>
      <c r="E904">
        <v>0</v>
      </c>
      <c r="F904">
        <v>2.9843700000000002</v>
      </c>
      <c r="G904">
        <f t="shared" si="42"/>
        <v>0</v>
      </c>
      <c r="H904">
        <f t="shared" si="43"/>
        <v>2.9843700000000002</v>
      </c>
      <c r="I904">
        <f t="shared" si="44"/>
        <v>2.9843700000000002</v>
      </c>
    </row>
    <row r="905" spans="1:9" x14ac:dyDescent="0.25">
      <c r="A905" s="2">
        <v>39621.958333333336</v>
      </c>
      <c r="B905">
        <v>0</v>
      </c>
      <c r="C905">
        <v>0</v>
      </c>
      <c r="D905">
        <v>0</v>
      </c>
      <c r="E905">
        <v>0</v>
      </c>
      <c r="F905">
        <v>3.0196200000000002</v>
      </c>
      <c r="G905">
        <f t="shared" si="42"/>
        <v>0</v>
      </c>
      <c r="H905">
        <f t="shared" si="43"/>
        <v>3.0196200000000002</v>
      </c>
      <c r="I905">
        <f t="shared" si="44"/>
        <v>3.0196200000000002</v>
      </c>
    </row>
    <row r="906" spans="1:9" x14ac:dyDescent="0.25">
      <c r="A906" s="2">
        <v>39622.958333333336</v>
      </c>
      <c r="B906">
        <v>0</v>
      </c>
      <c r="C906">
        <v>0</v>
      </c>
      <c r="D906">
        <v>0</v>
      </c>
      <c r="E906">
        <v>0</v>
      </c>
      <c r="F906">
        <v>2.99017</v>
      </c>
      <c r="G906">
        <f t="shared" si="42"/>
        <v>0</v>
      </c>
      <c r="H906">
        <f t="shared" si="43"/>
        <v>2.99017</v>
      </c>
      <c r="I906">
        <f t="shared" si="44"/>
        <v>2.99017</v>
      </c>
    </row>
    <row r="907" spans="1:9" x14ac:dyDescent="0.25">
      <c r="A907" s="2">
        <v>39623.958333333336</v>
      </c>
      <c r="B907">
        <v>0</v>
      </c>
      <c r="C907">
        <v>0</v>
      </c>
      <c r="D907">
        <v>0</v>
      </c>
      <c r="E907">
        <v>0</v>
      </c>
      <c r="F907">
        <v>3.0304000000000002</v>
      </c>
      <c r="G907">
        <f t="shared" si="42"/>
        <v>0</v>
      </c>
      <c r="H907">
        <f t="shared" si="43"/>
        <v>3.0304000000000002</v>
      </c>
      <c r="I907">
        <f t="shared" si="44"/>
        <v>3.0304000000000002</v>
      </c>
    </row>
    <row r="908" spans="1:9" x14ac:dyDescent="0.25">
      <c r="A908" s="2">
        <v>39624.958333333336</v>
      </c>
      <c r="B908">
        <v>0</v>
      </c>
      <c r="C908">
        <v>0</v>
      </c>
      <c r="D908">
        <v>0</v>
      </c>
      <c r="E908">
        <v>0</v>
      </c>
      <c r="F908">
        <v>3.0229400000000002</v>
      </c>
      <c r="G908">
        <f t="shared" si="42"/>
        <v>0</v>
      </c>
      <c r="H908">
        <f t="shared" si="43"/>
        <v>3.0229400000000002</v>
      </c>
      <c r="I908">
        <f t="shared" si="44"/>
        <v>3.0229400000000002</v>
      </c>
    </row>
    <row r="909" spans="1:9" x14ac:dyDescent="0.25">
      <c r="A909" s="2">
        <v>39625.958333333336</v>
      </c>
      <c r="B909">
        <v>0</v>
      </c>
      <c r="C909">
        <v>0</v>
      </c>
      <c r="D909">
        <v>0</v>
      </c>
      <c r="E909">
        <v>0</v>
      </c>
      <c r="F909">
        <v>2.9789300000000001</v>
      </c>
      <c r="G909">
        <f t="shared" si="42"/>
        <v>0</v>
      </c>
      <c r="H909">
        <f t="shared" si="43"/>
        <v>2.9789300000000001</v>
      </c>
      <c r="I909">
        <f t="shared" si="44"/>
        <v>2.9789300000000001</v>
      </c>
    </row>
    <row r="910" spans="1:9" x14ac:dyDescent="0.25">
      <c r="A910" s="2">
        <v>39626.958333333336</v>
      </c>
      <c r="B910">
        <v>0</v>
      </c>
      <c r="C910">
        <v>0</v>
      </c>
      <c r="D910">
        <v>0</v>
      </c>
      <c r="E910">
        <v>0</v>
      </c>
      <c r="F910">
        <v>2.9598100000000001</v>
      </c>
      <c r="G910">
        <f t="shared" si="42"/>
        <v>0</v>
      </c>
      <c r="H910">
        <f t="shared" si="43"/>
        <v>2.9598100000000001</v>
      </c>
      <c r="I910">
        <f t="shared" si="44"/>
        <v>2.9598100000000001</v>
      </c>
    </row>
    <row r="911" spans="1:9" x14ac:dyDescent="0.25">
      <c r="A911" s="2">
        <v>39627.958333333336</v>
      </c>
      <c r="B911">
        <v>0</v>
      </c>
      <c r="C911">
        <v>0</v>
      </c>
      <c r="D911">
        <v>0</v>
      </c>
      <c r="E911">
        <v>0</v>
      </c>
      <c r="F911">
        <v>2.9897999999999998</v>
      </c>
      <c r="G911">
        <f t="shared" si="42"/>
        <v>0</v>
      </c>
      <c r="H911">
        <f t="shared" si="43"/>
        <v>2.9897999999999998</v>
      </c>
      <c r="I911">
        <f t="shared" si="44"/>
        <v>2.9897999999999998</v>
      </c>
    </row>
    <row r="912" spans="1:9" x14ac:dyDescent="0.25">
      <c r="A912" s="2">
        <v>39628.958333333336</v>
      </c>
      <c r="B912">
        <v>0</v>
      </c>
      <c r="C912">
        <v>0</v>
      </c>
      <c r="D912">
        <v>0</v>
      </c>
      <c r="E912">
        <v>0</v>
      </c>
      <c r="F912">
        <v>2.9777800000000001</v>
      </c>
      <c r="G912">
        <f t="shared" si="42"/>
        <v>0</v>
      </c>
      <c r="H912">
        <f t="shared" si="43"/>
        <v>2.9777800000000001</v>
      </c>
      <c r="I912">
        <f t="shared" si="44"/>
        <v>2.9777800000000001</v>
      </c>
    </row>
    <row r="913" spans="1:9" x14ac:dyDescent="0.25">
      <c r="A913" s="2">
        <v>39629.958333333336</v>
      </c>
      <c r="B913">
        <v>0</v>
      </c>
      <c r="C913">
        <v>0</v>
      </c>
      <c r="D913">
        <v>0</v>
      </c>
      <c r="E913">
        <v>0</v>
      </c>
      <c r="F913">
        <v>2.9763099999999998</v>
      </c>
      <c r="G913">
        <f t="shared" si="42"/>
        <v>0</v>
      </c>
      <c r="H913">
        <f t="shared" si="43"/>
        <v>2.9763099999999998</v>
      </c>
      <c r="I913">
        <f t="shared" si="44"/>
        <v>2.9763099999999998</v>
      </c>
    </row>
    <row r="914" spans="1:9" x14ac:dyDescent="0.25">
      <c r="A914" s="2">
        <v>39630.958333333336</v>
      </c>
      <c r="B914">
        <v>0</v>
      </c>
      <c r="C914">
        <v>0</v>
      </c>
      <c r="D914">
        <v>0</v>
      </c>
      <c r="E914">
        <v>0</v>
      </c>
      <c r="F914">
        <v>2.9619900000000001</v>
      </c>
      <c r="G914">
        <f t="shared" si="42"/>
        <v>0</v>
      </c>
      <c r="H914">
        <f t="shared" si="43"/>
        <v>2.9619900000000001</v>
      </c>
      <c r="I914">
        <f t="shared" si="44"/>
        <v>2.9619900000000001</v>
      </c>
    </row>
    <row r="915" spans="1:9" x14ac:dyDescent="0.25">
      <c r="A915" s="2">
        <v>39631.958333333336</v>
      </c>
      <c r="B915">
        <v>0</v>
      </c>
      <c r="C915">
        <v>0</v>
      </c>
      <c r="D915">
        <v>0</v>
      </c>
      <c r="E915">
        <v>0</v>
      </c>
      <c r="F915">
        <v>2.9310200000000002</v>
      </c>
      <c r="G915">
        <f t="shared" si="42"/>
        <v>0</v>
      </c>
      <c r="H915">
        <f t="shared" si="43"/>
        <v>2.9310200000000002</v>
      </c>
      <c r="I915">
        <f t="shared" si="44"/>
        <v>2.9310200000000002</v>
      </c>
    </row>
    <row r="916" spans="1:9" x14ac:dyDescent="0.25">
      <c r="A916" s="2">
        <v>39632.958333333336</v>
      </c>
      <c r="B916">
        <v>0</v>
      </c>
      <c r="C916">
        <v>0</v>
      </c>
      <c r="D916">
        <v>0</v>
      </c>
      <c r="E916">
        <v>0</v>
      </c>
      <c r="F916">
        <v>2.9227500000000002</v>
      </c>
      <c r="G916">
        <f t="shared" si="42"/>
        <v>0</v>
      </c>
      <c r="H916">
        <f t="shared" si="43"/>
        <v>2.9227500000000002</v>
      </c>
      <c r="I916">
        <f t="shared" si="44"/>
        <v>2.9227500000000002</v>
      </c>
    </row>
    <row r="917" spans="1:9" x14ac:dyDescent="0.25">
      <c r="A917" s="2">
        <v>39633.958333333336</v>
      </c>
      <c r="B917">
        <v>0</v>
      </c>
      <c r="C917">
        <v>0</v>
      </c>
      <c r="D917">
        <v>0</v>
      </c>
      <c r="E917">
        <v>0</v>
      </c>
      <c r="F917">
        <v>2.9632000000000001</v>
      </c>
      <c r="G917">
        <f t="shared" si="42"/>
        <v>0</v>
      </c>
      <c r="H917">
        <f t="shared" si="43"/>
        <v>2.9632000000000001</v>
      </c>
      <c r="I917">
        <f t="shared" si="44"/>
        <v>2.9632000000000001</v>
      </c>
    </row>
    <row r="918" spans="1:9" x14ac:dyDescent="0.25">
      <c r="A918" s="2">
        <v>39634.958333333336</v>
      </c>
      <c r="B918">
        <v>0</v>
      </c>
      <c r="C918">
        <v>0</v>
      </c>
      <c r="D918">
        <v>0</v>
      </c>
      <c r="E918">
        <v>0</v>
      </c>
      <c r="F918">
        <v>2.9662899999999999</v>
      </c>
      <c r="G918">
        <f t="shared" si="42"/>
        <v>0</v>
      </c>
      <c r="H918">
        <f t="shared" si="43"/>
        <v>2.9662899999999999</v>
      </c>
      <c r="I918">
        <f t="shared" si="44"/>
        <v>2.9662899999999999</v>
      </c>
    </row>
    <row r="919" spans="1:9" x14ac:dyDescent="0.25">
      <c r="A919" s="2">
        <v>39635.958333333336</v>
      </c>
      <c r="B919">
        <v>0</v>
      </c>
      <c r="C919">
        <v>0</v>
      </c>
      <c r="D919">
        <v>0</v>
      </c>
      <c r="E919">
        <v>0</v>
      </c>
      <c r="F919">
        <v>2.8870300000000002</v>
      </c>
      <c r="G919">
        <f t="shared" si="42"/>
        <v>0</v>
      </c>
      <c r="H919">
        <f t="shared" si="43"/>
        <v>2.8870300000000002</v>
      </c>
      <c r="I919">
        <f t="shared" si="44"/>
        <v>2.8870300000000002</v>
      </c>
    </row>
    <row r="920" spans="1:9" x14ac:dyDescent="0.25">
      <c r="A920" s="2">
        <v>39636.958333333336</v>
      </c>
      <c r="B920">
        <v>0</v>
      </c>
      <c r="C920">
        <v>0</v>
      </c>
      <c r="D920">
        <v>0</v>
      </c>
      <c r="E920">
        <v>0</v>
      </c>
      <c r="F920">
        <v>2.843</v>
      </c>
      <c r="G920">
        <f t="shared" si="42"/>
        <v>0</v>
      </c>
      <c r="H920">
        <f t="shared" si="43"/>
        <v>2.843</v>
      </c>
      <c r="I920">
        <f t="shared" si="44"/>
        <v>2.843</v>
      </c>
    </row>
    <row r="921" spans="1:9" x14ac:dyDescent="0.25">
      <c r="A921" s="2">
        <v>39637.958333333336</v>
      </c>
      <c r="B921">
        <v>0</v>
      </c>
      <c r="C921">
        <v>0</v>
      </c>
      <c r="D921">
        <v>0</v>
      </c>
      <c r="E921">
        <v>0</v>
      </c>
      <c r="F921">
        <v>2.7581799999999999</v>
      </c>
      <c r="G921">
        <f t="shared" si="42"/>
        <v>0</v>
      </c>
      <c r="H921">
        <f t="shared" si="43"/>
        <v>2.7581799999999999</v>
      </c>
      <c r="I921">
        <f t="shared" si="44"/>
        <v>2.7581799999999999</v>
      </c>
    </row>
    <row r="922" spans="1:9" x14ac:dyDescent="0.25">
      <c r="A922" s="2">
        <v>39638.958333333336</v>
      </c>
      <c r="B922">
        <v>0</v>
      </c>
      <c r="C922">
        <v>0</v>
      </c>
      <c r="D922">
        <v>0</v>
      </c>
      <c r="E922">
        <v>0</v>
      </c>
      <c r="F922">
        <v>2.7222400000000002</v>
      </c>
      <c r="G922">
        <f t="shared" si="42"/>
        <v>0</v>
      </c>
      <c r="H922">
        <f t="shared" si="43"/>
        <v>2.7222400000000002</v>
      </c>
      <c r="I922">
        <f t="shared" si="44"/>
        <v>2.7222400000000002</v>
      </c>
    </row>
    <row r="923" spans="1:9" x14ac:dyDescent="0.25">
      <c r="A923" s="2">
        <v>39639.958333333336</v>
      </c>
      <c r="B923">
        <v>0</v>
      </c>
      <c r="C923">
        <v>0</v>
      </c>
      <c r="D923">
        <v>0</v>
      </c>
      <c r="E923">
        <v>0</v>
      </c>
      <c r="F923">
        <v>2.78776</v>
      </c>
      <c r="G923">
        <f t="shared" si="42"/>
        <v>0</v>
      </c>
      <c r="H923">
        <f t="shared" si="43"/>
        <v>2.78776</v>
      </c>
      <c r="I923">
        <f t="shared" si="44"/>
        <v>2.78776</v>
      </c>
    </row>
    <row r="924" spans="1:9" x14ac:dyDescent="0.25">
      <c r="A924" s="2">
        <v>39640.958333333336</v>
      </c>
      <c r="B924">
        <v>0</v>
      </c>
      <c r="C924">
        <v>0</v>
      </c>
      <c r="D924">
        <v>0</v>
      </c>
      <c r="E924">
        <v>0</v>
      </c>
      <c r="F924">
        <v>2.8228599999999999</v>
      </c>
      <c r="G924">
        <f t="shared" si="42"/>
        <v>0</v>
      </c>
      <c r="H924">
        <f t="shared" si="43"/>
        <v>2.8228599999999999</v>
      </c>
      <c r="I924">
        <f t="shared" si="44"/>
        <v>2.8228599999999999</v>
      </c>
    </row>
    <row r="925" spans="1:9" x14ac:dyDescent="0.25">
      <c r="A925" s="2">
        <v>39641.958333333336</v>
      </c>
      <c r="B925">
        <v>0</v>
      </c>
      <c r="C925">
        <v>0</v>
      </c>
      <c r="D925">
        <v>0</v>
      </c>
      <c r="E925">
        <v>0</v>
      </c>
      <c r="F925">
        <v>2.7769499999999998</v>
      </c>
      <c r="G925">
        <f t="shared" si="42"/>
        <v>0</v>
      </c>
      <c r="H925">
        <f t="shared" si="43"/>
        <v>2.7769499999999998</v>
      </c>
      <c r="I925">
        <f t="shared" si="44"/>
        <v>2.7769499999999998</v>
      </c>
    </row>
    <row r="926" spans="1:9" x14ac:dyDescent="0.25">
      <c r="A926" s="2">
        <v>39642.958333333336</v>
      </c>
      <c r="B926">
        <v>0</v>
      </c>
      <c r="C926">
        <v>0</v>
      </c>
      <c r="D926">
        <v>0</v>
      </c>
      <c r="E926">
        <v>0</v>
      </c>
      <c r="F926">
        <v>2.7199900000000001</v>
      </c>
      <c r="G926">
        <f t="shared" si="42"/>
        <v>0</v>
      </c>
      <c r="H926">
        <f t="shared" si="43"/>
        <v>2.7199900000000001</v>
      </c>
      <c r="I926">
        <f t="shared" si="44"/>
        <v>2.7199900000000001</v>
      </c>
    </row>
    <row r="927" spans="1:9" x14ac:dyDescent="0.25">
      <c r="A927" s="2">
        <v>39643.958333333336</v>
      </c>
      <c r="B927">
        <v>0</v>
      </c>
      <c r="C927">
        <v>0</v>
      </c>
      <c r="D927">
        <v>0</v>
      </c>
      <c r="E927">
        <v>0</v>
      </c>
      <c r="F927">
        <v>2.5897700000000001</v>
      </c>
      <c r="G927">
        <f t="shared" si="42"/>
        <v>0</v>
      </c>
      <c r="H927">
        <f t="shared" si="43"/>
        <v>2.5897700000000001</v>
      </c>
      <c r="I927">
        <f t="shared" si="44"/>
        <v>2.5897700000000001</v>
      </c>
    </row>
    <row r="928" spans="1:9" x14ac:dyDescent="0.25">
      <c r="A928" s="2">
        <v>39644.958333333336</v>
      </c>
      <c r="B928">
        <v>0</v>
      </c>
      <c r="C928">
        <v>0</v>
      </c>
      <c r="D928">
        <v>0</v>
      </c>
      <c r="E928">
        <v>0</v>
      </c>
      <c r="F928">
        <v>2.6589200000000002</v>
      </c>
      <c r="G928">
        <f t="shared" si="42"/>
        <v>0</v>
      </c>
      <c r="H928">
        <f t="shared" si="43"/>
        <v>2.6589200000000002</v>
      </c>
      <c r="I928">
        <f t="shared" si="44"/>
        <v>2.6589200000000002</v>
      </c>
    </row>
    <row r="929" spans="1:9" x14ac:dyDescent="0.25">
      <c r="A929" s="2">
        <v>39645.958333333336</v>
      </c>
      <c r="B929">
        <v>0</v>
      </c>
      <c r="C929">
        <v>0</v>
      </c>
      <c r="D929">
        <v>0</v>
      </c>
      <c r="E929">
        <v>0</v>
      </c>
      <c r="F929">
        <v>2.6916600000000002</v>
      </c>
      <c r="G929">
        <f t="shared" si="42"/>
        <v>0</v>
      </c>
      <c r="H929">
        <f t="shared" si="43"/>
        <v>2.6916600000000002</v>
      </c>
      <c r="I929">
        <f t="shared" si="44"/>
        <v>2.6916600000000002</v>
      </c>
    </row>
    <row r="930" spans="1:9" x14ac:dyDescent="0.25">
      <c r="A930" s="2">
        <v>39646.958333333336</v>
      </c>
      <c r="B930">
        <v>0</v>
      </c>
      <c r="C930">
        <v>0</v>
      </c>
      <c r="D930">
        <v>0</v>
      </c>
      <c r="E930">
        <v>0</v>
      </c>
      <c r="F930">
        <v>2.6785800000000002</v>
      </c>
      <c r="G930">
        <f t="shared" si="42"/>
        <v>0</v>
      </c>
      <c r="H930">
        <f t="shared" si="43"/>
        <v>2.6785800000000002</v>
      </c>
      <c r="I930">
        <f t="shared" si="44"/>
        <v>2.6785800000000002</v>
      </c>
    </row>
    <row r="931" spans="1:9" x14ac:dyDescent="0.25">
      <c r="A931" s="2">
        <v>39647.958333333336</v>
      </c>
      <c r="B931">
        <v>0</v>
      </c>
      <c r="C931">
        <v>0</v>
      </c>
      <c r="D931">
        <v>0</v>
      </c>
      <c r="E931">
        <v>0</v>
      </c>
      <c r="F931">
        <v>2.6718600000000001</v>
      </c>
      <c r="G931">
        <f t="shared" si="42"/>
        <v>0</v>
      </c>
      <c r="H931">
        <f t="shared" si="43"/>
        <v>2.6718600000000001</v>
      </c>
      <c r="I931">
        <f t="shared" si="44"/>
        <v>2.6718600000000001</v>
      </c>
    </row>
    <row r="932" spans="1:9" x14ac:dyDescent="0.25">
      <c r="A932" s="2">
        <v>39648.958333333336</v>
      </c>
      <c r="B932">
        <v>0</v>
      </c>
      <c r="C932">
        <v>0</v>
      </c>
      <c r="D932">
        <v>0</v>
      </c>
      <c r="E932">
        <v>0</v>
      </c>
      <c r="F932">
        <v>2.5802200000000002</v>
      </c>
      <c r="G932">
        <f t="shared" si="42"/>
        <v>0</v>
      </c>
      <c r="H932">
        <f t="shared" si="43"/>
        <v>2.5802200000000002</v>
      </c>
      <c r="I932">
        <f t="shared" si="44"/>
        <v>2.5802200000000002</v>
      </c>
    </row>
    <row r="933" spans="1:9" x14ac:dyDescent="0.25">
      <c r="A933" s="2">
        <v>39649.958333333336</v>
      </c>
      <c r="B933">
        <v>0</v>
      </c>
      <c r="C933">
        <v>0</v>
      </c>
      <c r="D933">
        <v>0</v>
      </c>
      <c r="E933">
        <v>0</v>
      </c>
      <c r="F933">
        <v>2.6224599999999998</v>
      </c>
      <c r="G933">
        <f t="shared" si="42"/>
        <v>0</v>
      </c>
      <c r="H933">
        <f t="shared" si="43"/>
        <v>2.6224599999999998</v>
      </c>
      <c r="I933">
        <f t="shared" si="44"/>
        <v>2.6224599999999998</v>
      </c>
    </row>
    <row r="934" spans="1:9" x14ac:dyDescent="0.25">
      <c r="A934" s="2">
        <v>39650.958333333336</v>
      </c>
      <c r="B934">
        <v>0</v>
      </c>
      <c r="C934">
        <v>0</v>
      </c>
      <c r="D934">
        <v>0</v>
      </c>
      <c r="E934">
        <v>0</v>
      </c>
      <c r="F934">
        <v>2.6314299999999999</v>
      </c>
      <c r="G934">
        <f t="shared" si="42"/>
        <v>0</v>
      </c>
      <c r="H934">
        <f t="shared" si="43"/>
        <v>2.6314299999999999</v>
      </c>
      <c r="I934">
        <f t="shared" si="44"/>
        <v>2.6314299999999999</v>
      </c>
    </row>
    <row r="935" spans="1:9" x14ac:dyDescent="0.25">
      <c r="A935" s="2">
        <v>39651.958333333336</v>
      </c>
      <c r="B935">
        <v>0</v>
      </c>
      <c r="C935">
        <v>0</v>
      </c>
      <c r="D935">
        <v>0</v>
      </c>
      <c r="E935">
        <v>0</v>
      </c>
      <c r="F935">
        <v>2.6048100000000001</v>
      </c>
      <c r="G935">
        <f t="shared" si="42"/>
        <v>0</v>
      </c>
      <c r="H935">
        <f t="shared" si="43"/>
        <v>2.6048100000000001</v>
      </c>
      <c r="I935">
        <f t="shared" si="44"/>
        <v>2.6048100000000001</v>
      </c>
    </row>
    <row r="936" spans="1:9" x14ac:dyDescent="0.25">
      <c r="A936" s="2">
        <v>39652.958333333336</v>
      </c>
      <c r="B936">
        <v>0</v>
      </c>
      <c r="C936">
        <v>0</v>
      </c>
      <c r="D936">
        <v>0</v>
      </c>
      <c r="E936">
        <v>0</v>
      </c>
      <c r="F936">
        <v>2.4708000000000001</v>
      </c>
      <c r="G936">
        <f t="shared" si="42"/>
        <v>0</v>
      </c>
      <c r="H936">
        <f t="shared" si="43"/>
        <v>2.4708000000000001</v>
      </c>
      <c r="I936">
        <f t="shared" si="44"/>
        <v>2.4708000000000001</v>
      </c>
    </row>
    <row r="937" spans="1:9" x14ac:dyDescent="0.25">
      <c r="A937" s="2">
        <v>39653.958333333336</v>
      </c>
      <c r="B937">
        <v>0</v>
      </c>
      <c r="C937">
        <v>0</v>
      </c>
      <c r="D937">
        <v>0</v>
      </c>
      <c r="E937">
        <v>0</v>
      </c>
      <c r="F937">
        <v>2.4454199999999999</v>
      </c>
      <c r="G937">
        <f t="shared" si="42"/>
        <v>0</v>
      </c>
      <c r="H937">
        <f t="shared" si="43"/>
        <v>2.4454199999999999</v>
      </c>
      <c r="I937">
        <f t="shared" si="44"/>
        <v>2.4454199999999999</v>
      </c>
    </row>
    <row r="938" spans="1:9" x14ac:dyDescent="0.25">
      <c r="A938" s="2">
        <v>39654.958333333336</v>
      </c>
      <c r="B938">
        <v>0</v>
      </c>
      <c r="C938">
        <v>0</v>
      </c>
      <c r="D938">
        <v>0</v>
      </c>
      <c r="E938">
        <v>0</v>
      </c>
      <c r="F938">
        <v>2.4968400000000002</v>
      </c>
      <c r="G938">
        <f t="shared" si="42"/>
        <v>0</v>
      </c>
      <c r="H938">
        <f t="shared" si="43"/>
        <v>2.4968400000000002</v>
      </c>
      <c r="I938">
        <f t="shared" si="44"/>
        <v>2.4968400000000002</v>
      </c>
    </row>
    <row r="939" spans="1:9" x14ac:dyDescent="0.25">
      <c r="A939" s="2">
        <v>39655.958333333336</v>
      </c>
      <c r="B939">
        <v>0</v>
      </c>
      <c r="C939">
        <v>0</v>
      </c>
      <c r="D939">
        <v>0</v>
      </c>
      <c r="E939">
        <v>0</v>
      </c>
      <c r="F939">
        <v>2.5159699999999998</v>
      </c>
      <c r="G939">
        <f t="shared" si="42"/>
        <v>0</v>
      </c>
      <c r="H939">
        <f t="shared" si="43"/>
        <v>2.5159699999999998</v>
      </c>
      <c r="I939">
        <f t="shared" si="44"/>
        <v>2.5159699999999998</v>
      </c>
    </row>
    <row r="940" spans="1:9" x14ac:dyDescent="0.25">
      <c r="A940" s="2">
        <v>39656.958333333336</v>
      </c>
      <c r="B940">
        <v>0</v>
      </c>
      <c r="C940">
        <v>0</v>
      </c>
      <c r="D940">
        <v>0</v>
      </c>
      <c r="E940">
        <v>0</v>
      </c>
      <c r="F940">
        <v>2.4647600000000001</v>
      </c>
      <c r="G940">
        <f t="shared" si="42"/>
        <v>0</v>
      </c>
      <c r="H940">
        <f t="shared" si="43"/>
        <v>2.4647600000000001</v>
      </c>
      <c r="I940">
        <f t="shared" si="44"/>
        <v>2.4647600000000001</v>
      </c>
    </row>
    <row r="941" spans="1:9" x14ac:dyDescent="0.25">
      <c r="A941" s="2">
        <v>39657.958333333336</v>
      </c>
      <c r="B941">
        <v>0</v>
      </c>
      <c r="C941">
        <v>0</v>
      </c>
      <c r="D941">
        <v>0</v>
      </c>
      <c r="E941">
        <v>0</v>
      </c>
      <c r="F941">
        <v>2.5235799999999999</v>
      </c>
      <c r="G941">
        <f t="shared" si="42"/>
        <v>0</v>
      </c>
      <c r="H941">
        <f t="shared" si="43"/>
        <v>2.5235799999999999</v>
      </c>
      <c r="I941">
        <f t="shared" si="44"/>
        <v>2.5235799999999999</v>
      </c>
    </row>
    <row r="942" spans="1:9" x14ac:dyDescent="0.25">
      <c r="A942" s="2">
        <v>39658.958333333336</v>
      </c>
      <c r="B942">
        <v>0</v>
      </c>
      <c r="C942">
        <v>0</v>
      </c>
      <c r="D942">
        <v>0</v>
      </c>
      <c r="E942">
        <v>0</v>
      </c>
      <c r="F942">
        <v>2.5169199999999998</v>
      </c>
      <c r="G942">
        <f t="shared" si="42"/>
        <v>0</v>
      </c>
      <c r="H942">
        <f t="shared" si="43"/>
        <v>2.5169199999999998</v>
      </c>
      <c r="I942">
        <f t="shared" si="44"/>
        <v>2.5169199999999998</v>
      </c>
    </row>
    <row r="943" spans="1:9" x14ac:dyDescent="0.25">
      <c r="A943" s="2">
        <v>39659.958333333336</v>
      </c>
      <c r="B943">
        <v>0</v>
      </c>
      <c r="C943">
        <v>0</v>
      </c>
      <c r="D943">
        <v>0</v>
      </c>
      <c r="E943">
        <v>0</v>
      </c>
      <c r="F943">
        <v>2.4422600000000001</v>
      </c>
      <c r="G943">
        <f t="shared" si="42"/>
        <v>0</v>
      </c>
      <c r="H943">
        <f t="shared" si="43"/>
        <v>2.4422600000000001</v>
      </c>
      <c r="I943">
        <f t="shared" si="44"/>
        <v>2.4422600000000001</v>
      </c>
    </row>
    <row r="944" spans="1:9" x14ac:dyDescent="0.25">
      <c r="A944" s="2">
        <v>39660.958333333336</v>
      </c>
      <c r="B944">
        <v>0</v>
      </c>
      <c r="C944">
        <v>0</v>
      </c>
      <c r="D944">
        <v>0</v>
      </c>
      <c r="E944">
        <v>0</v>
      </c>
      <c r="F944">
        <v>2.4548299999999998</v>
      </c>
      <c r="G944">
        <f t="shared" si="42"/>
        <v>0</v>
      </c>
      <c r="H944">
        <f t="shared" si="43"/>
        <v>2.4548299999999998</v>
      </c>
      <c r="I944">
        <f t="shared" si="44"/>
        <v>2.4548299999999998</v>
      </c>
    </row>
    <row r="945" spans="1:9" x14ac:dyDescent="0.25">
      <c r="A945" s="2">
        <v>39661.958333333336</v>
      </c>
      <c r="B945">
        <v>0</v>
      </c>
      <c r="C945">
        <v>0</v>
      </c>
      <c r="D945">
        <v>0</v>
      </c>
      <c r="E945">
        <v>0</v>
      </c>
      <c r="F945">
        <v>2.42449</v>
      </c>
      <c r="G945">
        <f t="shared" si="42"/>
        <v>0</v>
      </c>
      <c r="H945">
        <f t="shared" si="43"/>
        <v>2.42449</v>
      </c>
      <c r="I945">
        <f t="shared" si="44"/>
        <v>2.42449</v>
      </c>
    </row>
    <row r="946" spans="1:9" x14ac:dyDescent="0.25">
      <c r="A946" s="2">
        <v>39662.958333333336</v>
      </c>
      <c r="B946">
        <v>0</v>
      </c>
      <c r="C946">
        <v>0</v>
      </c>
      <c r="D946">
        <v>0</v>
      </c>
      <c r="E946">
        <v>0</v>
      </c>
      <c r="F946">
        <v>2.37079</v>
      </c>
      <c r="G946">
        <f t="shared" si="42"/>
        <v>0</v>
      </c>
      <c r="H946">
        <f t="shared" si="43"/>
        <v>2.37079</v>
      </c>
      <c r="I946">
        <f t="shared" si="44"/>
        <v>2.37079</v>
      </c>
    </row>
    <row r="947" spans="1:9" x14ac:dyDescent="0.25">
      <c r="A947" s="2">
        <v>39663.958333333336</v>
      </c>
      <c r="B947">
        <v>0</v>
      </c>
      <c r="C947">
        <v>0</v>
      </c>
      <c r="D947">
        <v>0</v>
      </c>
      <c r="E947">
        <v>0</v>
      </c>
      <c r="F947">
        <v>2.4350000000000001</v>
      </c>
      <c r="G947">
        <f t="shared" si="42"/>
        <v>0</v>
      </c>
      <c r="H947">
        <f t="shared" si="43"/>
        <v>2.4350000000000001</v>
      </c>
      <c r="I947">
        <f t="shared" si="44"/>
        <v>2.4350000000000001</v>
      </c>
    </row>
    <row r="948" spans="1:9" x14ac:dyDescent="0.25">
      <c r="A948" s="2">
        <v>39664.958333333336</v>
      </c>
      <c r="B948">
        <v>0</v>
      </c>
      <c r="C948">
        <v>0</v>
      </c>
      <c r="D948">
        <v>0</v>
      </c>
      <c r="E948">
        <v>0</v>
      </c>
      <c r="F948">
        <v>2.4775700000000001</v>
      </c>
      <c r="G948">
        <f t="shared" si="42"/>
        <v>0</v>
      </c>
      <c r="H948">
        <f t="shared" si="43"/>
        <v>2.4775700000000001</v>
      </c>
      <c r="I948">
        <f t="shared" si="44"/>
        <v>2.4775700000000001</v>
      </c>
    </row>
    <row r="949" spans="1:9" x14ac:dyDescent="0.25">
      <c r="A949" s="2">
        <v>39665.958333333336</v>
      </c>
      <c r="B949">
        <v>0</v>
      </c>
      <c r="C949">
        <v>0</v>
      </c>
      <c r="D949">
        <v>0</v>
      </c>
      <c r="E949">
        <v>0</v>
      </c>
      <c r="F949">
        <v>2.4831799999999999</v>
      </c>
      <c r="G949">
        <f t="shared" si="42"/>
        <v>0</v>
      </c>
      <c r="H949">
        <f t="shared" si="43"/>
        <v>2.4831799999999999</v>
      </c>
      <c r="I949">
        <f t="shared" si="44"/>
        <v>2.4831799999999999</v>
      </c>
    </row>
    <row r="950" spans="1:9" x14ac:dyDescent="0.25">
      <c r="A950" s="2">
        <v>39666.958333333336</v>
      </c>
      <c r="B950">
        <v>0</v>
      </c>
      <c r="C950">
        <v>0</v>
      </c>
      <c r="D950">
        <v>0</v>
      </c>
      <c r="E950">
        <v>0</v>
      </c>
      <c r="F950">
        <v>2.44211</v>
      </c>
      <c r="G950">
        <f t="shared" si="42"/>
        <v>0</v>
      </c>
      <c r="H950">
        <f t="shared" si="43"/>
        <v>2.44211</v>
      </c>
      <c r="I950">
        <f t="shared" si="44"/>
        <v>2.44211</v>
      </c>
    </row>
    <row r="951" spans="1:9" x14ac:dyDescent="0.25">
      <c r="A951" s="2">
        <v>39667.958333333336</v>
      </c>
      <c r="B951">
        <v>0</v>
      </c>
      <c r="C951">
        <v>0</v>
      </c>
      <c r="D951">
        <v>0</v>
      </c>
      <c r="E951">
        <v>0</v>
      </c>
      <c r="F951">
        <v>2.4716</v>
      </c>
      <c r="G951">
        <f t="shared" si="42"/>
        <v>0</v>
      </c>
      <c r="H951">
        <f t="shared" si="43"/>
        <v>2.4716</v>
      </c>
      <c r="I951">
        <f t="shared" si="44"/>
        <v>2.4716</v>
      </c>
    </row>
    <row r="952" spans="1:9" x14ac:dyDescent="0.25">
      <c r="A952" s="2">
        <v>39668.958333333336</v>
      </c>
      <c r="B952">
        <v>0</v>
      </c>
      <c r="C952">
        <v>0</v>
      </c>
      <c r="D952">
        <v>0</v>
      </c>
      <c r="E952">
        <v>0</v>
      </c>
      <c r="F952">
        <v>2.48298</v>
      </c>
      <c r="G952">
        <f t="shared" si="42"/>
        <v>0</v>
      </c>
      <c r="H952">
        <f t="shared" si="43"/>
        <v>2.48298</v>
      </c>
      <c r="I952">
        <f t="shared" si="44"/>
        <v>2.48298</v>
      </c>
    </row>
    <row r="953" spans="1:9" x14ac:dyDescent="0.25">
      <c r="A953" s="2">
        <v>39669.958333333336</v>
      </c>
      <c r="B953">
        <v>0</v>
      </c>
      <c r="C953">
        <v>0</v>
      </c>
      <c r="D953">
        <v>0</v>
      </c>
      <c r="E953">
        <v>0</v>
      </c>
      <c r="F953">
        <v>2.4902799999999998</v>
      </c>
      <c r="G953">
        <f t="shared" si="42"/>
        <v>0</v>
      </c>
      <c r="H953">
        <f t="shared" si="43"/>
        <v>2.4902799999999998</v>
      </c>
      <c r="I953">
        <f t="shared" si="44"/>
        <v>2.4902799999999998</v>
      </c>
    </row>
    <row r="954" spans="1:9" x14ac:dyDescent="0.25">
      <c r="A954" s="2">
        <v>39670.958333333336</v>
      </c>
      <c r="B954">
        <v>0</v>
      </c>
      <c r="C954">
        <v>0</v>
      </c>
      <c r="D954">
        <v>0</v>
      </c>
      <c r="E954">
        <v>0</v>
      </c>
      <c r="F954">
        <v>2.5158100000000001</v>
      </c>
      <c r="G954">
        <f t="shared" si="42"/>
        <v>0</v>
      </c>
      <c r="H954">
        <f t="shared" si="43"/>
        <v>2.5158100000000001</v>
      </c>
      <c r="I954">
        <f t="shared" si="44"/>
        <v>2.5158100000000001</v>
      </c>
    </row>
    <row r="955" spans="1:9" x14ac:dyDescent="0.25">
      <c r="A955" s="2">
        <v>39671.958333333336</v>
      </c>
      <c r="B955">
        <v>0</v>
      </c>
      <c r="C955">
        <v>0</v>
      </c>
      <c r="D955">
        <v>0</v>
      </c>
      <c r="E955">
        <v>0</v>
      </c>
      <c r="F955">
        <v>2.4604300000000001</v>
      </c>
      <c r="G955">
        <f t="shared" si="42"/>
        <v>0</v>
      </c>
      <c r="H955">
        <f t="shared" si="43"/>
        <v>2.4604300000000001</v>
      </c>
      <c r="I955">
        <f t="shared" si="44"/>
        <v>2.4604300000000001</v>
      </c>
    </row>
    <row r="956" spans="1:9" x14ac:dyDescent="0.25">
      <c r="A956" s="2">
        <v>39672.958333333336</v>
      </c>
      <c r="B956">
        <v>0</v>
      </c>
      <c r="C956">
        <v>0</v>
      </c>
      <c r="D956">
        <v>0</v>
      </c>
      <c r="E956">
        <v>0</v>
      </c>
      <c r="F956">
        <v>2.3771200000000001</v>
      </c>
      <c r="G956">
        <f t="shared" si="42"/>
        <v>0</v>
      </c>
      <c r="H956">
        <f t="shared" si="43"/>
        <v>2.3771200000000001</v>
      </c>
      <c r="I956">
        <f t="shared" si="44"/>
        <v>2.3771200000000001</v>
      </c>
    </row>
    <row r="957" spans="1:9" x14ac:dyDescent="0.25">
      <c r="A957" s="2">
        <v>39673.958333333336</v>
      </c>
      <c r="B957">
        <v>0</v>
      </c>
      <c r="C957">
        <v>0</v>
      </c>
      <c r="D957">
        <v>0</v>
      </c>
      <c r="E957">
        <v>0</v>
      </c>
      <c r="F957">
        <v>2.3592</v>
      </c>
      <c r="G957">
        <f t="shared" si="42"/>
        <v>0</v>
      </c>
      <c r="H957">
        <f t="shared" si="43"/>
        <v>2.3592</v>
      </c>
      <c r="I957">
        <f t="shared" si="44"/>
        <v>2.3592</v>
      </c>
    </row>
    <row r="958" spans="1:9" x14ac:dyDescent="0.25">
      <c r="A958" s="2">
        <v>39674.958333333336</v>
      </c>
      <c r="B958">
        <v>0</v>
      </c>
      <c r="C958">
        <v>0</v>
      </c>
      <c r="D958">
        <v>0</v>
      </c>
      <c r="E958">
        <v>0</v>
      </c>
      <c r="F958">
        <v>2.3519999999999999</v>
      </c>
      <c r="G958">
        <f t="shared" si="42"/>
        <v>0</v>
      </c>
      <c r="H958">
        <f t="shared" si="43"/>
        <v>2.3519999999999999</v>
      </c>
      <c r="I958">
        <f t="shared" si="44"/>
        <v>2.3519999999999999</v>
      </c>
    </row>
    <row r="959" spans="1:9" x14ac:dyDescent="0.25">
      <c r="A959" s="2">
        <v>39675.958333333336</v>
      </c>
      <c r="B959">
        <v>0</v>
      </c>
      <c r="C959">
        <v>0</v>
      </c>
      <c r="D959">
        <v>0</v>
      </c>
      <c r="E959">
        <v>0</v>
      </c>
      <c r="F959">
        <v>2.3692000000000002</v>
      </c>
      <c r="G959">
        <f t="shared" si="42"/>
        <v>0</v>
      </c>
      <c r="H959">
        <f t="shared" si="43"/>
        <v>2.3692000000000002</v>
      </c>
      <c r="I959">
        <f t="shared" si="44"/>
        <v>2.3692000000000002</v>
      </c>
    </row>
    <row r="960" spans="1:9" x14ac:dyDescent="0.25">
      <c r="A960" s="2">
        <v>39676.958333333336</v>
      </c>
      <c r="B960">
        <v>0</v>
      </c>
      <c r="C960">
        <v>0</v>
      </c>
      <c r="D960">
        <v>0</v>
      </c>
      <c r="E960">
        <v>0</v>
      </c>
      <c r="F960">
        <v>2.3933200000000001</v>
      </c>
      <c r="G960">
        <f t="shared" si="42"/>
        <v>0</v>
      </c>
      <c r="H960">
        <f t="shared" si="43"/>
        <v>2.3933200000000001</v>
      </c>
      <c r="I960">
        <f t="shared" si="44"/>
        <v>2.3933200000000001</v>
      </c>
    </row>
    <row r="961" spans="1:9" x14ac:dyDescent="0.25">
      <c r="A961" s="2">
        <v>39677.958333333336</v>
      </c>
      <c r="B961">
        <v>0</v>
      </c>
      <c r="C961">
        <v>0</v>
      </c>
      <c r="D961">
        <v>0</v>
      </c>
      <c r="E961">
        <v>0</v>
      </c>
      <c r="F961">
        <v>2.3385799999999999</v>
      </c>
      <c r="G961">
        <f t="shared" si="42"/>
        <v>0</v>
      </c>
      <c r="H961">
        <f t="shared" si="43"/>
        <v>2.3385799999999999</v>
      </c>
      <c r="I961">
        <f t="shared" si="44"/>
        <v>2.3385799999999999</v>
      </c>
    </row>
    <row r="962" spans="1:9" x14ac:dyDescent="0.25">
      <c r="A962" s="2">
        <v>39678.958333333336</v>
      </c>
      <c r="B962">
        <v>0</v>
      </c>
      <c r="C962">
        <v>0</v>
      </c>
      <c r="D962">
        <v>0</v>
      </c>
      <c r="E962">
        <v>0</v>
      </c>
      <c r="F962">
        <v>2.3405200000000002</v>
      </c>
      <c r="G962">
        <f t="shared" si="42"/>
        <v>0</v>
      </c>
      <c r="H962">
        <f t="shared" si="43"/>
        <v>2.3405200000000002</v>
      </c>
      <c r="I962">
        <f t="shared" si="44"/>
        <v>2.3405200000000002</v>
      </c>
    </row>
    <row r="963" spans="1:9" x14ac:dyDescent="0.25">
      <c r="A963" s="2">
        <v>39679.958333333336</v>
      </c>
      <c r="B963">
        <v>0</v>
      </c>
      <c r="C963">
        <v>0</v>
      </c>
      <c r="D963">
        <v>0</v>
      </c>
      <c r="E963">
        <v>0</v>
      </c>
      <c r="F963">
        <v>2.3277199999999998</v>
      </c>
      <c r="G963">
        <f t="shared" ref="G963:G1026" si="45">-B963*10000</f>
        <v>0</v>
      </c>
      <c r="H963">
        <f t="shared" ref="H963:H1026" si="46">SUM(C963:E963)*10000+F963</f>
        <v>2.3277199999999998</v>
      </c>
      <c r="I963">
        <f t="shared" ref="I963:I1026" si="47">G963+H963</f>
        <v>2.3277199999999998</v>
      </c>
    </row>
    <row r="964" spans="1:9" x14ac:dyDescent="0.25">
      <c r="A964" s="2">
        <v>39680.958333333336</v>
      </c>
      <c r="B964">
        <v>0</v>
      </c>
      <c r="C964">
        <v>0</v>
      </c>
      <c r="D964">
        <v>0</v>
      </c>
      <c r="E964">
        <v>0</v>
      </c>
      <c r="F964">
        <v>2.3290700000000002</v>
      </c>
      <c r="G964">
        <f t="shared" si="45"/>
        <v>0</v>
      </c>
      <c r="H964">
        <f t="shared" si="46"/>
        <v>2.3290700000000002</v>
      </c>
      <c r="I964">
        <f t="shared" si="47"/>
        <v>2.3290700000000002</v>
      </c>
    </row>
    <row r="965" spans="1:9" x14ac:dyDescent="0.25">
      <c r="A965" s="2">
        <v>39681.958333333336</v>
      </c>
      <c r="B965">
        <v>0</v>
      </c>
      <c r="C965">
        <v>0</v>
      </c>
      <c r="D965">
        <v>0</v>
      </c>
      <c r="E965">
        <v>0</v>
      </c>
      <c r="F965">
        <v>2.3141600000000002</v>
      </c>
      <c r="G965">
        <f t="shared" si="45"/>
        <v>0</v>
      </c>
      <c r="H965">
        <f t="shared" si="46"/>
        <v>2.3141600000000002</v>
      </c>
      <c r="I965">
        <f t="shared" si="47"/>
        <v>2.3141600000000002</v>
      </c>
    </row>
    <row r="966" spans="1:9" x14ac:dyDescent="0.25">
      <c r="A966" s="2">
        <v>39682.958333333336</v>
      </c>
      <c r="B966">
        <v>0</v>
      </c>
      <c r="C966">
        <v>0</v>
      </c>
      <c r="D966">
        <v>0</v>
      </c>
      <c r="E966">
        <v>0</v>
      </c>
      <c r="F966">
        <v>2.3102200000000002</v>
      </c>
      <c r="G966">
        <f t="shared" si="45"/>
        <v>0</v>
      </c>
      <c r="H966">
        <f t="shared" si="46"/>
        <v>2.3102200000000002</v>
      </c>
      <c r="I966">
        <f t="shared" si="47"/>
        <v>2.3102200000000002</v>
      </c>
    </row>
    <row r="967" spans="1:9" x14ac:dyDescent="0.25">
      <c r="A967" s="2">
        <v>39683.958333333336</v>
      </c>
      <c r="B967">
        <v>0</v>
      </c>
      <c r="C967">
        <v>0</v>
      </c>
      <c r="D967">
        <v>0</v>
      </c>
      <c r="E967">
        <v>0</v>
      </c>
      <c r="F967">
        <v>2.30782</v>
      </c>
      <c r="G967">
        <f t="shared" si="45"/>
        <v>0</v>
      </c>
      <c r="H967">
        <f t="shared" si="46"/>
        <v>2.30782</v>
      </c>
      <c r="I967">
        <f t="shared" si="47"/>
        <v>2.30782</v>
      </c>
    </row>
    <row r="968" spans="1:9" x14ac:dyDescent="0.25">
      <c r="A968" s="2">
        <v>39684.958333333336</v>
      </c>
      <c r="B968">
        <v>0</v>
      </c>
      <c r="C968">
        <v>0</v>
      </c>
      <c r="D968">
        <v>0</v>
      </c>
      <c r="E968">
        <v>0</v>
      </c>
      <c r="F968">
        <v>2.33114</v>
      </c>
      <c r="G968">
        <f t="shared" si="45"/>
        <v>0</v>
      </c>
      <c r="H968">
        <f t="shared" si="46"/>
        <v>2.33114</v>
      </c>
      <c r="I968">
        <f t="shared" si="47"/>
        <v>2.33114</v>
      </c>
    </row>
    <row r="969" spans="1:9" x14ac:dyDescent="0.25">
      <c r="A969" s="2">
        <v>39685.958333333336</v>
      </c>
      <c r="B969">
        <v>0</v>
      </c>
      <c r="C969">
        <v>0</v>
      </c>
      <c r="D969">
        <v>0</v>
      </c>
      <c r="E969">
        <v>0</v>
      </c>
      <c r="F969">
        <v>2.30531</v>
      </c>
      <c r="G969">
        <f t="shared" si="45"/>
        <v>0</v>
      </c>
      <c r="H969">
        <f t="shared" si="46"/>
        <v>2.30531</v>
      </c>
      <c r="I969">
        <f t="shared" si="47"/>
        <v>2.30531</v>
      </c>
    </row>
    <row r="970" spans="1:9" x14ac:dyDescent="0.25">
      <c r="A970" s="2">
        <v>39686.958333333336</v>
      </c>
      <c r="B970">
        <v>0</v>
      </c>
      <c r="C970">
        <v>0</v>
      </c>
      <c r="D970">
        <v>0</v>
      </c>
      <c r="E970">
        <v>0</v>
      </c>
      <c r="F970">
        <v>2.3068499999999998</v>
      </c>
      <c r="G970">
        <f t="shared" si="45"/>
        <v>0</v>
      </c>
      <c r="H970">
        <f t="shared" si="46"/>
        <v>2.3068499999999998</v>
      </c>
      <c r="I970">
        <f t="shared" si="47"/>
        <v>2.3068499999999998</v>
      </c>
    </row>
    <row r="971" spans="1:9" x14ac:dyDescent="0.25">
      <c r="A971" s="2">
        <v>39687.958333333336</v>
      </c>
      <c r="B971">
        <v>0</v>
      </c>
      <c r="C971">
        <v>0</v>
      </c>
      <c r="D971">
        <v>0</v>
      </c>
      <c r="E971">
        <v>0</v>
      </c>
      <c r="F971">
        <v>2.31969</v>
      </c>
      <c r="G971">
        <f t="shared" si="45"/>
        <v>0</v>
      </c>
      <c r="H971">
        <f t="shared" si="46"/>
        <v>2.31969</v>
      </c>
      <c r="I971">
        <f t="shared" si="47"/>
        <v>2.31969</v>
      </c>
    </row>
    <row r="972" spans="1:9" x14ac:dyDescent="0.25">
      <c r="A972" s="2">
        <v>39688.958333333336</v>
      </c>
      <c r="B972">
        <v>0</v>
      </c>
      <c r="C972">
        <v>0</v>
      </c>
      <c r="D972">
        <v>0</v>
      </c>
      <c r="E972">
        <v>0</v>
      </c>
      <c r="F972">
        <v>2.29549</v>
      </c>
      <c r="G972">
        <f t="shared" si="45"/>
        <v>0</v>
      </c>
      <c r="H972">
        <f t="shared" si="46"/>
        <v>2.29549</v>
      </c>
      <c r="I972">
        <f t="shared" si="47"/>
        <v>2.29549</v>
      </c>
    </row>
    <row r="973" spans="1:9" x14ac:dyDescent="0.25">
      <c r="A973" s="2">
        <v>39689.958333333336</v>
      </c>
      <c r="B973">
        <v>0</v>
      </c>
      <c r="C973">
        <v>0</v>
      </c>
      <c r="D973">
        <v>0</v>
      </c>
      <c r="E973">
        <v>0</v>
      </c>
      <c r="F973">
        <v>2.2743199999999999</v>
      </c>
      <c r="G973">
        <f t="shared" si="45"/>
        <v>0</v>
      </c>
      <c r="H973">
        <f t="shared" si="46"/>
        <v>2.2743199999999999</v>
      </c>
      <c r="I973">
        <f t="shared" si="47"/>
        <v>2.2743199999999999</v>
      </c>
    </row>
    <row r="974" spans="1:9" x14ac:dyDescent="0.25">
      <c r="A974" s="2">
        <v>39690.958333333336</v>
      </c>
      <c r="B974">
        <v>0</v>
      </c>
      <c r="C974">
        <v>0</v>
      </c>
      <c r="D974">
        <v>0</v>
      </c>
      <c r="E974">
        <v>0</v>
      </c>
      <c r="F974">
        <v>2.2745700000000002</v>
      </c>
      <c r="G974">
        <f t="shared" si="45"/>
        <v>0</v>
      </c>
      <c r="H974">
        <f t="shared" si="46"/>
        <v>2.2745700000000002</v>
      </c>
      <c r="I974">
        <f t="shared" si="47"/>
        <v>2.2745700000000002</v>
      </c>
    </row>
    <row r="975" spans="1:9" x14ac:dyDescent="0.25">
      <c r="A975" s="2">
        <v>39691.958333333336</v>
      </c>
      <c r="B975">
        <v>0</v>
      </c>
      <c r="C975">
        <v>0</v>
      </c>
      <c r="D975">
        <v>0</v>
      </c>
      <c r="E975">
        <v>0</v>
      </c>
      <c r="F975">
        <v>2.2802899999999999</v>
      </c>
      <c r="G975">
        <f t="shared" si="45"/>
        <v>0</v>
      </c>
      <c r="H975">
        <f t="shared" si="46"/>
        <v>2.2802899999999999</v>
      </c>
      <c r="I975">
        <f t="shared" si="47"/>
        <v>2.2802899999999999</v>
      </c>
    </row>
    <row r="976" spans="1:9" x14ac:dyDescent="0.25">
      <c r="A976" s="2">
        <v>39692.958333333336</v>
      </c>
      <c r="B976">
        <v>0</v>
      </c>
      <c r="C976">
        <v>0</v>
      </c>
      <c r="D976">
        <v>0</v>
      </c>
      <c r="E976">
        <v>0</v>
      </c>
      <c r="F976">
        <v>2.2999999999999998</v>
      </c>
      <c r="G976">
        <f t="shared" si="45"/>
        <v>0</v>
      </c>
      <c r="H976">
        <f t="shared" si="46"/>
        <v>2.2999999999999998</v>
      </c>
      <c r="I976">
        <f t="shared" si="47"/>
        <v>2.2999999999999998</v>
      </c>
    </row>
    <row r="977" spans="1:9" x14ac:dyDescent="0.25">
      <c r="A977" s="2">
        <v>39693.958333333336</v>
      </c>
      <c r="B977">
        <v>0</v>
      </c>
      <c r="C977">
        <v>0</v>
      </c>
      <c r="D977">
        <v>0</v>
      </c>
      <c r="E977">
        <v>0</v>
      </c>
      <c r="F977">
        <v>2.3301400000000001</v>
      </c>
      <c r="G977">
        <f t="shared" si="45"/>
        <v>0</v>
      </c>
      <c r="H977">
        <f t="shared" si="46"/>
        <v>2.3301400000000001</v>
      </c>
      <c r="I977">
        <f t="shared" si="47"/>
        <v>2.3301400000000001</v>
      </c>
    </row>
    <row r="978" spans="1:9" x14ac:dyDescent="0.25">
      <c r="A978" s="2">
        <v>39694.958333333336</v>
      </c>
      <c r="B978">
        <v>0</v>
      </c>
      <c r="C978">
        <v>0</v>
      </c>
      <c r="D978">
        <v>0</v>
      </c>
      <c r="E978">
        <v>0</v>
      </c>
      <c r="F978">
        <v>2.2641200000000001</v>
      </c>
      <c r="G978">
        <f t="shared" si="45"/>
        <v>0</v>
      </c>
      <c r="H978">
        <f t="shared" si="46"/>
        <v>2.2641200000000001</v>
      </c>
      <c r="I978">
        <f t="shared" si="47"/>
        <v>2.2641200000000001</v>
      </c>
    </row>
    <row r="979" spans="1:9" x14ac:dyDescent="0.25">
      <c r="A979" s="2">
        <v>39695.958333333336</v>
      </c>
      <c r="B979">
        <v>0</v>
      </c>
      <c r="C979">
        <v>0</v>
      </c>
      <c r="D979">
        <v>0</v>
      </c>
      <c r="E979">
        <v>0</v>
      </c>
      <c r="F979">
        <v>2.2501699999999998</v>
      </c>
      <c r="G979">
        <f t="shared" si="45"/>
        <v>0</v>
      </c>
      <c r="H979">
        <f t="shared" si="46"/>
        <v>2.2501699999999998</v>
      </c>
      <c r="I979">
        <f t="shared" si="47"/>
        <v>2.2501699999999998</v>
      </c>
    </row>
    <row r="980" spans="1:9" x14ac:dyDescent="0.25">
      <c r="A980" s="2">
        <v>39696.958333333336</v>
      </c>
      <c r="B980">
        <v>0</v>
      </c>
      <c r="C980">
        <v>0</v>
      </c>
      <c r="D980">
        <v>0</v>
      </c>
      <c r="E980">
        <v>0</v>
      </c>
      <c r="F980">
        <v>2.22342</v>
      </c>
      <c r="G980">
        <f t="shared" si="45"/>
        <v>0</v>
      </c>
      <c r="H980">
        <f t="shared" si="46"/>
        <v>2.22342</v>
      </c>
      <c r="I980">
        <f t="shared" si="47"/>
        <v>2.22342</v>
      </c>
    </row>
    <row r="981" spans="1:9" x14ac:dyDescent="0.25">
      <c r="A981" s="2">
        <v>39697.958333333336</v>
      </c>
      <c r="B981">
        <v>0</v>
      </c>
      <c r="C981">
        <v>0</v>
      </c>
      <c r="D981">
        <v>0</v>
      </c>
      <c r="E981">
        <v>0</v>
      </c>
      <c r="F981">
        <v>2.21522</v>
      </c>
      <c r="G981">
        <f t="shared" si="45"/>
        <v>0</v>
      </c>
      <c r="H981">
        <f t="shared" si="46"/>
        <v>2.21522</v>
      </c>
      <c r="I981">
        <f t="shared" si="47"/>
        <v>2.21522</v>
      </c>
    </row>
    <row r="982" spans="1:9" x14ac:dyDescent="0.25">
      <c r="A982" s="2">
        <v>39698.958333333336</v>
      </c>
      <c r="B982">
        <v>0</v>
      </c>
      <c r="C982">
        <v>0</v>
      </c>
      <c r="D982">
        <v>0</v>
      </c>
      <c r="E982">
        <v>0</v>
      </c>
      <c r="F982">
        <v>2.2181700000000002</v>
      </c>
      <c r="G982">
        <f t="shared" si="45"/>
        <v>0</v>
      </c>
      <c r="H982">
        <f t="shared" si="46"/>
        <v>2.2181700000000002</v>
      </c>
      <c r="I982">
        <f t="shared" si="47"/>
        <v>2.2181700000000002</v>
      </c>
    </row>
    <row r="983" spans="1:9" x14ac:dyDescent="0.25">
      <c r="A983" s="2">
        <v>39699.958333333336</v>
      </c>
      <c r="B983">
        <v>0</v>
      </c>
      <c r="C983">
        <v>0</v>
      </c>
      <c r="D983">
        <v>0</v>
      </c>
      <c r="E983">
        <v>0</v>
      </c>
      <c r="F983">
        <v>2.2584499999999998</v>
      </c>
      <c r="G983">
        <f t="shared" si="45"/>
        <v>0</v>
      </c>
      <c r="H983">
        <f t="shared" si="46"/>
        <v>2.2584499999999998</v>
      </c>
      <c r="I983">
        <f t="shared" si="47"/>
        <v>2.2584499999999998</v>
      </c>
    </row>
    <row r="984" spans="1:9" x14ac:dyDescent="0.25">
      <c r="A984" s="2">
        <v>39700.958333333336</v>
      </c>
      <c r="B984">
        <v>0</v>
      </c>
      <c r="C984">
        <v>0</v>
      </c>
      <c r="D984">
        <v>0</v>
      </c>
      <c r="E984">
        <v>0</v>
      </c>
      <c r="F984">
        <v>2.2374200000000002</v>
      </c>
      <c r="G984">
        <f t="shared" si="45"/>
        <v>0</v>
      </c>
      <c r="H984">
        <f t="shared" si="46"/>
        <v>2.2374200000000002</v>
      </c>
      <c r="I984">
        <f t="shared" si="47"/>
        <v>2.2374200000000002</v>
      </c>
    </row>
    <row r="985" spans="1:9" x14ac:dyDescent="0.25">
      <c r="A985" s="2">
        <v>39701.958333333336</v>
      </c>
      <c r="B985">
        <v>0</v>
      </c>
      <c r="C985">
        <v>0</v>
      </c>
      <c r="D985">
        <v>0</v>
      </c>
      <c r="E985">
        <v>0</v>
      </c>
      <c r="F985">
        <v>2.18981</v>
      </c>
      <c r="G985">
        <f t="shared" si="45"/>
        <v>0</v>
      </c>
      <c r="H985">
        <f t="shared" si="46"/>
        <v>2.18981</v>
      </c>
      <c r="I985">
        <f t="shared" si="47"/>
        <v>2.18981</v>
      </c>
    </row>
    <row r="986" spans="1:9" x14ac:dyDescent="0.25">
      <c r="A986" s="2">
        <v>39702.958333333336</v>
      </c>
      <c r="B986">
        <v>0</v>
      </c>
      <c r="C986">
        <v>0</v>
      </c>
      <c r="D986">
        <v>0</v>
      </c>
      <c r="E986">
        <v>0</v>
      </c>
      <c r="F986">
        <v>2.1993499999999999</v>
      </c>
      <c r="G986">
        <f t="shared" si="45"/>
        <v>0</v>
      </c>
      <c r="H986">
        <f t="shared" si="46"/>
        <v>2.1993499999999999</v>
      </c>
      <c r="I986">
        <f t="shared" si="47"/>
        <v>2.1993499999999999</v>
      </c>
    </row>
    <row r="987" spans="1:9" x14ac:dyDescent="0.25">
      <c r="A987" s="2">
        <v>39703.958333333336</v>
      </c>
      <c r="B987">
        <v>0</v>
      </c>
      <c r="C987">
        <v>0</v>
      </c>
      <c r="D987">
        <v>0</v>
      </c>
      <c r="E987">
        <v>0</v>
      </c>
      <c r="F987">
        <v>2.1694200000000001</v>
      </c>
      <c r="G987">
        <f t="shared" si="45"/>
        <v>0</v>
      </c>
      <c r="H987">
        <f t="shared" si="46"/>
        <v>2.1694200000000001</v>
      </c>
      <c r="I987">
        <f t="shared" si="47"/>
        <v>2.1694200000000001</v>
      </c>
    </row>
    <row r="988" spans="1:9" x14ac:dyDescent="0.25">
      <c r="A988" s="2">
        <v>39704.958333333336</v>
      </c>
      <c r="B988">
        <v>0</v>
      </c>
      <c r="C988">
        <v>0</v>
      </c>
      <c r="D988">
        <v>0</v>
      </c>
      <c r="E988">
        <v>0</v>
      </c>
      <c r="F988">
        <v>2.16886</v>
      </c>
      <c r="G988">
        <f t="shared" si="45"/>
        <v>0</v>
      </c>
      <c r="H988">
        <f t="shared" si="46"/>
        <v>2.16886</v>
      </c>
      <c r="I988">
        <f t="shared" si="47"/>
        <v>2.16886</v>
      </c>
    </row>
    <row r="989" spans="1:9" x14ac:dyDescent="0.25">
      <c r="A989" s="2">
        <v>39705.958333333336</v>
      </c>
      <c r="B989">
        <v>0</v>
      </c>
      <c r="C989">
        <v>0</v>
      </c>
      <c r="D989">
        <v>0</v>
      </c>
      <c r="E989">
        <v>0</v>
      </c>
      <c r="F989">
        <v>2.1741999999999999</v>
      </c>
      <c r="G989">
        <f t="shared" si="45"/>
        <v>0</v>
      </c>
      <c r="H989">
        <f t="shared" si="46"/>
        <v>2.1741999999999999</v>
      </c>
      <c r="I989">
        <f t="shared" si="47"/>
        <v>2.1741999999999999</v>
      </c>
    </row>
    <row r="990" spans="1:9" x14ac:dyDescent="0.25">
      <c r="A990" s="2">
        <v>39706.958333333336</v>
      </c>
      <c r="B990">
        <v>0</v>
      </c>
      <c r="C990">
        <v>0</v>
      </c>
      <c r="D990">
        <v>0</v>
      </c>
      <c r="E990">
        <v>0</v>
      </c>
      <c r="F990">
        <v>2.1466400000000001</v>
      </c>
      <c r="G990">
        <f t="shared" si="45"/>
        <v>0</v>
      </c>
      <c r="H990">
        <f t="shared" si="46"/>
        <v>2.1466400000000001</v>
      </c>
      <c r="I990">
        <f t="shared" si="47"/>
        <v>2.1466400000000001</v>
      </c>
    </row>
    <row r="991" spans="1:9" x14ac:dyDescent="0.25">
      <c r="A991" s="2">
        <v>39707.958333333336</v>
      </c>
      <c r="B991">
        <v>0</v>
      </c>
      <c r="C991">
        <v>0</v>
      </c>
      <c r="D991">
        <v>0</v>
      </c>
      <c r="E991">
        <v>0</v>
      </c>
      <c r="F991">
        <v>2.1589700000000001</v>
      </c>
      <c r="G991">
        <f t="shared" si="45"/>
        <v>0</v>
      </c>
      <c r="H991">
        <f t="shared" si="46"/>
        <v>2.1589700000000001</v>
      </c>
      <c r="I991">
        <f t="shared" si="47"/>
        <v>2.1589700000000001</v>
      </c>
    </row>
    <row r="992" spans="1:9" x14ac:dyDescent="0.25">
      <c r="A992" s="2">
        <v>39708.958333333336</v>
      </c>
      <c r="B992">
        <v>0</v>
      </c>
      <c r="C992">
        <v>0</v>
      </c>
      <c r="D992">
        <v>0</v>
      </c>
      <c r="E992">
        <v>0</v>
      </c>
      <c r="F992">
        <v>2.17137</v>
      </c>
      <c r="G992">
        <f t="shared" si="45"/>
        <v>0</v>
      </c>
      <c r="H992">
        <f t="shared" si="46"/>
        <v>2.17137</v>
      </c>
      <c r="I992">
        <f t="shared" si="47"/>
        <v>2.17137</v>
      </c>
    </row>
    <row r="993" spans="1:9" x14ac:dyDescent="0.25">
      <c r="A993" s="2">
        <v>39709.958333333336</v>
      </c>
      <c r="B993">
        <v>0</v>
      </c>
      <c r="C993">
        <v>0</v>
      </c>
      <c r="D993">
        <v>0</v>
      </c>
      <c r="E993">
        <v>0</v>
      </c>
      <c r="F993">
        <v>2.1889500000000002</v>
      </c>
      <c r="G993">
        <f t="shared" si="45"/>
        <v>0</v>
      </c>
      <c r="H993">
        <f t="shared" si="46"/>
        <v>2.1889500000000002</v>
      </c>
      <c r="I993">
        <f t="shared" si="47"/>
        <v>2.1889500000000002</v>
      </c>
    </row>
    <row r="994" spans="1:9" x14ac:dyDescent="0.25">
      <c r="A994" s="2">
        <v>39710.958333333336</v>
      </c>
      <c r="B994">
        <v>0</v>
      </c>
      <c r="C994">
        <v>0</v>
      </c>
      <c r="D994">
        <v>0</v>
      </c>
      <c r="E994">
        <v>0</v>
      </c>
      <c r="F994">
        <v>2.1929400000000001</v>
      </c>
      <c r="G994">
        <f t="shared" si="45"/>
        <v>0</v>
      </c>
      <c r="H994">
        <f t="shared" si="46"/>
        <v>2.1929400000000001</v>
      </c>
      <c r="I994">
        <f t="shared" si="47"/>
        <v>2.1929400000000001</v>
      </c>
    </row>
    <row r="995" spans="1:9" x14ac:dyDescent="0.25">
      <c r="A995" s="2">
        <v>39711.958333333336</v>
      </c>
      <c r="B995">
        <v>0</v>
      </c>
      <c r="C995">
        <v>0</v>
      </c>
      <c r="D995">
        <v>0</v>
      </c>
      <c r="E995">
        <v>0</v>
      </c>
      <c r="F995">
        <v>2.1917800000000001</v>
      </c>
      <c r="G995">
        <f t="shared" si="45"/>
        <v>0</v>
      </c>
      <c r="H995">
        <f t="shared" si="46"/>
        <v>2.1917800000000001</v>
      </c>
      <c r="I995">
        <f t="shared" si="47"/>
        <v>2.1917800000000001</v>
      </c>
    </row>
    <row r="996" spans="1:9" x14ac:dyDescent="0.25">
      <c r="A996" s="2">
        <v>39712.958333333336</v>
      </c>
      <c r="B996">
        <v>0</v>
      </c>
      <c r="C996">
        <v>0</v>
      </c>
      <c r="D996">
        <v>0</v>
      </c>
      <c r="E996">
        <v>0</v>
      </c>
      <c r="F996">
        <v>2.2173500000000002</v>
      </c>
      <c r="G996">
        <f t="shared" si="45"/>
        <v>0</v>
      </c>
      <c r="H996">
        <f t="shared" si="46"/>
        <v>2.2173500000000002</v>
      </c>
      <c r="I996">
        <f t="shared" si="47"/>
        <v>2.2173500000000002</v>
      </c>
    </row>
    <row r="997" spans="1:9" x14ac:dyDescent="0.25">
      <c r="A997" s="2">
        <v>39713.958333333336</v>
      </c>
      <c r="B997">
        <v>0</v>
      </c>
      <c r="C997">
        <v>0</v>
      </c>
      <c r="D997">
        <v>0</v>
      </c>
      <c r="E997">
        <v>0</v>
      </c>
      <c r="F997">
        <v>2.2243900000000001</v>
      </c>
      <c r="G997">
        <f t="shared" si="45"/>
        <v>0</v>
      </c>
      <c r="H997">
        <f t="shared" si="46"/>
        <v>2.2243900000000001</v>
      </c>
      <c r="I997">
        <f t="shared" si="47"/>
        <v>2.2243900000000001</v>
      </c>
    </row>
    <row r="998" spans="1:9" x14ac:dyDescent="0.25">
      <c r="A998" s="2">
        <v>39714.958333333336</v>
      </c>
      <c r="B998">
        <v>0</v>
      </c>
      <c r="C998">
        <v>0</v>
      </c>
      <c r="D998">
        <v>0</v>
      </c>
      <c r="E998">
        <v>0</v>
      </c>
      <c r="F998">
        <v>2.19435</v>
      </c>
      <c r="G998">
        <f t="shared" si="45"/>
        <v>0</v>
      </c>
      <c r="H998">
        <f t="shared" si="46"/>
        <v>2.19435</v>
      </c>
      <c r="I998">
        <f t="shared" si="47"/>
        <v>2.19435</v>
      </c>
    </row>
    <row r="999" spans="1:9" x14ac:dyDescent="0.25">
      <c r="A999" s="2">
        <v>39715.958333333336</v>
      </c>
      <c r="B999">
        <v>0</v>
      </c>
      <c r="C999">
        <v>0</v>
      </c>
      <c r="D999">
        <v>0</v>
      </c>
      <c r="E999">
        <v>0</v>
      </c>
      <c r="F999">
        <v>2.14052</v>
      </c>
      <c r="G999">
        <f t="shared" si="45"/>
        <v>0</v>
      </c>
      <c r="H999">
        <f t="shared" si="46"/>
        <v>2.14052</v>
      </c>
      <c r="I999">
        <f t="shared" si="47"/>
        <v>2.14052</v>
      </c>
    </row>
    <row r="1000" spans="1:9" x14ac:dyDescent="0.25">
      <c r="A1000" s="2">
        <v>39716.958333333336</v>
      </c>
      <c r="B1000">
        <v>0</v>
      </c>
      <c r="C1000">
        <v>0</v>
      </c>
      <c r="D1000">
        <v>0</v>
      </c>
      <c r="E1000">
        <v>0</v>
      </c>
      <c r="F1000">
        <v>2.13123</v>
      </c>
      <c r="G1000">
        <f t="shared" si="45"/>
        <v>0</v>
      </c>
      <c r="H1000">
        <f t="shared" si="46"/>
        <v>2.13123</v>
      </c>
      <c r="I1000">
        <f t="shared" si="47"/>
        <v>2.13123</v>
      </c>
    </row>
    <row r="1001" spans="1:9" x14ac:dyDescent="0.25">
      <c r="A1001" s="2">
        <v>39717.958333333336</v>
      </c>
      <c r="B1001">
        <v>0</v>
      </c>
      <c r="C1001">
        <v>0</v>
      </c>
      <c r="D1001">
        <v>0</v>
      </c>
      <c r="E1001">
        <v>0</v>
      </c>
      <c r="F1001">
        <v>2.1259700000000001</v>
      </c>
      <c r="G1001">
        <f t="shared" si="45"/>
        <v>0</v>
      </c>
      <c r="H1001">
        <f t="shared" si="46"/>
        <v>2.1259700000000001</v>
      </c>
      <c r="I1001">
        <f t="shared" si="47"/>
        <v>2.1259700000000001</v>
      </c>
    </row>
    <row r="1002" spans="1:9" x14ac:dyDescent="0.25">
      <c r="A1002" s="2">
        <v>39718.958333333336</v>
      </c>
      <c r="B1002">
        <v>0</v>
      </c>
      <c r="C1002">
        <v>0</v>
      </c>
      <c r="D1002">
        <v>0</v>
      </c>
      <c r="E1002">
        <v>0</v>
      </c>
      <c r="F1002">
        <v>2.1430500000000001</v>
      </c>
      <c r="G1002">
        <f t="shared" si="45"/>
        <v>0</v>
      </c>
      <c r="H1002">
        <f t="shared" si="46"/>
        <v>2.1430500000000001</v>
      </c>
      <c r="I1002">
        <f t="shared" si="47"/>
        <v>2.1430500000000001</v>
      </c>
    </row>
    <row r="1003" spans="1:9" x14ac:dyDescent="0.25">
      <c r="A1003" s="2">
        <v>39719.958333333336</v>
      </c>
      <c r="B1003">
        <v>0</v>
      </c>
      <c r="C1003">
        <v>0</v>
      </c>
      <c r="D1003">
        <v>0</v>
      </c>
      <c r="E1003">
        <v>0</v>
      </c>
      <c r="F1003">
        <v>2.1623999999999999</v>
      </c>
      <c r="G1003">
        <f t="shared" si="45"/>
        <v>0</v>
      </c>
      <c r="H1003">
        <f t="shared" si="46"/>
        <v>2.1623999999999999</v>
      </c>
      <c r="I1003">
        <f t="shared" si="47"/>
        <v>2.1623999999999999</v>
      </c>
    </row>
    <row r="1004" spans="1:9" x14ac:dyDescent="0.25">
      <c r="A1004" s="2">
        <v>39720.958333333336</v>
      </c>
      <c r="B1004">
        <v>0</v>
      </c>
      <c r="C1004">
        <v>0</v>
      </c>
      <c r="D1004">
        <v>0</v>
      </c>
      <c r="E1004">
        <v>0</v>
      </c>
      <c r="F1004">
        <v>2.1277499999999998</v>
      </c>
      <c r="G1004">
        <f t="shared" si="45"/>
        <v>0</v>
      </c>
      <c r="H1004">
        <f t="shared" si="46"/>
        <v>2.1277499999999998</v>
      </c>
      <c r="I1004">
        <f t="shared" si="47"/>
        <v>2.1277499999999998</v>
      </c>
    </row>
    <row r="1005" spans="1:9" x14ac:dyDescent="0.25">
      <c r="A1005" s="2">
        <v>39721.958333333336</v>
      </c>
      <c r="B1005">
        <v>0</v>
      </c>
      <c r="C1005">
        <v>0</v>
      </c>
      <c r="D1005">
        <v>0</v>
      </c>
      <c r="E1005">
        <v>0</v>
      </c>
      <c r="F1005">
        <v>2.1219100000000002</v>
      </c>
      <c r="G1005">
        <f t="shared" si="45"/>
        <v>0</v>
      </c>
      <c r="H1005">
        <f t="shared" si="46"/>
        <v>2.1219100000000002</v>
      </c>
      <c r="I1005">
        <f t="shared" si="47"/>
        <v>2.1219100000000002</v>
      </c>
    </row>
    <row r="1006" spans="1:9" x14ac:dyDescent="0.25">
      <c r="A1006" s="2">
        <v>39722.958333333336</v>
      </c>
      <c r="B1006">
        <v>0</v>
      </c>
      <c r="C1006">
        <v>0</v>
      </c>
      <c r="D1006">
        <v>0</v>
      </c>
      <c r="E1006">
        <v>0</v>
      </c>
      <c r="F1006">
        <v>2.1235499999999998</v>
      </c>
      <c r="G1006">
        <f t="shared" si="45"/>
        <v>0</v>
      </c>
      <c r="H1006">
        <f t="shared" si="46"/>
        <v>2.1235499999999998</v>
      </c>
      <c r="I1006">
        <f t="shared" si="47"/>
        <v>2.1235499999999998</v>
      </c>
    </row>
    <row r="1007" spans="1:9" x14ac:dyDescent="0.25">
      <c r="A1007" s="2">
        <v>39723.958333333336</v>
      </c>
      <c r="B1007">
        <v>0</v>
      </c>
      <c r="C1007">
        <v>0</v>
      </c>
      <c r="D1007">
        <v>0</v>
      </c>
      <c r="E1007">
        <v>0</v>
      </c>
      <c r="F1007">
        <v>2.13687</v>
      </c>
      <c r="G1007">
        <f t="shared" si="45"/>
        <v>0</v>
      </c>
      <c r="H1007">
        <f t="shared" si="46"/>
        <v>2.13687</v>
      </c>
      <c r="I1007">
        <f t="shared" si="47"/>
        <v>2.13687</v>
      </c>
    </row>
    <row r="1008" spans="1:9" x14ac:dyDescent="0.25">
      <c r="A1008" s="2">
        <v>39724.958333333336</v>
      </c>
      <c r="B1008">
        <v>0</v>
      </c>
      <c r="C1008">
        <v>0</v>
      </c>
      <c r="D1008">
        <v>0</v>
      </c>
      <c r="E1008">
        <v>0</v>
      </c>
      <c r="F1008">
        <v>2.12175</v>
      </c>
      <c r="G1008">
        <f t="shared" si="45"/>
        <v>0</v>
      </c>
      <c r="H1008">
        <f t="shared" si="46"/>
        <v>2.12175</v>
      </c>
      <c r="I1008">
        <f t="shared" si="47"/>
        <v>2.12175</v>
      </c>
    </row>
    <row r="1009" spans="1:9" x14ac:dyDescent="0.25">
      <c r="A1009" s="2">
        <v>39725.958333333336</v>
      </c>
      <c r="B1009">
        <v>0</v>
      </c>
      <c r="C1009">
        <v>0</v>
      </c>
      <c r="D1009">
        <v>0</v>
      </c>
      <c r="E1009">
        <v>0</v>
      </c>
      <c r="F1009">
        <v>2.1043699999999999</v>
      </c>
      <c r="G1009">
        <f t="shared" si="45"/>
        <v>0</v>
      </c>
      <c r="H1009">
        <f t="shared" si="46"/>
        <v>2.1043699999999999</v>
      </c>
      <c r="I1009">
        <f t="shared" si="47"/>
        <v>2.1043699999999999</v>
      </c>
    </row>
    <row r="1010" spans="1:9" x14ac:dyDescent="0.25">
      <c r="A1010" s="2">
        <v>39726.958333333336</v>
      </c>
      <c r="B1010">
        <v>0</v>
      </c>
      <c r="C1010">
        <v>0</v>
      </c>
      <c r="D1010">
        <v>0</v>
      </c>
      <c r="E1010">
        <v>0</v>
      </c>
      <c r="F1010">
        <v>2.06589</v>
      </c>
      <c r="G1010">
        <f t="shared" si="45"/>
        <v>0</v>
      </c>
      <c r="H1010">
        <f t="shared" si="46"/>
        <v>2.06589</v>
      </c>
      <c r="I1010">
        <f t="shared" si="47"/>
        <v>2.06589</v>
      </c>
    </row>
    <row r="1011" spans="1:9" x14ac:dyDescent="0.25">
      <c r="A1011" s="2">
        <v>39727.958333333336</v>
      </c>
      <c r="B1011">
        <v>0</v>
      </c>
      <c r="C1011">
        <v>0</v>
      </c>
      <c r="D1011">
        <v>0</v>
      </c>
      <c r="E1011">
        <v>0</v>
      </c>
      <c r="F1011">
        <v>2.0167000000000002</v>
      </c>
      <c r="G1011">
        <f t="shared" si="45"/>
        <v>0</v>
      </c>
      <c r="H1011">
        <f t="shared" si="46"/>
        <v>2.0167000000000002</v>
      </c>
      <c r="I1011">
        <f t="shared" si="47"/>
        <v>2.0167000000000002</v>
      </c>
    </row>
    <row r="1012" spans="1:9" x14ac:dyDescent="0.25">
      <c r="A1012" s="2">
        <v>39728.958333333336</v>
      </c>
      <c r="B1012">
        <v>0</v>
      </c>
      <c r="C1012">
        <v>0</v>
      </c>
      <c r="D1012">
        <v>0</v>
      </c>
      <c r="E1012">
        <v>0</v>
      </c>
      <c r="F1012">
        <v>2.0026000000000002</v>
      </c>
      <c r="G1012">
        <f t="shared" si="45"/>
        <v>0</v>
      </c>
      <c r="H1012">
        <f t="shared" si="46"/>
        <v>2.0026000000000002</v>
      </c>
      <c r="I1012">
        <f t="shared" si="47"/>
        <v>2.0026000000000002</v>
      </c>
    </row>
    <row r="1013" spans="1:9" x14ac:dyDescent="0.25">
      <c r="A1013" s="2">
        <v>39729.958333333336</v>
      </c>
      <c r="B1013">
        <v>0</v>
      </c>
      <c r="C1013">
        <v>0</v>
      </c>
      <c r="D1013">
        <v>0</v>
      </c>
      <c r="E1013">
        <v>0</v>
      </c>
      <c r="F1013">
        <v>1.9987699999999999</v>
      </c>
      <c r="G1013">
        <f t="shared" si="45"/>
        <v>0</v>
      </c>
      <c r="H1013">
        <f t="shared" si="46"/>
        <v>1.9987699999999999</v>
      </c>
      <c r="I1013">
        <f t="shared" si="47"/>
        <v>1.9987699999999999</v>
      </c>
    </row>
    <row r="1014" spans="1:9" x14ac:dyDescent="0.25">
      <c r="A1014" s="2">
        <v>39730.958333333336</v>
      </c>
      <c r="B1014">
        <v>0</v>
      </c>
      <c r="C1014">
        <v>0</v>
      </c>
      <c r="D1014">
        <v>0</v>
      </c>
      <c r="E1014">
        <v>0</v>
      </c>
      <c r="F1014">
        <v>2.0255200000000002</v>
      </c>
      <c r="G1014">
        <f t="shared" si="45"/>
        <v>0</v>
      </c>
      <c r="H1014">
        <f t="shared" si="46"/>
        <v>2.0255200000000002</v>
      </c>
      <c r="I1014">
        <f t="shared" si="47"/>
        <v>2.0255200000000002</v>
      </c>
    </row>
    <row r="1015" spans="1:9" x14ac:dyDescent="0.25">
      <c r="A1015" s="2">
        <v>39731.958333333336</v>
      </c>
      <c r="B1015">
        <v>7.0595000000000003E-10</v>
      </c>
      <c r="C1015">
        <v>0</v>
      </c>
      <c r="D1015">
        <v>0</v>
      </c>
      <c r="E1015">
        <v>0</v>
      </c>
      <c r="F1015">
        <v>2.0694300000000001</v>
      </c>
      <c r="G1015">
        <f t="shared" si="45"/>
        <v>-7.0594999999999999E-6</v>
      </c>
      <c r="H1015">
        <f t="shared" si="46"/>
        <v>2.0694300000000001</v>
      </c>
      <c r="I1015">
        <f t="shared" si="47"/>
        <v>2.0694229405</v>
      </c>
    </row>
    <row r="1016" spans="1:9" x14ac:dyDescent="0.25">
      <c r="A1016" s="2">
        <v>39732.958333333336</v>
      </c>
      <c r="B1016">
        <v>1.08783E-9</v>
      </c>
      <c r="C1016">
        <v>0</v>
      </c>
      <c r="D1016">
        <v>0</v>
      </c>
      <c r="E1016">
        <v>0</v>
      </c>
      <c r="F1016">
        <v>2.0551699999999999</v>
      </c>
      <c r="G1016">
        <f t="shared" si="45"/>
        <v>-1.0878299999999999E-5</v>
      </c>
      <c r="H1016">
        <f t="shared" si="46"/>
        <v>2.0551699999999999</v>
      </c>
      <c r="I1016">
        <f t="shared" si="47"/>
        <v>2.0551591217</v>
      </c>
    </row>
    <row r="1017" spans="1:9" x14ac:dyDescent="0.25">
      <c r="A1017" s="2">
        <v>39733.958333333336</v>
      </c>
      <c r="B1017">
        <v>1.6651199999999999E-9</v>
      </c>
      <c r="C1017">
        <v>0</v>
      </c>
      <c r="D1017">
        <v>0</v>
      </c>
      <c r="E1017">
        <v>0</v>
      </c>
      <c r="F1017">
        <v>2.0358499999999999</v>
      </c>
      <c r="G1017">
        <f t="shared" si="45"/>
        <v>-1.6651200000000001E-5</v>
      </c>
      <c r="H1017">
        <f t="shared" si="46"/>
        <v>2.0358499999999999</v>
      </c>
      <c r="I1017">
        <f t="shared" si="47"/>
        <v>2.0358333487999998</v>
      </c>
    </row>
    <row r="1018" spans="1:9" x14ac:dyDescent="0.25">
      <c r="A1018" s="2">
        <v>39734.958333333336</v>
      </c>
      <c r="B1018">
        <v>2.77917E-9</v>
      </c>
      <c r="C1018">
        <v>0</v>
      </c>
      <c r="D1018">
        <v>0</v>
      </c>
      <c r="E1018">
        <v>0</v>
      </c>
      <c r="F1018">
        <v>2.00054</v>
      </c>
      <c r="G1018">
        <f t="shared" si="45"/>
        <v>-2.77917E-5</v>
      </c>
      <c r="H1018">
        <f t="shared" si="46"/>
        <v>2.00054</v>
      </c>
      <c r="I1018">
        <f t="shared" si="47"/>
        <v>2.0005122083</v>
      </c>
    </row>
    <row r="1019" spans="1:9" x14ac:dyDescent="0.25">
      <c r="A1019" s="2">
        <v>39735.958333333336</v>
      </c>
      <c r="B1019">
        <v>4.6360700000000001E-9</v>
      </c>
      <c r="C1019">
        <v>0</v>
      </c>
      <c r="D1019">
        <v>0</v>
      </c>
      <c r="E1019">
        <v>0</v>
      </c>
      <c r="F1019">
        <v>2.0027900000000001</v>
      </c>
      <c r="G1019">
        <f t="shared" si="45"/>
        <v>-4.6360699999999998E-5</v>
      </c>
      <c r="H1019">
        <f t="shared" si="46"/>
        <v>2.0027900000000001</v>
      </c>
      <c r="I1019">
        <f t="shared" si="47"/>
        <v>2.0027436393000002</v>
      </c>
    </row>
    <row r="1020" spans="1:9" x14ac:dyDescent="0.25">
      <c r="A1020" s="2">
        <v>39736.958333333336</v>
      </c>
      <c r="B1020">
        <v>7.9105499999999993E-9</v>
      </c>
      <c r="C1020">
        <v>0</v>
      </c>
      <c r="D1020">
        <v>0</v>
      </c>
      <c r="E1020">
        <v>0</v>
      </c>
      <c r="F1020">
        <v>2.0213999999999999</v>
      </c>
      <c r="G1020">
        <f t="shared" si="45"/>
        <v>-7.910549999999999E-5</v>
      </c>
      <c r="H1020">
        <f t="shared" si="46"/>
        <v>2.0213999999999999</v>
      </c>
      <c r="I1020">
        <f t="shared" si="47"/>
        <v>2.0213208945000001</v>
      </c>
    </row>
    <row r="1021" spans="1:9" x14ac:dyDescent="0.25">
      <c r="A1021" s="2">
        <v>39737.958333333336</v>
      </c>
      <c r="B1021">
        <v>1.13607E-8</v>
      </c>
      <c r="C1021">
        <v>0</v>
      </c>
      <c r="D1021">
        <v>0</v>
      </c>
      <c r="E1021">
        <v>0</v>
      </c>
      <c r="F1021">
        <v>2.0392899999999998</v>
      </c>
      <c r="G1021">
        <f t="shared" si="45"/>
        <v>-1.13607E-4</v>
      </c>
      <c r="H1021">
        <f t="shared" si="46"/>
        <v>2.0392899999999998</v>
      </c>
      <c r="I1021">
        <f t="shared" si="47"/>
        <v>2.039176393</v>
      </c>
    </row>
    <row r="1022" spans="1:9" x14ac:dyDescent="0.25">
      <c r="A1022" s="2">
        <v>39738.958333333336</v>
      </c>
      <c r="B1022">
        <v>1.58322E-8</v>
      </c>
      <c r="C1022">
        <v>0</v>
      </c>
      <c r="D1022">
        <v>0</v>
      </c>
      <c r="E1022">
        <v>0</v>
      </c>
      <c r="F1022">
        <v>1.99658</v>
      </c>
      <c r="G1022">
        <f t="shared" si="45"/>
        <v>-1.5832199999999999E-4</v>
      </c>
      <c r="H1022">
        <f t="shared" si="46"/>
        <v>1.99658</v>
      </c>
      <c r="I1022">
        <f t="shared" si="47"/>
        <v>1.9964216779999999</v>
      </c>
    </row>
    <row r="1023" spans="1:9" x14ac:dyDescent="0.25">
      <c r="A1023" s="2">
        <v>39739.958333333336</v>
      </c>
      <c r="B1023">
        <v>2.3676099999999999E-8</v>
      </c>
      <c r="C1023">
        <v>0</v>
      </c>
      <c r="D1023">
        <v>0</v>
      </c>
      <c r="E1023">
        <v>0</v>
      </c>
      <c r="F1023">
        <v>1.9972700000000001</v>
      </c>
      <c r="G1023">
        <f t="shared" si="45"/>
        <v>-2.3676099999999999E-4</v>
      </c>
      <c r="H1023">
        <f t="shared" si="46"/>
        <v>1.9972700000000001</v>
      </c>
      <c r="I1023">
        <f t="shared" si="47"/>
        <v>1.9970332390000001</v>
      </c>
    </row>
    <row r="1024" spans="1:9" x14ac:dyDescent="0.25">
      <c r="A1024" s="2">
        <v>39740.958333333336</v>
      </c>
      <c r="B1024">
        <v>3.5934899999999998E-8</v>
      </c>
      <c r="C1024">
        <v>0</v>
      </c>
      <c r="D1024">
        <v>0</v>
      </c>
      <c r="E1024">
        <v>0</v>
      </c>
      <c r="F1024">
        <v>1.9712499999999999</v>
      </c>
      <c r="G1024">
        <f t="shared" si="45"/>
        <v>-3.5934899999999996E-4</v>
      </c>
      <c r="H1024">
        <f t="shared" si="46"/>
        <v>1.9712499999999999</v>
      </c>
      <c r="I1024">
        <f t="shared" si="47"/>
        <v>1.9708906509999999</v>
      </c>
    </row>
    <row r="1025" spans="1:9" x14ac:dyDescent="0.25">
      <c r="A1025" s="2">
        <v>39741.958333333336</v>
      </c>
      <c r="B1025">
        <v>6.3499099999999997E-8</v>
      </c>
      <c r="C1025">
        <v>0</v>
      </c>
      <c r="D1025">
        <v>0</v>
      </c>
      <c r="E1025">
        <v>0</v>
      </c>
      <c r="F1025">
        <v>1.984</v>
      </c>
      <c r="G1025">
        <f t="shared" si="45"/>
        <v>-6.3499100000000001E-4</v>
      </c>
      <c r="H1025">
        <f t="shared" si="46"/>
        <v>1.984</v>
      </c>
      <c r="I1025">
        <f t="shared" si="47"/>
        <v>1.9833650089999999</v>
      </c>
    </row>
    <row r="1026" spans="1:9" x14ac:dyDescent="0.25">
      <c r="A1026" s="2">
        <v>39742.958333333336</v>
      </c>
      <c r="B1026">
        <v>7.8085500000000001E-8</v>
      </c>
      <c r="C1026">
        <v>0</v>
      </c>
      <c r="D1026">
        <v>0</v>
      </c>
      <c r="E1026">
        <v>0</v>
      </c>
      <c r="F1026">
        <v>1.9297599999999999</v>
      </c>
      <c r="G1026">
        <f t="shared" si="45"/>
        <v>-7.80855E-4</v>
      </c>
      <c r="H1026">
        <f t="shared" si="46"/>
        <v>1.9297599999999999</v>
      </c>
      <c r="I1026">
        <f t="shared" si="47"/>
        <v>1.928979145</v>
      </c>
    </row>
    <row r="1027" spans="1:9" x14ac:dyDescent="0.25">
      <c r="A1027" s="2">
        <v>39743.958333333336</v>
      </c>
      <c r="B1027">
        <v>1.34858E-7</v>
      </c>
      <c r="C1027">
        <v>0</v>
      </c>
      <c r="D1027">
        <v>0</v>
      </c>
      <c r="E1027">
        <v>0</v>
      </c>
      <c r="F1027">
        <v>1.93329</v>
      </c>
      <c r="G1027">
        <f t="shared" ref="G1027:G1090" si="48">-B1027*10000</f>
        <v>-1.34858E-3</v>
      </c>
      <c r="H1027">
        <f t="shared" ref="H1027:H1090" si="49">SUM(C1027:E1027)*10000+F1027</f>
        <v>1.93329</v>
      </c>
      <c r="I1027">
        <f t="shared" ref="I1027:I1090" si="50">G1027+H1027</f>
        <v>1.93194142</v>
      </c>
    </row>
    <row r="1028" spans="1:9" x14ac:dyDescent="0.25">
      <c r="A1028" s="2">
        <v>39744.958333333336</v>
      </c>
      <c r="B1028">
        <v>1.4878199999999999E-7</v>
      </c>
      <c r="C1028">
        <v>0</v>
      </c>
      <c r="D1028">
        <v>0</v>
      </c>
      <c r="E1028">
        <v>0</v>
      </c>
      <c r="F1028">
        <v>1.90045</v>
      </c>
      <c r="G1028">
        <f t="shared" si="48"/>
        <v>-1.4878199999999999E-3</v>
      </c>
      <c r="H1028">
        <f t="shared" si="49"/>
        <v>1.90045</v>
      </c>
      <c r="I1028">
        <f t="shared" si="50"/>
        <v>1.8989621800000001</v>
      </c>
    </row>
    <row r="1029" spans="1:9" x14ac:dyDescent="0.25">
      <c r="A1029" s="2">
        <v>39745.958333333336</v>
      </c>
      <c r="B1029">
        <v>2.7985499999999999E-7</v>
      </c>
      <c r="C1029">
        <v>0</v>
      </c>
      <c r="D1029">
        <v>0</v>
      </c>
      <c r="E1029">
        <v>0</v>
      </c>
      <c r="F1029">
        <v>1.9203600000000001</v>
      </c>
      <c r="G1029">
        <f t="shared" si="48"/>
        <v>-2.7985499999999999E-3</v>
      </c>
      <c r="H1029">
        <f t="shared" si="49"/>
        <v>1.9203600000000001</v>
      </c>
      <c r="I1029">
        <f t="shared" si="50"/>
        <v>1.91756145</v>
      </c>
    </row>
    <row r="1030" spans="1:9" x14ac:dyDescent="0.25">
      <c r="A1030" s="2">
        <v>39746.958333333336</v>
      </c>
      <c r="B1030">
        <v>5.3088899999999998E-7</v>
      </c>
      <c r="C1030">
        <v>0</v>
      </c>
      <c r="D1030">
        <v>0</v>
      </c>
      <c r="E1030">
        <v>0</v>
      </c>
      <c r="F1030">
        <v>1.9692799999999999</v>
      </c>
      <c r="G1030">
        <f t="shared" si="48"/>
        <v>-5.3088900000000001E-3</v>
      </c>
      <c r="H1030">
        <f t="shared" si="49"/>
        <v>1.9692799999999999</v>
      </c>
      <c r="I1030">
        <f t="shared" si="50"/>
        <v>1.9639711099999999</v>
      </c>
    </row>
    <row r="1031" spans="1:9" x14ac:dyDescent="0.25">
      <c r="A1031" s="2">
        <v>39747.958333333336</v>
      </c>
      <c r="B1031">
        <v>6.6902100000000002E-7</v>
      </c>
      <c r="C1031">
        <v>0</v>
      </c>
      <c r="D1031">
        <v>0</v>
      </c>
      <c r="E1031">
        <v>0</v>
      </c>
      <c r="F1031">
        <v>1.9794799999999999</v>
      </c>
      <c r="G1031">
        <f t="shared" si="48"/>
        <v>-6.6902100000000003E-3</v>
      </c>
      <c r="H1031">
        <f t="shared" si="49"/>
        <v>1.9794799999999999</v>
      </c>
      <c r="I1031">
        <f t="shared" si="50"/>
        <v>1.97278979</v>
      </c>
    </row>
    <row r="1032" spans="1:9" x14ac:dyDescent="0.25">
      <c r="A1032" s="2">
        <v>39748.958333333336</v>
      </c>
      <c r="B1032">
        <v>1.01078E-6</v>
      </c>
      <c r="C1032">
        <v>0</v>
      </c>
      <c r="D1032">
        <v>0</v>
      </c>
      <c r="E1032">
        <v>0</v>
      </c>
      <c r="F1032">
        <v>1.93275</v>
      </c>
      <c r="G1032">
        <f t="shared" si="48"/>
        <v>-1.01078E-2</v>
      </c>
      <c r="H1032">
        <f t="shared" si="49"/>
        <v>1.93275</v>
      </c>
      <c r="I1032">
        <f t="shared" si="50"/>
        <v>1.9226421999999999</v>
      </c>
    </row>
    <row r="1033" spans="1:9" x14ac:dyDescent="0.25">
      <c r="A1033" s="2">
        <v>39749.958333333336</v>
      </c>
      <c r="B1033">
        <v>1.4067799999999999E-6</v>
      </c>
      <c r="C1033">
        <v>0</v>
      </c>
      <c r="D1033">
        <v>0</v>
      </c>
      <c r="E1033">
        <v>0</v>
      </c>
      <c r="F1033">
        <v>1.93472</v>
      </c>
      <c r="G1033">
        <f t="shared" si="48"/>
        <v>-1.4067799999999998E-2</v>
      </c>
      <c r="H1033">
        <f t="shared" si="49"/>
        <v>1.93472</v>
      </c>
      <c r="I1033">
        <f t="shared" si="50"/>
        <v>1.9206521999999999</v>
      </c>
    </row>
    <row r="1034" spans="1:9" x14ac:dyDescent="0.25">
      <c r="A1034" s="2">
        <v>39750.958333333336</v>
      </c>
      <c r="B1034">
        <v>2.37771E-6</v>
      </c>
      <c r="C1034">
        <v>0</v>
      </c>
      <c r="D1034">
        <v>0</v>
      </c>
      <c r="E1034">
        <v>0</v>
      </c>
      <c r="F1034">
        <v>1.94648</v>
      </c>
      <c r="G1034">
        <f t="shared" si="48"/>
        <v>-2.3777099999999999E-2</v>
      </c>
      <c r="H1034">
        <f t="shared" si="49"/>
        <v>1.94648</v>
      </c>
      <c r="I1034">
        <f t="shared" si="50"/>
        <v>1.9227029</v>
      </c>
    </row>
    <row r="1035" spans="1:9" x14ac:dyDescent="0.25">
      <c r="A1035" s="2">
        <v>39751.958333333336</v>
      </c>
      <c r="B1035">
        <v>3.5791000000000002E-6</v>
      </c>
      <c r="C1035">
        <v>0</v>
      </c>
      <c r="D1035">
        <v>0</v>
      </c>
      <c r="E1035">
        <v>0</v>
      </c>
      <c r="F1035">
        <v>1.9596899999999999</v>
      </c>
      <c r="G1035">
        <f t="shared" si="48"/>
        <v>-3.5791000000000003E-2</v>
      </c>
      <c r="H1035">
        <f t="shared" si="49"/>
        <v>1.9596899999999999</v>
      </c>
      <c r="I1035">
        <f t="shared" si="50"/>
        <v>1.923899</v>
      </c>
    </row>
    <row r="1036" spans="1:9" x14ac:dyDescent="0.25">
      <c r="A1036" s="2">
        <v>39752.958333333336</v>
      </c>
      <c r="B1036">
        <v>4.6167600000000002E-6</v>
      </c>
      <c r="C1036">
        <v>0</v>
      </c>
      <c r="D1036">
        <v>0</v>
      </c>
      <c r="E1036">
        <v>0</v>
      </c>
      <c r="F1036">
        <v>1.9380200000000001</v>
      </c>
      <c r="G1036">
        <f t="shared" si="48"/>
        <v>-4.6167600000000003E-2</v>
      </c>
      <c r="H1036">
        <f t="shared" si="49"/>
        <v>1.9380200000000001</v>
      </c>
      <c r="I1036">
        <f t="shared" si="50"/>
        <v>1.8918524000000001</v>
      </c>
    </row>
    <row r="1037" spans="1:9" x14ac:dyDescent="0.25">
      <c r="A1037" s="2">
        <v>39753.958333333336</v>
      </c>
      <c r="B1037">
        <v>5.8699000000000003E-6</v>
      </c>
      <c r="C1037">
        <v>0</v>
      </c>
      <c r="D1037">
        <v>0</v>
      </c>
      <c r="E1037">
        <v>0</v>
      </c>
      <c r="F1037">
        <v>1.94767</v>
      </c>
      <c r="G1037">
        <f t="shared" si="48"/>
        <v>-5.8699000000000001E-2</v>
      </c>
      <c r="H1037">
        <f t="shared" si="49"/>
        <v>1.94767</v>
      </c>
      <c r="I1037">
        <f t="shared" si="50"/>
        <v>1.888971</v>
      </c>
    </row>
    <row r="1038" spans="1:9" x14ac:dyDescent="0.25">
      <c r="A1038" s="2">
        <v>39754.958333333336</v>
      </c>
      <c r="B1038">
        <v>8.0921300000000004E-6</v>
      </c>
      <c r="C1038">
        <v>0</v>
      </c>
      <c r="D1038">
        <v>0</v>
      </c>
      <c r="E1038">
        <v>0</v>
      </c>
      <c r="F1038">
        <v>1.9411700000000001</v>
      </c>
      <c r="G1038">
        <f t="shared" si="48"/>
        <v>-8.0921300000000002E-2</v>
      </c>
      <c r="H1038">
        <f t="shared" si="49"/>
        <v>1.9411700000000001</v>
      </c>
      <c r="I1038">
        <f t="shared" si="50"/>
        <v>1.8602487000000001</v>
      </c>
    </row>
    <row r="1039" spans="1:9" x14ac:dyDescent="0.25">
      <c r="A1039" s="2">
        <v>39755.958333333336</v>
      </c>
      <c r="B1039">
        <v>1.1705100000000001E-5</v>
      </c>
      <c r="C1039">
        <v>0</v>
      </c>
      <c r="D1039">
        <v>0</v>
      </c>
      <c r="E1039">
        <v>0</v>
      </c>
      <c r="F1039">
        <v>1.9320600000000001</v>
      </c>
      <c r="G1039">
        <f t="shared" si="48"/>
        <v>-0.117051</v>
      </c>
      <c r="H1039">
        <f t="shared" si="49"/>
        <v>1.9320600000000001</v>
      </c>
      <c r="I1039">
        <f t="shared" si="50"/>
        <v>1.8150090000000001</v>
      </c>
    </row>
    <row r="1040" spans="1:9" x14ac:dyDescent="0.25">
      <c r="A1040" s="2">
        <v>39756.958333333336</v>
      </c>
      <c r="B1040">
        <v>1.7016599999999999E-5</v>
      </c>
      <c r="C1040">
        <v>0</v>
      </c>
      <c r="D1040">
        <v>0</v>
      </c>
      <c r="E1040">
        <v>0</v>
      </c>
      <c r="F1040">
        <v>1.9209099999999999</v>
      </c>
      <c r="G1040">
        <f t="shared" si="48"/>
        <v>-0.17016599999999998</v>
      </c>
      <c r="H1040">
        <f t="shared" si="49"/>
        <v>1.9209099999999999</v>
      </c>
      <c r="I1040">
        <f t="shared" si="50"/>
        <v>1.7507439999999999</v>
      </c>
    </row>
    <row r="1041" spans="1:9" x14ac:dyDescent="0.25">
      <c r="A1041" s="2">
        <v>39757.958333333336</v>
      </c>
      <c r="B1041">
        <v>1.8325099999999998E-5</v>
      </c>
      <c r="C1041">
        <v>0</v>
      </c>
      <c r="D1041">
        <v>0</v>
      </c>
      <c r="E1041">
        <v>0</v>
      </c>
      <c r="F1041">
        <v>1.9127400000000001</v>
      </c>
      <c r="G1041">
        <f t="shared" si="48"/>
        <v>-0.183251</v>
      </c>
      <c r="H1041">
        <f t="shared" si="49"/>
        <v>1.9127400000000001</v>
      </c>
      <c r="I1041">
        <f t="shared" si="50"/>
        <v>1.7294890000000001</v>
      </c>
    </row>
    <row r="1042" spans="1:9" x14ac:dyDescent="0.25">
      <c r="A1042" s="2">
        <v>39758.958333333336</v>
      </c>
      <c r="B1042">
        <v>2.1066699999999999E-5</v>
      </c>
      <c r="C1042">
        <v>0</v>
      </c>
      <c r="D1042">
        <v>0</v>
      </c>
      <c r="E1042">
        <v>0</v>
      </c>
      <c r="F1042">
        <v>1.77382</v>
      </c>
      <c r="G1042">
        <f t="shared" si="48"/>
        <v>-0.21066699999999999</v>
      </c>
      <c r="H1042">
        <f t="shared" si="49"/>
        <v>1.77382</v>
      </c>
      <c r="I1042">
        <f t="shared" si="50"/>
        <v>1.563153</v>
      </c>
    </row>
    <row r="1043" spans="1:9" x14ac:dyDescent="0.25">
      <c r="A1043" s="2">
        <v>39759.958333333336</v>
      </c>
      <c r="B1043">
        <v>2.40508E-5</v>
      </c>
      <c r="C1043">
        <v>0</v>
      </c>
      <c r="D1043">
        <v>0</v>
      </c>
      <c r="E1043">
        <v>0</v>
      </c>
      <c r="F1043">
        <v>1.83646</v>
      </c>
      <c r="G1043">
        <f t="shared" si="48"/>
        <v>-0.240508</v>
      </c>
      <c r="H1043">
        <f t="shared" si="49"/>
        <v>1.83646</v>
      </c>
      <c r="I1043">
        <f t="shared" si="50"/>
        <v>1.595952</v>
      </c>
    </row>
    <row r="1044" spans="1:9" x14ac:dyDescent="0.25">
      <c r="A1044" s="2">
        <v>39760.958333333336</v>
      </c>
      <c r="B1044">
        <v>3.9029999999999997E-5</v>
      </c>
      <c r="C1044">
        <v>0</v>
      </c>
      <c r="D1044">
        <v>0</v>
      </c>
      <c r="E1044">
        <v>0</v>
      </c>
      <c r="F1044">
        <v>1.84988</v>
      </c>
      <c r="G1044">
        <f t="shared" si="48"/>
        <v>-0.39029999999999998</v>
      </c>
      <c r="H1044">
        <f t="shared" si="49"/>
        <v>1.84988</v>
      </c>
      <c r="I1044">
        <f t="shared" si="50"/>
        <v>1.4595799999999999</v>
      </c>
    </row>
    <row r="1045" spans="1:9" x14ac:dyDescent="0.25">
      <c r="A1045" s="2">
        <v>39761.958333333336</v>
      </c>
      <c r="B1045">
        <v>5.2850099999999997E-5</v>
      </c>
      <c r="C1045">
        <v>0</v>
      </c>
      <c r="D1045">
        <v>0</v>
      </c>
      <c r="E1045">
        <v>0</v>
      </c>
      <c r="F1045">
        <v>1.8288899999999999</v>
      </c>
      <c r="G1045">
        <f t="shared" si="48"/>
        <v>-0.528501</v>
      </c>
      <c r="H1045">
        <f t="shared" si="49"/>
        <v>1.8288899999999999</v>
      </c>
      <c r="I1045">
        <f t="shared" si="50"/>
        <v>1.300389</v>
      </c>
    </row>
    <row r="1046" spans="1:9" x14ac:dyDescent="0.25">
      <c r="A1046" s="2">
        <v>39762.958333333336</v>
      </c>
      <c r="B1046">
        <v>7.2849000000000007E-5</v>
      </c>
      <c r="C1046">
        <v>0</v>
      </c>
      <c r="D1046">
        <v>0</v>
      </c>
      <c r="E1046">
        <v>0</v>
      </c>
      <c r="F1046">
        <v>1.8327800000000001</v>
      </c>
      <c r="G1046">
        <f t="shared" si="48"/>
        <v>-0.72849000000000008</v>
      </c>
      <c r="H1046">
        <f t="shared" si="49"/>
        <v>1.8327800000000001</v>
      </c>
      <c r="I1046">
        <f t="shared" si="50"/>
        <v>1.10429</v>
      </c>
    </row>
    <row r="1047" spans="1:9" x14ac:dyDescent="0.25">
      <c r="A1047" s="2">
        <v>39763.958333333336</v>
      </c>
      <c r="B1047">
        <v>7.9254399999999998E-5</v>
      </c>
      <c r="C1047">
        <v>0</v>
      </c>
      <c r="D1047">
        <v>0</v>
      </c>
      <c r="E1047">
        <v>0</v>
      </c>
      <c r="F1047">
        <v>1.78816</v>
      </c>
      <c r="G1047">
        <f t="shared" si="48"/>
        <v>-0.79254400000000003</v>
      </c>
      <c r="H1047">
        <f t="shared" si="49"/>
        <v>1.78816</v>
      </c>
      <c r="I1047">
        <f t="shared" si="50"/>
        <v>0.99561599999999995</v>
      </c>
    </row>
    <row r="1048" spans="1:9" x14ac:dyDescent="0.25">
      <c r="A1048" s="2">
        <v>39764.958333333336</v>
      </c>
      <c r="B1048">
        <v>1.28978E-4</v>
      </c>
      <c r="C1048">
        <v>0</v>
      </c>
      <c r="D1048">
        <v>0</v>
      </c>
      <c r="E1048">
        <v>0</v>
      </c>
      <c r="F1048">
        <v>1.8064899999999999</v>
      </c>
      <c r="G1048">
        <f t="shared" si="48"/>
        <v>-1.2897799999999999</v>
      </c>
      <c r="H1048">
        <f t="shared" si="49"/>
        <v>1.8064899999999999</v>
      </c>
      <c r="I1048">
        <f t="shared" si="50"/>
        <v>0.51671</v>
      </c>
    </row>
    <row r="1049" spans="1:9" x14ac:dyDescent="0.25">
      <c r="A1049" s="2">
        <v>39765.958333333336</v>
      </c>
      <c r="B1049">
        <v>1.9215500000000001E-4</v>
      </c>
      <c r="C1049">
        <v>0</v>
      </c>
      <c r="D1049">
        <v>0</v>
      </c>
      <c r="E1049">
        <v>0</v>
      </c>
      <c r="F1049">
        <v>1.84358</v>
      </c>
      <c r="G1049">
        <f t="shared" si="48"/>
        <v>-1.9215500000000001</v>
      </c>
      <c r="H1049">
        <f t="shared" si="49"/>
        <v>1.84358</v>
      </c>
      <c r="I1049">
        <f t="shared" si="50"/>
        <v>-7.7970000000000095E-2</v>
      </c>
    </row>
    <row r="1050" spans="1:9" x14ac:dyDescent="0.25">
      <c r="A1050" s="2">
        <v>39766.958333333336</v>
      </c>
      <c r="B1050">
        <v>2.4713600000000001E-4</v>
      </c>
      <c r="C1050">
        <v>0</v>
      </c>
      <c r="D1050">
        <v>0</v>
      </c>
      <c r="E1050">
        <v>0</v>
      </c>
      <c r="F1050">
        <v>1.85985</v>
      </c>
      <c r="G1050">
        <f t="shared" si="48"/>
        <v>-2.4713600000000002</v>
      </c>
      <c r="H1050">
        <f t="shared" si="49"/>
        <v>1.85985</v>
      </c>
      <c r="I1050">
        <f t="shared" si="50"/>
        <v>-0.61151000000000022</v>
      </c>
    </row>
    <row r="1051" spans="1:9" x14ac:dyDescent="0.25">
      <c r="A1051" s="2">
        <v>39767.958333333336</v>
      </c>
      <c r="B1051">
        <v>2.9397100000000002E-4</v>
      </c>
      <c r="C1051">
        <v>0</v>
      </c>
      <c r="D1051">
        <v>0</v>
      </c>
      <c r="E1051">
        <v>0</v>
      </c>
      <c r="F1051">
        <v>1.84013</v>
      </c>
      <c r="G1051">
        <f t="shared" si="48"/>
        <v>-2.9397100000000003</v>
      </c>
      <c r="H1051">
        <f t="shared" si="49"/>
        <v>1.84013</v>
      </c>
      <c r="I1051">
        <f t="shared" si="50"/>
        <v>-1.0995800000000002</v>
      </c>
    </row>
    <row r="1052" spans="1:9" x14ac:dyDescent="0.25">
      <c r="A1052" s="2">
        <v>39768.958333333336</v>
      </c>
      <c r="B1052">
        <v>3.82309E-4</v>
      </c>
      <c r="C1052">
        <v>0</v>
      </c>
      <c r="D1052">
        <v>0</v>
      </c>
      <c r="E1052">
        <v>0</v>
      </c>
      <c r="F1052">
        <v>1.8411299999999999</v>
      </c>
      <c r="G1052">
        <f t="shared" si="48"/>
        <v>-3.8230900000000001</v>
      </c>
      <c r="H1052">
        <f t="shared" si="49"/>
        <v>1.8411299999999999</v>
      </c>
      <c r="I1052">
        <f t="shared" si="50"/>
        <v>-1.9819600000000002</v>
      </c>
    </row>
    <row r="1053" spans="1:9" x14ac:dyDescent="0.25">
      <c r="A1053" s="2">
        <v>39769.958333333336</v>
      </c>
      <c r="B1053">
        <v>4.7099199999999999E-4</v>
      </c>
      <c r="C1053">
        <v>0</v>
      </c>
      <c r="D1053">
        <v>0</v>
      </c>
      <c r="E1053">
        <v>0</v>
      </c>
      <c r="F1053">
        <v>1.83819</v>
      </c>
      <c r="G1053">
        <f t="shared" si="48"/>
        <v>-4.7099200000000003</v>
      </c>
      <c r="H1053">
        <f t="shared" si="49"/>
        <v>1.83819</v>
      </c>
      <c r="I1053">
        <f t="shared" si="50"/>
        <v>-2.8717300000000003</v>
      </c>
    </row>
    <row r="1054" spans="1:9" x14ac:dyDescent="0.25">
      <c r="A1054" s="2">
        <v>39770.958333333336</v>
      </c>
      <c r="B1054">
        <v>5.6073799999999997E-4</v>
      </c>
      <c r="C1054">
        <v>0</v>
      </c>
      <c r="D1054">
        <v>0</v>
      </c>
      <c r="E1054">
        <v>0</v>
      </c>
      <c r="F1054">
        <v>1.80155</v>
      </c>
      <c r="G1054">
        <f t="shared" si="48"/>
        <v>-5.60738</v>
      </c>
      <c r="H1054">
        <f t="shared" si="49"/>
        <v>1.80155</v>
      </c>
      <c r="I1054">
        <f t="shared" si="50"/>
        <v>-3.8058300000000003</v>
      </c>
    </row>
    <row r="1055" spans="1:9" x14ac:dyDescent="0.25">
      <c r="A1055" s="2">
        <v>39771.958333333336</v>
      </c>
      <c r="B1055">
        <v>6.5772200000000002E-4</v>
      </c>
      <c r="C1055">
        <v>0</v>
      </c>
      <c r="D1055">
        <v>0</v>
      </c>
      <c r="E1055">
        <v>0</v>
      </c>
      <c r="F1055">
        <v>1.76834</v>
      </c>
      <c r="G1055">
        <f t="shared" si="48"/>
        <v>-6.5772200000000005</v>
      </c>
      <c r="H1055">
        <f t="shared" si="49"/>
        <v>1.76834</v>
      </c>
      <c r="I1055">
        <f t="shared" si="50"/>
        <v>-4.8088800000000003</v>
      </c>
    </row>
    <row r="1056" spans="1:9" x14ac:dyDescent="0.25">
      <c r="A1056" s="2">
        <v>39772.958333333336</v>
      </c>
      <c r="B1056">
        <v>8.2626300000000004E-4</v>
      </c>
      <c r="C1056">
        <v>0</v>
      </c>
      <c r="D1056">
        <v>0</v>
      </c>
      <c r="E1056">
        <v>0</v>
      </c>
      <c r="F1056">
        <v>1.7539100000000001</v>
      </c>
      <c r="G1056">
        <f t="shared" si="48"/>
        <v>-8.2626299999999997</v>
      </c>
      <c r="H1056">
        <f t="shared" si="49"/>
        <v>1.7539100000000001</v>
      </c>
      <c r="I1056">
        <f t="shared" si="50"/>
        <v>-6.5087199999999994</v>
      </c>
    </row>
    <row r="1057" spans="1:9" x14ac:dyDescent="0.25">
      <c r="A1057" s="2">
        <v>39773.958333333336</v>
      </c>
      <c r="B1057">
        <v>1.04955E-3</v>
      </c>
      <c r="C1057">
        <v>0</v>
      </c>
      <c r="D1057">
        <v>0</v>
      </c>
      <c r="E1057">
        <v>0</v>
      </c>
      <c r="F1057">
        <v>1.76857</v>
      </c>
      <c r="G1057">
        <f t="shared" si="48"/>
        <v>-10.4955</v>
      </c>
      <c r="H1057">
        <f t="shared" si="49"/>
        <v>1.76857</v>
      </c>
      <c r="I1057">
        <f t="shared" si="50"/>
        <v>-8.7269299999999994</v>
      </c>
    </row>
    <row r="1058" spans="1:9" x14ac:dyDescent="0.25">
      <c r="A1058" s="2">
        <v>39774.958333333336</v>
      </c>
      <c r="B1058">
        <v>1.3293599999999999E-3</v>
      </c>
      <c r="C1058">
        <v>0</v>
      </c>
      <c r="D1058">
        <v>0</v>
      </c>
      <c r="E1058">
        <v>0</v>
      </c>
      <c r="F1058">
        <v>1.7857700000000001</v>
      </c>
      <c r="G1058">
        <f t="shared" si="48"/>
        <v>-13.2936</v>
      </c>
      <c r="H1058">
        <f t="shared" si="49"/>
        <v>1.7857700000000001</v>
      </c>
      <c r="I1058">
        <f t="shared" si="50"/>
        <v>-11.50783</v>
      </c>
    </row>
    <row r="1059" spans="1:9" x14ac:dyDescent="0.25">
      <c r="A1059" s="2">
        <v>39775.958333333336</v>
      </c>
      <c r="B1059">
        <v>1.5337700000000001E-3</v>
      </c>
      <c r="C1059">
        <v>0</v>
      </c>
      <c r="D1059">
        <v>0</v>
      </c>
      <c r="E1059">
        <v>0</v>
      </c>
      <c r="F1059">
        <v>1.7943199999999999</v>
      </c>
      <c r="G1059">
        <f t="shared" si="48"/>
        <v>-15.3377</v>
      </c>
      <c r="H1059">
        <f t="shared" si="49"/>
        <v>1.7943199999999999</v>
      </c>
      <c r="I1059">
        <f t="shared" si="50"/>
        <v>-13.543379999999999</v>
      </c>
    </row>
    <row r="1060" spans="1:9" x14ac:dyDescent="0.25">
      <c r="A1060" s="2">
        <v>39776.958333333336</v>
      </c>
      <c r="B1060">
        <v>1.8327199999999999E-3</v>
      </c>
      <c r="C1060">
        <v>0</v>
      </c>
      <c r="D1060">
        <v>0</v>
      </c>
      <c r="E1060">
        <v>0</v>
      </c>
      <c r="F1060">
        <v>1.7886500000000001</v>
      </c>
      <c r="G1060">
        <f t="shared" si="48"/>
        <v>-18.327199999999998</v>
      </c>
      <c r="H1060">
        <f t="shared" si="49"/>
        <v>1.7886500000000001</v>
      </c>
      <c r="I1060">
        <f t="shared" si="50"/>
        <v>-16.538549999999997</v>
      </c>
    </row>
    <row r="1061" spans="1:9" x14ac:dyDescent="0.25">
      <c r="A1061" s="2">
        <v>39777.958333333336</v>
      </c>
      <c r="B1061">
        <v>2.2078499999999999E-3</v>
      </c>
      <c r="C1061">
        <v>0</v>
      </c>
      <c r="D1061">
        <v>0</v>
      </c>
      <c r="E1061">
        <v>0</v>
      </c>
      <c r="F1061">
        <v>1.7820199999999999</v>
      </c>
      <c r="G1061">
        <f t="shared" si="48"/>
        <v>-22.078499999999998</v>
      </c>
      <c r="H1061">
        <f t="shared" si="49"/>
        <v>1.7820199999999999</v>
      </c>
      <c r="I1061">
        <f t="shared" si="50"/>
        <v>-20.296479999999999</v>
      </c>
    </row>
    <row r="1062" spans="1:9" x14ac:dyDescent="0.25">
      <c r="A1062" s="2">
        <v>39778.958333333336</v>
      </c>
      <c r="B1062">
        <v>2.6758099999999998E-3</v>
      </c>
      <c r="C1062">
        <v>0</v>
      </c>
      <c r="D1062">
        <v>0</v>
      </c>
      <c r="E1062">
        <v>0</v>
      </c>
      <c r="F1062">
        <v>1.8022899999999999</v>
      </c>
      <c r="G1062">
        <f t="shared" si="48"/>
        <v>-26.758099999999999</v>
      </c>
      <c r="H1062">
        <f t="shared" si="49"/>
        <v>1.8022899999999999</v>
      </c>
      <c r="I1062">
        <f t="shared" si="50"/>
        <v>-24.95581</v>
      </c>
    </row>
    <row r="1063" spans="1:9" x14ac:dyDescent="0.25">
      <c r="A1063" s="2">
        <v>39779.958333333336</v>
      </c>
      <c r="B1063">
        <v>2.9455699999999998E-3</v>
      </c>
      <c r="C1063">
        <v>0</v>
      </c>
      <c r="D1063">
        <v>0</v>
      </c>
      <c r="E1063">
        <v>0</v>
      </c>
      <c r="F1063">
        <v>1.87696</v>
      </c>
      <c r="G1063">
        <f t="shared" si="48"/>
        <v>-29.455699999999997</v>
      </c>
      <c r="H1063">
        <f t="shared" si="49"/>
        <v>1.87696</v>
      </c>
      <c r="I1063">
        <f t="shared" si="50"/>
        <v>-27.578739999999996</v>
      </c>
    </row>
    <row r="1064" spans="1:9" x14ac:dyDescent="0.25">
      <c r="A1064" s="2">
        <v>39780.958333333336</v>
      </c>
      <c r="B1064">
        <v>3.1326800000000001E-3</v>
      </c>
      <c r="C1064">
        <v>0</v>
      </c>
      <c r="D1064">
        <v>0</v>
      </c>
      <c r="E1064">
        <v>0</v>
      </c>
      <c r="F1064">
        <v>1.81833</v>
      </c>
      <c r="G1064">
        <f t="shared" si="48"/>
        <v>-31.326800000000002</v>
      </c>
      <c r="H1064">
        <f t="shared" si="49"/>
        <v>1.81833</v>
      </c>
      <c r="I1064">
        <f t="shared" si="50"/>
        <v>-29.508470000000003</v>
      </c>
    </row>
    <row r="1065" spans="1:9" x14ac:dyDescent="0.25">
      <c r="A1065" s="2">
        <v>39781.958333333336</v>
      </c>
      <c r="B1065">
        <v>3.2688299999999999E-3</v>
      </c>
      <c r="C1065">
        <v>0</v>
      </c>
      <c r="D1065">
        <v>0</v>
      </c>
      <c r="E1065">
        <v>0</v>
      </c>
      <c r="F1065">
        <v>1.7893300000000001</v>
      </c>
      <c r="G1065">
        <f t="shared" si="48"/>
        <v>-32.688299999999998</v>
      </c>
      <c r="H1065">
        <f t="shared" si="49"/>
        <v>1.7893300000000001</v>
      </c>
      <c r="I1065">
        <f t="shared" si="50"/>
        <v>-30.898969999999998</v>
      </c>
    </row>
    <row r="1066" spans="1:9" x14ac:dyDescent="0.25">
      <c r="A1066" s="2">
        <v>39782.958333333336</v>
      </c>
      <c r="B1066">
        <v>3.5995100000000002E-3</v>
      </c>
      <c r="C1066">
        <v>0</v>
      </c>
      <c r="D1066">
        <v>0</v>
      </c>
      <c r="E1066">
        <v>0</v>
      </c>
      <c r="F1066">
        <v>1.7510699999999999</v>
      </c>
      <c r="G1066">
        <f t="shared" si="48"/>
        <v>-35.995100000000001</v>
      </c>
      <c r="H1066">
        <f t="shared" si="49"/>
        <v>1.7510699999999999</v>
      </c>
      <c r="I1066">
        <f t="shared" si="50"/>
        <v>-34.244030000000002</v>
      </c>
    </row>
    <row r="1067" spans="1:9" x14ac:dyDescent="0.25">
      <c r="A1067" s="2">
        <v>39783.958333333336</v>
      </c>
      <c r="B1067">
        <v>4.0138400000000003E-3</v>
      </c>
      <c r="C1067">
        <v>0</v>
      </c>
      <c r="D1067">
        <v>0</v>
      </c>
      <c r="E1067">
        <v>0</v>
      </c>
      <c r="F1067">
        <v>1.7153400000000001</v>
      </c>
      <c r="G1067">
        <f t="shared" si="48"/>
        <v>-40.138400000000004</v>
      </c>
      <c r="H1067">
        <f t="shared" si="49"/>
        <v>1.7153400000000001</v>
      </c>
      <c r="I1067">
        <f t="shared" si="50"/>
        <v>-38.423060000000007</v>
      </c>
    </row>
    <row r="1068" spans="1:9" x14ac:dyDescent="0.25">
      <c r="A1068" s="2">
        <v>39784.958333333336</v>
      </c>
      <c r="B1068">
        <v>4.8571999999999999E-3</v>
      </c>
      <c r="C1068">
        <v>0</v>
      </c>
      <c r="D1068">
        <v>0</v>
      </c>
      <c r="E1068">
        <v>0</v>
      </c>
      <c r="F1068">
        <v>1.6606300000000001</v>
      </c>
      <c r="G1068">
        <f t="shared" si="48"/>
        <v>-48.571999999999996</v>
      </c>
      <c r="H1068">
        <f t="shared" si="49"/>
        <v>1.6606300000000001</v>
      </c>
      <c r="I1068">
        <f t="shared" si="50"/>
        <v>-46.911369999999998</v>
      </c>
    </row>
    <row r="1069" spans="1:9" x14ac:dyDescent="0.25">
      <c r="A1069" s="2">
        <v>39785.958333333336</v>
      </c>
      <c r="B1069">
        <v>5.0273499999999999E-3</v>
      </c>
      <c r="C1069">
        <v>0</v>
      </c>
      <c r="D1069">
        <v>0</v>
      </c>
      <c r="E1069">
        <v>0</v>
      </c>
      <c r="F1069">
        <v>1.73546</v>
      </c>
      <c r="G1069">
        <f t="shared" si="48"/>
        <v>-50.273499999999999</v>
      </c>
      <c r="H1069">
        <f t="shared" si="49"/>
        <v>1.73546</v>
      </c>
      <c r="I1069">
        <f t="shared" si="50"/>
        <v>-48.538039999999995</v>
      </c>
    </row>
    <row r="1070" spans="1:9" x14ac:dyDescent="0.25">
      <c r="A1070" s="2">
        <v>39786.958333333336</v>
      </c>
      <c r="B1070">
        <v>5.5461599999999996E-3</v>
      </c>
      <c r="C1070">
        <v>0</v>
      </c>
      <c r="D1070">
        <v>0</v>
      </c>
      <c r="E1070">
        <v>0</v>
      </c>
      <c r="F1070">
        <v>1.70851</v>
      </c>
      <c r="G1070">
        <f t="shared" si="48"/>
        <v>-55.461599999999997</v>
      </c>
      <c r="H1070">
        <f t="shared" si="49"/>
        <v>1.70851</v>
      </c>
      <c r="I1070">
        <f t="shared" si="50"/>
        <v>-53.75309</v>
      </c>
    </row>
    <row r="1071" spans="1:9" x14ac:dyDescent="0.25">
      <c r="A1071" s="2">
        <v>39787.958333333336</v>
      </c>
      <c r="B1071">
        <v>5.6779600000000001E-3</v>
      </c>
      <c r="C1071">
        <v>0</v>
      </c>
      <c r="D1071">
        <v>0</v>
      </c>
      <c r="E1071">
        <v>0</v>
      </c>
      <c r="F1071">
        <v>1.6622600000000001</v>
      </c>
      <c r="G1071">
        <f t="shared" si="48"/>
        <v>-56.779600000000002</v>
      </c>
      <c r="H1071">
        <f t="shared" si="49"/>
        <v>1.6622600000000001</v>
      </c>
      <c r="I1071">
        <f t="shared" si="50"/>
        <v>-55.117339999999999</v>
      </c>
    </row>
    <row r="1072" spans="1:9" x14ac:dyDescent="0.25">
      <c r="A1072" s="2">
        <v>39788.958333333336</v>
      </c>
      <c r="B1072">
        <v>6.2872800000000001E-3</v>
      </c>
      <c r="C1072">
        <v>0</v>
      </c>
      <c r="D1072">
        <v>0</v>
      </c>
      <c r="E1072">
        <v>0</v>
      </c>
      <c r="F1072">
        <v>1.4869000000000001</v>
      </c>
      <c r="G1072">
        <f t="shared" si="48"/>
        <v>-62.872799999999998</v>
      </c>
      <c r="H1072">
        <f t="shared" si="49"/>
        <v>1.4869000000000001</v>
      </c>
      <c r="I1072">
        <f t="shared" si="50"/>
        <v>-61.385899999999999</v>
      </c>
    </row>
    <row r="1073" spans="1:9" x14ac:dyDescent="0.25">
      <c r="A1073" s="2">
        <v>39789.958333333336</v>
      </c>
      <c r="B1073">
        <v>5.8847099999999996E-3</v>
      </c>
      <c r="C1073">
        <v>0</v>
      </c>
      <c r="D1073">
        <v>0</v>
      </c>
      <c r="E1073">
        <v>0</v>
      </c>
      <c r="F1073">
        <v>1.38615</v>
      </c>
      <c r="G1073">
        <f t="shared" si="48"/>
        <v>-58.847099999999998</v>
      </c>
      <c r="H1073">
        <f t="shared" si="49"/>
        <v>1.38615</v>
      </c>
      <c r="I1073">
        <f t="shared" si="50"/>
        <v>-57.460949999999997</v>
      </c>
    </row>
    <row r="1074" spans="1:9" x14ac:dyDescent="0.25">
      <c r="A1074" s="2">
        <v>39790.958333333336</v>
      </c>
      <c r="B1074">
        <v>6.67141E-3</v>
      </c>
      <c r="C1074">
        <v>0</v>
      </c>
      <c r="D1074">
        <v>0</v>
      </c>
      <c r="E1074">
        <v>0</v>
      </c>
      <c r="F1074">
        <v>1.8321700000000001</v>
      </c>
      <c r="G1074">
        <f t="shared" si="48"/>
        <v>-66.714100000000002</v>
      </c>
      <c r="H1074">
        <f t="shared" si="49"/>
        <v>1.8321700000000001</v>
      </c>
      <c r="I1074">
        <f t="shared" si="50"/>
        <v>-64.881929999999997</v>
      </c>
    </row>
    <row r="1075" spans="1:9" x14ac:dyDescent="0.25">
      <c r="A1075" s="2">
        <v>39791.958333333336</v>
      </c>
      <c r="B1075">
        <v>7.9758599999999995E-3</v>
      </c>
      <c r="C1075">
        <v>0</v>
      </c>
      <c r="D1075">
        <v>0</v>
      </c>
      <c r="E1075">
        <v>0</v>
      </c>
      <c r="F1075">
        <v>2.2553700000000001</v>
      </c>
      <c r="G1075">
        <f t="shared" si="48"/>
        <v>-79.758600000000001</v>
      </c>
      <c r="H1075">
        <f t="shared" si="49"/>
        <v>2.2553700000000001</v>
      </c>
      <c r="I1075">
        <f t="shared" si="50"/>
        <v>-77.503230000000002</v>
      </c>
    </row>
    <row r="1076" spans="1:9" x14ac:dyDescent="0.25">
      <c r="A1076" s="2">
        <v>39792.958333333336</v>
      </c>
      <c r="B1076">
        <v>6.6459800000000001E-3</v>
      </c>
      <c r="C1076">
        <v>0</v>
      </c>
      <c r="D1076">
        <v>0</v>
      </c>
      <c r="E1076">
        <v>0</v>
      </c>
      <c r="F1076">
        <v>1.76064</v>
      </c>
      <c r="G1076">
        <f t="shared" si="48"/>
        <v>-66.459800000000001</v>
      </c>
      <c r="H1076">
        <f t="shared" si="49"/>
        <v>1.76064</v>
      </c>
      <c r="I1076">
        <f t="shared" si="50"/>
        <v>-64.699160000000006</v>
      </c>
    </row>
    <row r="1077" spans="1:9" x14ac:dyDescent="0.25">
      <c r="A1077" s="2">
        <v>39793.958333333336</v>
      </c>
      <c r="B1077">
        <v>6.9367600000000001E-3</v>
      </c>
      <c r="C1077">
        <v>0</v>
      </c>
      <c r="D1077">
        <v>0</v>
      </c>
      <c r="E1077">
        <v>0</v>
      </c>
      <c r="F1077">
        <v>1.51936</v>
      </c>
      <c r="G1077">
        <f t="shared" si="48"/>
        <v>-69.367599999999996</v>
      </c>
      <c r="H1077">
        <f t="shared" si="49"/>
        <v>1.51936</v>
      </c>
      <c r="I1077">
        <f t="shared" si="50"/>
        <v>-67.84823999999999</v>
      </c>
    </row>
    <row r="1078" spans="1:9" x14ac:dyDescent="0.25">
      <c r="A1078" s="2">
        <v>39794.958333333336</v>
      </c>
      <c r="B1078">
        <v>6.78591E-3</v>
      </c>
      <c r="C1078">
        <v>0</v>
      </c>
      <c r="D1078">
        <v>0</v>
      </c>
      <c r="E1078">
        <v>0</v>
      </c>
      <c r="F1078">
        <v>1.4083699999999999</v>
      </c>
      <c r="G1078">
        <f t="shared" si="48"/>
        <v>-67.859099999999998</v>
      </c>
      <c r="H1078">
        <f t="shared" si="49"/>
        <v>1.4083699999999999</v>
      </c>
      <c r="I1078">
        <f t="shared" si="50"/>
        <v>-66.450729999999993</v>
      </c>
    </row>
    <row r="1079" spans="1:9" x14ac:dyDescent="0.25">
      <c r="A1079" s="2">
        <v>39795.958333333336</v>
      </c>
      <c r="B1079">
        <v>5.72691E-3</v>
      </c>
      <c r="C1079">
        <v>0</v>
      </c>
      <c r="D1079">
        <v>0</v>
      </c>
      <c r="E1079">
        <v>0</v>
      </c>
      <c r="F1079">
        <v>1.3712899999999999</v>
      </c>
      <c r="G1079">
        <f t="shared" si="48"/>
        <v>-57.269100000000002</v>
      </c>
      <c r="H1079">
        <f t="shared" si="49"/>
        <v>1.3712899999999999</v>
      </c>
      <c r="I1079">
        <f t="shared" si="50"/>
        <v>-55.89781</v>
      </c>
    </row>
    <row r="1080" spans="1:9" x14ac:dyDescent="0.25">
      <c r="A1080" s="2">
        <v>39796.958333333336</v>
      </c>
      <c r="B1080">
        <v>7.2839200000000002E-3</v>
      </c>
      <c r="C1080">
        <v>0</v>
      </c>
      <c r="D1080">
        <v>0</v>
      </c>
      <c r="E1080">
        <v>0</v>
      </c>
      <c r="F1080">
        <v>1.37575</v>
      </c>
      <c r="G1080">
        <f t="shared" si="48"/>
        <v>-72.839200000000005</v>
      </c>
      <c r="H1080">
        <f t="shared" si="49"/>
        <v>1.37575</v>
      </c>
      <c r="I1080">
        <f t="shared" si="50"/>
        <v>-71.463450000000009</v>
      </c>
    </row>
    <row r="1081" spans="1:9" x14ac:dyDescent="0.25">
      <c r="A1081" s="2">
        <v>39797.958333333336</v>
      </c>
      <c r="B1081">
        <v>9.0559799999999999E-3</v>
      </c>
      <c r="C1081">
        <v>0</v>
      </c>
      <c r="D1081">
        <v>0</v>
      </c>
      <c r="E1081">
        <v>0</v>
      </c>
      <c r="F1081">
        <v>1.3810800000000001</v>
      </c>
      <c r="G1081">
        <f t="shared" si="48"/>
        <v>-90.559799999999996</v>
      </c>
      <c r="H1081">
        <f t="shared" si="49"/>
        <v>1.3810800000000001</v>
      </c>
      <c r="I1081">
        <f t="shared" si="50"/>
        <v>-89.178719999999998</v>
      </c>
    </row>
    <row r="1082" spans="1:9" x14ac:dyDescent="0.25">
      <c r="A1082" s="2">
        <v>39798.958333333336</v>
      </c>
      <c r="B1082">
        <v>9.2312499999999999E-3</v>
      </c>
      <c r="C1082">
        <v>0</v>
      </c>
      <c r="D1082">
        <v>0</v>
      </c>
      <c r="E1082">
        <v>0</v>
      </c>
      <c r="F1082">
        <v>1.37649</v>
      </c>
      <c r="G1082">
        <f t="shared" si="48"/>
        <v>-92.3125</v>
      </c>
      <c r="H1082">
        <f t="shared" si="49"/>
        <v>1.37649</v>
      </c>
      <c r="I1082">
        <f t="shared" si="50"/>
        <v>-90.936009999999996</v>
      </c>
    </row>
    <row r="1083" spans="1:9" x14ac:dyDescent="0.25">
      <c r="A1083" s="2">
        <v>39799.958333333336</v>
      </c>
      <c r="B1083">
        <v>7.7146300000000001E-3</v>
      </c>
      <c r="C1083">
        <v>0</v>
      </c>
      <c r="D1083">
        <v>0</v>
      </c>
      <c r="E1083">
        <v>0</v>
      </c>
      <c r="F1083">
        <v>1.36713</v>
      </c>
      <c r="G1083">
        <f t="shared" si="48"/>
        <v>-77.146299999999997</v>
      </c>
      <c r="H1083">
        <f t="shared" si="49"/>
        <v>1.36713</v>
      </c>
      <c r="I1083">
        <f t="shared" si="50"/>
        <v>-75.779169999999993</v>
      </c>
    </row>
    <row r="1084" spans="1:9" x14ac:dyDescent="0.25">
      <c r="A1084" s="2">
        <v>39800.958333333336</v>
      </c>
      <c r="B1084">
        <v>8.6412599999999996E-3</v>
      </c>
      <c r="C1084">
        <v>0</v>
      </c>
      <c r="D1084">
        <v>0</v>
      </c>
      <c r="E1084">
        <v>0</v>
      </c>
      <c r="F1084">
        <v>1.36565</v>
      </c>
      <c r="G1084">
        <f t="shared" si="48"/>
        <v>-86.412599999999998</v>
      </c>
      <c r="H1084">
        <f t="shared" si="49"/>
        <v>1.36565</v>
      </c>
      <c r="I1084">
        <f t="shared" si="50"/>
        <v>-85.046949999999995</v>
      </c>
    </row>
    <row r="1085" spans="1:9" x14ac:dyDescent="0.25">
      <c r="A1085" s="2">
        <v>39801.958333333336</v>
      </c>
      <c r="B1085">
        <v>9.0501799999999997E-3</v>
      </c>
      <c r="C1085">
        <v>0</v>
      </c>
      <c r="D1085">
        <v>0</v>
      </c>
      <c r="E1085">
        <v>0</v>
      </c>
      <c r="F1085">
        <v>1.34185</v>
      </c>
      <c r="G1085">
        <f t="shared" si="48"/>
        <v>-90.501800000000003</v>
      </c>
      <c r="H1085">
        <f t="shared" si="49"/>
        <v>1.34185</v>
      </c>
      <c r="I1085">
        <f t="shared" si="50"/>
        <v>-89.159950000000009</v>
      </c>
    </row>
    <row r="1086" spans="1:9" x14ac:dyDescent="0.25">
      <c r="A1086" s="2">
        <v>39802.958333333336</v>
      </c>
      <c r="B1086">
        <v>8.0962099999999995E-3</v>
      </c>
      <c r="C1086">
        <v>0</v>
      </c>
      <c r="D1086">
        <v>0</v>
      </c>
      <c r="E1086">
        <v>0</v>
      </c>
      <c r="F1086">
        <v>1.3157399999999999</v>
      </c>
      <c r="G1086">
        <f t="shared" si="48"/>
        <v>-80.962099999999992</v>
      </c>
      <c r="H1086">
        <f t="shared" si="49"/>
        <v>1.3157399999999999</v>
      </c>
      <c r="I1086">
        <f t="shared" si="50"/>
        <v>-79.646359999999987</v>
      </c>
    </row>
    <row r="1087" spans="1:9" x14ac:dyDescent="0.25">
      <c r="A1087" s="2">
        <v>39803.958333333336</v>
      </c>
      <c r="B1087">
        <v>8.0196E-3</v>
      </c>
      <c r="C1087">
        <v>0</v>
      </c>
      <c r="D1087">
        <v>0</v>
      </c>
      <c r="E1087">
        <v>0</v>
      </c>
      <c r="F1087">
        <v>1.2684899999999999</v>
      </c>
      <c r="G1087">
        <f t="shared" si="48"/>
        <v>-80.195999999999998</v>
      </c>
      <c r="H1087">
        <f t="shared" si="49"/>
        <v>1.2684899999999999</v>
      </c>
      <c r="I1087">
        <f t="shared" si="50"/>
        <v>-78.927509999999998</v>
      </c>
    </row>
    <row r="1088" spans="1:9" x14ac:dyDescent="0.25">
      <c r="A1088" s="2">
        <v>39804.958333333336</v>
      </c>
      <c r="B1088">
        <v>5.01272E-3</v>
      </c>
      <c r="C1088">
        <v>0</v>
      </c>
      <c r="D1088">
        <v>0</v>
      </c>
      <c r="E1088">
        <v>0</v>
      </c>
      <c r="F1088">
        <v>1.2853399999999999</v>
      </c>
      <c r="G1088">
        <f t="shared" si="48"/>
        <v>-50.127200000000002</v>
      </c>
      <c r="H1088">
        <f t="shared" si="49"/>
        <v>1.2853399999999999</v>
      </c>
      <c r="I1088">
        <f t="shared" si="50"/>
        <v>-48.841860000000004</v>
      </c>
    </row>
    <row r="1089" spans="1:9" x14ac:dyDescent="0.25">
      <c r="A1089" s="2">
        <v>39805.958333333336</v>
      </c>
      <c r="B1089">
        <v>5.44108E-3</v>
      </c>
      <c r="C1089">
        <v>0</v>
      </c>
      <c r="D1089">
        <v>0</v>
      </c>
      <c r="E1089">
        <v>0</v>
      </c>
      <c r="F1089">
        <v>1.66387</v>
      </c>
      <c r="G1089">
        <f t="shared" si="48"/>
        <v>-54.410800000000002</v>
      </c>
      <c r="H1089">
        <f t="shared" si="49"/>
        <v>1.66387</v>
      </c>
      <c r="I1089">
        <f t="shared" si="50"/>
        <v>-52.746929999999999</v>
      </c>
    </row>
    <row r="1090" spans="1:9" x14ac:dyDescent="0.25">
      <c r="A1090" s="2">
        <v>39806.958333333336</v>
      </c>
      <c r="B1090">
        <v>5.4838400000000002E-3</v>
      </c>
      <c r="C1090">
        <v>0</v>
      </c>
      <c r="D1090">
        <v>0</v>
      </c>
      <c r="E1090">
        <v>0</v>
      </c>
      <c r="F1090">
        <v>2.2683800000000001</v>
      </c>
      <c r="G1090">
        <f t="shared" si="48"/>
        <v>-54.8384</v>
      </c>
      <c r="H1090">
        <f t="shared" si="49"/>
        <v>2.2683800000000001</v>
      </c>
      <c r="I1090">
        <f t="shared" si="50"/>
        <v>-52.57002</v>
      </c>
    </row>
    <row r="1091" spans="1:9" x14ac:dyDescent="0.25">
      <c r="A1091" s="2">
        <v>39807.958333333336</v>
      </c>
      <c r="B1091">
        <v>5.2093E-3</v>
      </c>
      <c r="C1091">
        <v>0</v>
      </c>
      <c r="D1091">
        <v>0</v>
      </c>
      <c r="E1091">
        <v>0</v>
      </c>
      <c r="F1091">
        <v>2.0156000000000001</v>
      </c>
      <c r="G1091">
        <f t="shared" ref="G1091:G1154" si="51">-B1091*10000</f>
        <v>-52.093000000000004</v>
      </c>
      <c r="H1091">
        <f t="shared" ref="H1091:H1154" si="52">SUM(C1091:E1091)*10000+F1091</f>
        <v>2.0156000000000001</v>
      </c>
      <c r="I1091">
        <f t="shared" ref="I1091:I1154" si="53">G1091+H1091</f>
        <v>-50.077400000000004</v>
      </c>
    </row>
    <row r="1092" spans="1:9" x14ac:dyDescent="0.25">
      <c r="A1092" s="2">
        <v>39808.958333333336</v>
      </c>
      <c r="B1092">
        <v>4.2768800000000003E-3</v>
      </c>
      <c r="C1092">
        <v>0</v>
      </c>
      <c r="D1092">
        <v>0</v>
      </c>
      <c r="E1092">
        <v>0</v>
      </c>
      <c r="F1092">
        <v>2.6871</v>
      </c>
      <c r="G1092">
        <f t="shared" si="51"/>
        <v>-42.768800000000006</v>
      </c>
      <c r="H1092">
        <f t="shared" si="52"/>
        <v>2.6871</v>
      </c>
      <c r="I1092">
        <f t="shared" si="53"/>
        <v>-40.081700000000005</v>
      </c>
    </row>
    <row r="1093" spans="1:9" x14ac:dyDescent="0.25">
      <c r="A1093" s="2">
        <v>39809.958333333336</v>
      </c>
      <c r="B1093">
        <v>5.3251399999999999E-3</v>
      </c>
      <c r="C1093">
        <v>0</v>
      </c>
      <c r="D1093">
        <v>0</v>
      </c>
      <c r="E1093">
        <v>0</v>
      </c>
      <c r="F1093">
        <v>2.5635699999999999</v>
      </c>
      <c r="G1093">
        <f t="shared" si="51"/>
        <v>-53.251399999999997</v>
      </c>
      <c r="H1093">
        <f t="shared" si="52"/>
        <v>2.5635699999999999</v>
      </c>
      <c r="I1093">
        <f t="shared" si="53"/>
        <v>-50.687829999999998</v>
      </c>
    </row>
    <row r="1094" spans="1:9" x14ac:dyDescent="0.25">
      <c r="A1094" s="2">
        <v>39810.958333333336</v>
      </c>
      <c r="B1094">
        <v>4.7600799999999999E-3</v>
      </c>
      <c r="C1094">
        <v>0</v>
      </c>
      <c r="D1094">
        <v>0</v>
      </c>
      <c r="E1094">
        <v>0</v>
      </c>
      <c r="F1094">
        <v>1.9017999999999999</v>
      </c>
      <c r="G1094">
        <f t="shared" si="51"/>
        <v>-47.6008</v>
      </c>
      <c r="H1094">
        <f t="shared" si="52"/>
        <v>1.9017999999999999</v>
      </c>
      <c r="I1094">
        <f t="shared" si="53"/>
        <v>-45.698999999999998</v>
      </c>
    </row>
    <row r="1095" spans="1:9" x14ac:dyDescent="0.25">
      <c r="A1095" s="2">
        <v>39811.958333333336</v>
      </c>
      <c r="B1095">
        <v>4.3313199999999996E-3</v>
      </c>
      <c r="C1095">
        <v>0</v>
      </c>
      <c r="D1095">
        <v>0</v>
      </c>
      <c r="E1095">
        <v>0</v>
      </c>
      <c r="F1095">
        <v>1.8157300000000001</v>
      </c>
      <c r="G1095">
        <f t="shared" si="51"/>
        <v>-43.313199999999995</v>
      </c>
      <c r="H1095">
        <f t="shared" si="52"/>
        <v>1.8157300000000001</v>
      </c>
      <c r="I1095">
        <f t="shared" si="53"/>
        <v>-41.497469999999993</v>
      </c>
    </row>
    <row r="1096" spans="1:9" x14ac:dyDescent="0.25">
      <c r="A1096" s="2">
        <v>39812.958333333336</v>
      </c>
      <c r="B1096">
        <v>4.1625400000000002E-3</v>
      </c>
      <c r="C1096">
        <v>0</v>
      </c>
      <c r="D1096">
        <v>0</v>
      </c>
      <c r="E1096">
        <v>0</v>
      </c>
      <c r="F1096">
        <v>1.70739</v>
      </c>
      <c r="G1096">
        <f t="shared" si="51"/>
        <v>-41.625399999999999</v>
      </c>
      <c r="H1096">
        <f t="shared" si="52"/>
        <v>1.70739</v>
      </c>
      <c r="I1096">
        <f t="shared" si="53"/>
        <v>-39.918010000000002</v>
      </c>
    </row>
    <row r="1097" spans="1:9" x14ac:dyDescent="0.25">
      <c r="A1097" s="2">
        <v>39813.958333333336</v>
      </c>
      <c r="B1097">
        <v>4.0437199999999998E-3</v>
      </c>
      <c r="C1097">
        <v>0</v>
      </c>
      <c r="D1097">
        <v>0</v>
      </c>
      <c r="E1097">
        <v>0</v>
      </c>
      <c r="F1097">
        <v>1.6043400000000001</v>
      </c>
      <c r="G1097">
        <f t="shared" si="51"/>
        <v>-40.437199999999997</v>
      </c>
      <c r="H1097">
        <f t="shared" si="52"/>
        <v>1.6043400000000001</v>
      </c>
      <c r="I1097">
        <f t="shared" si="53"/>
        <v>-38.832859999999997</v>
      </c>
    </row>
    <row r="1098" spans="1:9" x14ac:dyDescent="0.25">
      <c r="A1098" s="2">
        <v>39814.958333333336</v>
      </c>
      <c r="B1098">
        <v>2.97277E-3</v>
      </c>
      <c r="C1098">
        <v>0</v>
      </c>
      <c r="D1098">
        <v>0</v>
      </c>
      <c r="E1098">
        <v>0</v>
      </c>
      <c r="F1098">
        <v>1.5851999999999999</v>
      </c>
      <c r="G1098">
        <f t="shared" si="51"/>
        <v>-29.727699999999999</v>
      </c>
      <c r="H1098">
        <f t="shared" si="52"/>
        <v>1.5851999999999999</v>
      </c>
      <c r="I1098">
        <f t="shared" si="53"/>
        <v>-28.142499999999998</v>
      </c>
    </row>
    <row r="1099" spans="1:9" x14ac:dyDescent="0.25">
      <c r="A1099" s="2">
        <v>39815.958333333336</v>
      </c>
      <c r="B1099">
        <v>2.5626199999999998E-3</v>
      </c>
      <c r="C1099">
        <v>0</v>
      </c>
      <c r="D1099">
        <v>0</v>
      </c>
      <c r="E1099">
        <v>0</v>
      </c>
      <c r="F1099">
        <v>1.5702700000000001</v>
      </c>
      <c r="G1099">
        <f t="shared" si="51"/>
        <v>-25.626199999999997</v>
      </c>
      <c r="H1099">
        <f t="shared" si="52"/>
        <v>1.5702700000000001</v>
      </c>
      <c r="I1099">
        <f t="shared" si="53"/>
        <v>-24.055929999999996</v>
      </c>
    </row>
    <row r="1100" spans="1:9" x14ac:dyDescent="0.25">
      <c r="A1100" s="2">
        <v>39816.958333333336</v>
      </c>
      <c r="B1100">
        <v>2.7108499999999999E-3</v>
      </c>
      <c r="C1100">
        <v>0</v>
      </c>
      <c r="D1100">
        <v>0</v>
      </c>
      <c r="E1100">
        <v>0</v>
      </c>
      <c r="F1100">
        <v>1.57141</v>
      </c>
      <c r="G1100">
        <f t="shared" si="51"/>
        <v>-27.108499999999999</v>
      </c>
      <c r="H1100">
        <f t="shared" si="52"/>
        <v>1.57141</v>
      </c>
      <c r="I1100">
        <f t="shared" si="53"/>
        <v>-25.537089999999999</v>
      </c>
    </row>
    <row r="1101" spans="1:9" x14ac:dyDescent="0.25">
      <c r="A1101" s="2">
        <v>39817.958333333336</v>
      </c>
      <c r="B1101">
        <v>2.4167799999999999E-3</v>
      </c>
      <c r="C1101">
        <v>0</v>
      </c>
      <c r="D1101">
        <v>0</v>
      </c>
      <c r="E1101">
        <v>0</v>
      </c>
      <c r="F1101">
        <v>1.5588500000000001</v>
      </c>
      <c r="G1101">
        <f t="shared" si="51"/>
        <v>-24.1678</v>
      </c>
      <c r="H1101">
        <f t="shared" si="52"/>
        <v>1.5588500000000001</v>
      </c>
      <c r="I1101">
        <f t="shared" si="53"/>
        <v>-22.60895</v>
      </c>
    </row>
    <row r="1102" spans="1:9" x14ac:dyDescent="0.25">
      <c r="A1102" s="2">
        <v>39818.958333333336</v>
      </c>
      <c r="B1102">
        <v>2.2526400000000002E-3</v>
      </c>
      <c r="C1102">
        <v>0</v>
      </c>
      <c r="D1102">
        <v>0</v>
      </c>
      <c r="E1102">
        <v>0</v>
      </c>
      <c r="F1102">
        <v>1.5475099999999999</v>
      </c>
      <c r="G1102">
        <f t="shared" si="51"/>
        <v>-22.526400000000002</v>
      </c>
      <c r="H1102">
        <f t="shared" si="52"/>
        <v>1.5475099999999999</v>
      </c>
      <c r="I1102">
        <f t="shared" si="53"/>
        <v>-20.978890000000003</v>
      </c>
    </row>
    <row r="1103" spans="1:9" x14ac:dyDescent="0.25">
      <c r="A1103" s="2">
        <v>39819.958333333336</v>
      </c>
      <c r="B1103">
        <v>2.25004E-3</v>
      </c>
      <c r="C1103">
        <v>0</v>
      </c>
      <c r="D1103">
        <v>0</v>
      </c>
      <c r="E1103">
        <v>0</v>
      </c>
      <c r="F1103">
        <v>1.5305200000000001</v>
      </c>
      <c r="G1103">
        <f t="shared" si="51"/>
        <v>-22.500399999999999</v>
      </c>
      <c r="H1103">
        <f t="shared" si="52"/>
        <v>1.5305200000000001</v>
      </c>
      <c r="I1103">
        <f t="shared" si="53"/>
        <v>-20.96988</v>
      </c>
    </row>
    <row r="1104" spans="1:9" x14ac:dyDescent="0.25">
      <c r="A1104" s="2">
        <v>39820.958333333336</v>
      </c>
      <c r="B1104">
        <v>2.1716800000000001E-3</v>
      </c>
      <c r="C1104">
        <v>0</v>
      </c>
      <c r="D1104">
        <v>0</v>
      </c>
      <c r="E1104">
        <v>0</v>
      </c>
      <c r="F1104">
        <v>1.5185200000000001</v>
      </c>
      <c r="G1104">
        <f t="shared" si="51"/>
        <v>-21.716799999999999</v>
      </c>
      <c r="H1104">
        <f t="shared" si="52"/>
        <v>1.5185200000000001</v>
      </c>
      <c r="I1104">
        <f t="shared" si="53"/>
        <v>-20.19828</v>
      </c>
    </row>
    <row r="1105" spans="1:9" x14ac:dyDescent="0.25">
      <c r="A1105" s="2">
        <v>39821.958333333336</v>
      </c>
      <c r="B1105">
        <v>2.0692499999999999E-3</v>
      </c>
      <c r="C1105">
        <v>0</v>
      </c>
      <c r="D1105">
        <v>0</v>
      </c>
      <c r="E1105">
        <v>0</v>
      </c>
      <c r="F1105">
        <v>1.5160499999999999</v>
      </c>
      <c r="G1105">
        <f t="shared" si="51"/>
        <v>-20.692499999999999</v>
      </c>
      <c r="H1105">
        <f t="shared" si="52"/>
        <v>1.5160499999999999</v>
      </c>
      <c r="I1105">
        <f t="shared" si="53"/>
        <v>-19.176449999999999</v>
      </c>
    </row>
    <row r="1106" spans="1:9" x14ac:dyDescent="0.25">
      <c r="A1106" s="2">
        <v>39822.958333333336</v>
      </c>
      <c r="B1106">
        <v>1.8059199999999999E-3</v>
      </c>
      <c r="C1106">
        <v>0</v>
      </c>
      <c r="D1106">
        <v>0</v>
      </c>
      <c r="E1106">
        <v>0</v>
      </c>
      <c r="F1106">
        <v>1.5105599999999999</v>
      </c>
      <c r="G1106">
        <f t="shared" si="51"/>
        <v>-18.059200000000001</v>
      </c>
      <c r="H1106">
        <f t="shared" si="52"/>
        <v>1.5105599999999999</v>
      </c>
      <c r="I1106">
        <f t="shared" si="53"/>
        <v>-16.548639999999999</v>
      </c>
    </row>
    <row r="1107" spans="1:9" x14ac:dyDescent="0.25">
      <c r="A1107" s="2">
        <v>39823.958333333336</v>
      </c>
      <c r="B1107">
        <v>1.7120200000000001E-3</v>
      </c>
      <c r="C1107">
        <v>0</v>
      </c>
      <c r="D1107">
        <v>0</v>
      </c>
      <c r="E1107">
        <v>0</v>
      </c>
      <c r="F1107">
        <v>1.5051399999999999</v>
      </c>
      <c r="G1107">
        <f t="shared" si="51"/>
        <v>-17.120200000000001</v>
      </c>
      <c r="H1107">
        <f t="shared" si="52"/>
        <v>1.5051399999999999</v>
      </c>
      <c r="I1107">
        <f t="shared" si="53"/>
        <v>-15.61506</v>
      </c>
    </row>
    <row r="1108" spans="1:9" x14ac:dyDescent="0.25">
      <c r="A1108" s="2">
        <v>39824.958333333336</v>
      </c>
      <c r="B1108">
        <v>1.52612E-3</v>
      </c>
      <c r="C1108">
        <v>0</v>
      </c>
      <c r="D1108">
        <v>0</v>
      </c>
      <c r="E1108">
        <v>0</v>
      </c>
      <c r="F1108">
        <v>1.5153700000000001</v>
      </c>
      <c r="G1108">
        <f t="shared" si="51"/>
        <v>-15.261199999999999</v>
      </c>
      <c r="H1108">
        <f t="shared" si="52"/>
        <v>1.5153700000000001</v>
      </c>
      <c r="I1108">
        <f t="shared" si="53"/>
        <v>-13.745829999999998</v>
      </c>
    </row>
    <row r="1109" spans="1:9" x14ac:dyDescent="0.25">
      <c r="A1109" s="2">
        <v>39825.958333333336</v>
      </c>
      <c r="B1109">
        <v>1.70521E-3</v>
      </c>
      <c r="C1109">
        <v>0</v>
      </c>
      <c r="D1109">
        <v>0</v>
      </c>
      <c r="E1109">
        <v>0</v>
      </c>
      <c r="F1109">
        <v>1.50885</v>
      </c>
      <c r="G1109">
        <f t="shared" si="51"/>
        <v>-17.052099999999999</v>
      </c>
      <c r="H1109">
        <f t="shared" si="52"/>
        <v>1.50885</v>
      </c>
      <c r="I1109">
        <f t="shared" si="53"/>
        <v>-15.543249999999999</v>
      </c>
    </row>
    <row r="1110" spans="1:9" x14ac:dyDescent="0.25">
      <c r="A1110" s="2">
        <v>39826.958333333336</v>
      </c>
      <c r="B1110">
        <v>1.6844799999999999E-3</v>
      </c>
      <c r="C1110">
        <v>0</v>
      </c>
      <c r="D1110">
        <v>0</v>
      </c>
      <c r="E1110">
        <v>0</v>
      </c>
      <c r="F1110">
        <v>1.55359</v>
      </c>
      <c r="G1110">
        <f t="shared" si="51"/>
        <v>-16.844799999999999</v>
      </c>
      <c r="H1110">
        <f t="shared" si="52"/>
        <v>1.55359</v>
      </c>
      <c r="I1110">
        <f t="shared" si="53"/>
        <v>-15.29121</v>
      </c>
    </row>
    <row r="1111" spans="1:9" x14ac:dyDescent="0.25">
      <c r="A1111" s="2">
        <v>39827.958333333336</v>
      </c>
      <c r="B1111">
        <v>1.6275700000000001E-3</v>
      </c>
      <c r="C1111">
        <v>0</v>
      </c>
      <c r="D1111">
        <v>0</v>
      </c>
      <c r="E1111">
        <v>0</v>
      </c>
      <c r="F1111">
        <v>1.7589699999999999</v>
      </c>
      <c r="G1111">
        <f t="shared" si="51"/>
        <v>-16.275700000000001</v>
      </c>
      <c r="H1111">
        <f t="shared" si="52"/>
        <v>1.7589699999999999</v>
      </c>
      <c r="I1111">
        <f t="shared" si="53"/>
        <v>-14.516730000000001</v>
      </c>
    </row>
    <row r="1112" spans="1:9" x14ac:dyDescent="0.25">
      <c r="A1112" s="2">
        <v>39828.958333333336</v>
      </c>
      <c r="B1112">
        <v>1.9079800000000001E-3</v>
      </c>
      <c r="C1112">
        <v>0</v>
      </c>
      <c r="D1112">
        <v>0</v>
      </c>
      <c r="E1112">
        <v>0</v>
      </c>
      <c r="F1112">
        <v>3.28037</v>
      </c>
      <c r="G1112">
        <f t="shared" si="51"/>
        <v>-19.079800000000002</v>
      </c>
      <c r="H1112">
        <f t="shared" si="52"/>
        <v>3.28037</v>
      </c>
      <c r="I1112">
        <f t="shared" si="53"/>
        <v>-15.799430000000003</v>
      </c>
    </row>
    <row r="1113" spans="1:9" x14ac:dyDescent="0.25">
      <c r="A1113" s="2">
        <v>39829.958333333336</v>
      </c>
      <c r="B1113">
        <v>2.01519E-3</v>
      </c>
      <c r="C1113">
        <v>0</v>
      </c>
      <c r="D1113">
        <v>0</v>
      </c>
      <c r="E1113">
        <v>0</v>
      </c>
      <c r="F1113">
        <v>3.9596399999999998</v>
      </c>
      <c r="G1113">
        <f t="shared" si="51"/>
        <v>-20.151900000000001</v>
      </c>
      <c r="H1113">
        <f t="shared" si="52"/>
        <v>3.9596399999999998</v>
      </c>
      <c r="I1113">
        <f t="shared" si="53"/>
        <v>-16.192260000000001</v>
      </c>
    </row>
    <row r="1114" spans="1:9" x14ac:dyDescent="0.25">
      <c r="A1114" s="2">
        <v>39830.958333333336</v>
      </c>
      <c r="B1114">
        <v>2.88309E-3</v>
      </c>
      <c r="C1114">
        <v>0</v>
      </c>
      <c r="D1114">
        <v>0</v>
      </c>
      <c r="E1114">
        <v>0</v>
      </c>
      <c r="F1114">
        <v>2.6388400000000001</v>
      </c>
      <c r="G1114">
        <f t="shared" si="51"/>
        <v>-28.8309</v>
      </c>
      <c r="H1114">
        <f t="shared" si="52"/>
        <v>2.6388400000000001</v>
      </c>
      <c r="I1114">
        <f t="shared" si="53"/>
        <v>-26.192059999999998</v>
      </c>
    </row>
    <row r="1115" spans="1:9" x14ac:dyDescent="0.25">
      <c r="A1115" s="2">
        <v>39831.958333333336</v>
      </c>
      <c r="B1115">
        <v>2.60728E-3</v>
      </c>
      <c r="C1115">
        <v>0</v>
      </c>
      <c r="D1115">
        <v>0</v>
      </c>
      <c r="E1115">
        <v>0</v>
      </c>
      <c r="F1115">
        <v>2.6585200000000002</v>
      </c>
      <c r="G1115">
        <f t="shared" si="51"/>
        <v>-26.072800000000001</v>
      </c>
      <c r="H1115">
        <f t="shared" si="52"/>
        <v>2.6585200000000002</v>
      </c>
      <c r="I1115">
        <f t="shared" si="53"/>
        <v>-23.414280000000002</v>
      </c>
    </row>
    <row r="1116" spans="1:9" x14ac:dyDescent="0.25">
      <c r="A1116" s="2">
        <v>39832.958333333336</v>
      </c>
      <c r="B1116">
        <v>2.91486E-3</v>
      </c>
      <c r="C1116">
        <v>0</v>
      </c>
      <c r="D1116">
        <v>0</v>
      </c>
      <c r="E1116">
        <v>0</v>
      </c>
      <c r="F1116">
        <v>2.6577999999999999</v>
      </c>
      <c r="G1116">
        <f t="shared" si="51"/>
        <v>-29.148600000000002</v>
      </c>
      <c r="H1116">
        <f t="shared" si="52"/>
        <v>2.6577999999999999</v>
      </c>
      <c r="I1116">
        <f t="shared" si="53"/>
        <v>-26.4908</v>
      </c>
    </row>
    <row r="1117" spans="1:9" x14ac:dyDescent="0.25">
      <c r="A1117" s="2">
        <v>39833.958333333336</v>
      </c>
      <c r="B1117">
        <v>3.0376399999999999E-3</v>
      </c>
      <c r="C1117">
        <v>0</v>
      </c>
      <c r="D1117">
        <v>0</v>
      </c>
      <c r="E1117">
        <v>0</v>
      </c>
      <c r="F1117">
        <v>2.6066500000000001</v>
      </c>
      <c r="G1117">
        <f t="shared" si="51"/>
        <v>-30.3764</v>
      </c>
      <c r="H1117">
        <f t="shared" si="52"/>
        <v>2.6066500000000001</v>
      </c>
      <c r="I1117">
        <f t="shared" si="53"/>
        <v>-27.769750000000002</v>
      </c>
    </row>
    <row r="1118" spans="1:9" x14ac:dyDescent="0.25">
      <c r="A1118" s="2">
        <v>39834.958333333336</v>
      </c>
      <c r="B1118">
        <v>3.1661900000000002E-3</v>
      </c>
      <c r="C1118">
        <v>0</v>
      </c>
      <c r="D1118">
        <v>0</v>
      </c>
      <c r="E1118">
        <v>0</v>
      </c>
      <c r="F1118">
        <v>1.99794</v>
      </c>
      <c r="G1118">
        <f t="shared" si="51"/>
        <v>-31.661900000000003</v>
      </c>
      <c r="H1118">
        <f t="shared" si="52"/>
        <v>1.99794</v>
      </c>
      <c r="I1118">
        <f t="shared" si="53"/>
        <v>-29.663960000000003</v>
      </c>
    </row>
    <row r="1119" spans="1:9" x14ac:dyDescent="0.25">
      <c r="A1119" s="2">
        <v>39835.958333333336</v>
      </c>
      <c r="B1119">
        <v>2.74376E-3</v>
      </c>
      <c r="C1119">
        <v>0</v>
      </c>
      <c r="D1119">
        <v>0</v>
      </c>
      <c r="E1119">
        <v>0</v>
      </c>
      <c r="F1119">
        <v>1.8060499999999999</v>
      </c>
      <c r="G1119">
        <f t="shared" si="51"/>
        <v>-27.4376</v>
      </c>
      <c r="H1119">
        <f t="shared" si="52"/>
        <v>1.8060499999999999</v>
      </c>
      <c r="I1119">
        <f t="shared" si="53"/>
        <v>-25.631550000000001</v>
      </c>
    </row>
    <row r="1120" spans="1:9" x14ac:dyDescent="0.25">
      <c r="A1120" s="2">
        <v>39836.958333333336</v>
      </c>
      <c r="B1120">
        <v>2.7603699999999998E-3</v>
      </c>
      <c r="C1120">
        <v>0</v>
      </c>
      <c r="D1120">
        <v>0</v>
      </c>
      <c r="E1120">
        <v>0</v>
      </c>
      <c r="F1120">
        <v>1.5226900000000001</v>
      </c>
      <c r="G1120">
        <f t="shared" si="51"/>
        <v>-27.6037</v>
      </c>
      <c r="H1120">
        <f t="shared" si="52"/>
        <v>1.5226900000000001</v>
      </c>
      <c r="I1120">
        <f t="shared" si="53"/>
        <v>-26.081009999999999</v>
      </c>
    </row>
    <row r="1121" spans="1:9" x14ac:dyDescent="0.25">
      <c r="A1121" s="2">
        <v>39837.958333333336</v>
      </c>
      <c r="B1121">
        <v>2.3576999999999999E-3</v>
      </c>
      <c r="C1121">
        <v>0</v>
      </c>
      <c r="D1121">
        <v>0</v>
      </c>
      <c r="E1121">
        <v>0</v>
      </c>
      <c r="F1121">
        <v>1.4468399999999999</v>
      </c>
      <c r="G1121">
        <f t="shared" si="51"/>
        <v>-23.576999999999998</v>
      </c>
      <c r="H1121">
        <f t="shared" si="52"/>
        <v>1.4468399999999999</v>
      </c>
      <c r="I1121">
        <f t="shared" si="53"/>
        <v>-22.130159999999997</v>
      </c>
    </row>
    <row r="1122" spans="1:9" x14ac:dyDescent="0.25">
      <c r="A1122" s="2">
        <v>39838.958333333336</v>
      </c>
      <c r="B1122">
        <v>2.0769600000000001E-3</v>
      </c>
      <c r="C1122">
        <v>0</v>
      </c>
      <c r="D1122">
        <v>0</v>
      </c>
      <c r="E1122">
        <v>0</v>
      </c>
      <c r="F1122">
        <v>1.4388799999999999</v>
      </c>
      <c r="G1122">
        <f t="shared" si="51"/>
        <v>-20.769600000000001</v>
      </c>
      <c r="H1122">
        <f t="shared" si="52"/>
        <v>1.4388799999999999</v>
      </c>
      <c r="I1122">
        <f t="shared" si="53"/>
        <v>-19.330719999999999</v>
      </c>
    </row>
    <row r="1123" spans="1:9" x14ac:dyDescent="0.25">
      <c r="A1123" s="2">
        <v>39839.958333333336</v>
      </c>
      <c r="B1123">
        <v>2.3346500000000002E-3</v>
      </c>
      <c r="C1123">
        <v>0</v>
      </c>
      <c r="D1123">
        <v>0</v>
      </c>
      <c r="E1123">
        <v>0</v>
      </c>
      <c r="F1123">
        <v>4.8120000000000003</v>
      </c>
      <c r="G1123">
        <f t="shared" si="51"/>
        <v>-23.346500000000002</v>
      </c>
      <c r="H1123">
        <f t="shared" si="52"/>
        <v>4.8120000000000003</v>
      </c>
      <c r="I1123">
        <f t="shared" si="53"/>
        <v>-18.534500000000001</v>
      </c>
    </row>
    <row r="1124" spans="1:9" x14ac:dyDescent="0.25">
      <c r="A1124" s="2">
        <v>39840.958333333336</v>
      </c>
      <c r="B1124">
        <v>3.5055500000000001E-3</v>
      </c>
      <c r="C1124">
        <v>0</v>
      </c>
      <c r="D1124">
        <v>0</v>
      </c>
      <c r="E1124">
        <v>0</v>
      </c>
      <c r="F1124">
        <v>2.4804300000000001</v>
      </c>
      <c r="G1124">
        <f t="shared" si="51"/>
        <v>-35.055500000000002</v>
      </c>
      <c r="H1124">
        <f t="shared" si="52"/>
        <v>2.4804300000000001</v>
      </c>
      <c r="I1124">
        <f t="shared" si="53"/>
        <v>-32.575070000000004</v>
      </c>
    </row>
    <row r="1125" spans="1:9" x14ac:dyDescent="0.25">
      <c r="A1125" s="2">
        <v>39841.958333333336</v>
      </c>
      <c r="B1125">
        <v>7.5797499999999997E-3</v>
      </c>
      <c r="C1125">
        <v>0</v>
      </c>
      <c r="D1125">
        <v>0</v>
      </c>
      <c r="E1125">
        <v>0</v>
      </c>
      <c r="F1125">
        <v>3.02562</v>
      </c>
      <c r="G1125">
        <f t="shared" si="51"/>
        <v>-75.797499999999999</v>
      </c>
      <c r="H1125">
        <f t="shared" si="52"/>
        <v>3.02562</v>
      </c>
      <c r="I1125">
        <f t="shared" si="53"/>
        <v>-72.771879999999996</v>
      </c>
    </row>
    <row r="1126" spans="1:9" x14ac:dyDescent="0.25">
      <c r="A1126" s="2">
        <v>39842.958333333336</v>
      </c>
      <c r="B1126">
        <v>9.8182500000000006E-3</v>
      </c>
      <c r="C1126">
        <v>0</v>
      </c>
      <c r="D1126">
        <v>0</v>
      </c>
      <c r="E1126">
        <v>0</v>
      </c>
      <c r="F1126">
        <v>3.2832400000000002</v>
      </c>
      <c r="G1126">
        <f t="shared" si="51"/>
        <v>-98.182500000000005</v>
      </c>
      <c r="H1126">
        <f t="shared" si="52"/>
        <v>3.2832400000000002</v>
      </c>
      <c r="I1126">
        <f t="shared" si="53"/>
        <v>-94.899259999999998</v>
      </c>
    </row>
    <row r="1127" spans="1:9" x14ac:dyDescent="0.25">
      <c r="A1127" s="2">
        <v>39843.958333333336</v>
      </c>
      <c r="B1127">
        <v>7.9179899999999998E-3</v>
      </c>
      <c r="C1127">
        <v>0</v>
      </c>
      <c r="D1127">
        <v>0</v>
      </c>
      <c r="E1127">
        <v>0</v>
      </c>
      <c r="F1127">
        <v>3.3330000000000002</v>
      </c>
      <c r="G1127">
        <f t="shared" si="51"/>
        <v>-79.179900000000004</v>
      </c>
      <c r="H1127">
        <f t="shared" si="52"/>
        <v>3.3330000000000002</v>
      </c>
      <c r="I1127">
        <f t="shared" si="53"/>
        <v>-75.846900000000005</v>
      </c>
    </row>
    <row r="1128" spans="1:9" x14ac:dyDescent="0.25">
      <c r="A1128" s="2">
        <v>39844.958333333336</v>
      </c>
      <c r="B1128">
        <v>7.5496399999999998E-3</v>
      </c>
      <c r="C1128">
        <v>0</v>
      </c>
      <c r="D1128">
        <v>0</v>
      </c>
      <c r="E1128">
        <v>0</v>
      </c>
      <c r="F1128">
        <v>2.9803600000000001</v>
      </c>
      <c r="G1128">
        <f t="shared" si="51"/>
        <v>-75.496399999999994</v>
      </c>
      <c r="H1128">
        <f t="shared" si="52"/>
        <v>2.9803600000000001</v>
      </c>
      <c r="I1128">
        <f t="shared" si="53"/>
        <v>-72.51603999999999</v>
      </c>
    </row>
    <row r="1129" spans="1:9" x14ac:dyDescent="0.25">
      <c r="A1129" s="2">
        <v>39845.958333333336</v>
      </c>
      <c r="B1129">
        <v>9.1154700000000005E-3</v>
      </c>
      <c r="C1129">
        <v>0</v>
      </c>
      <c r="D1129">
        <v>0</v>
      </c>
      <c r="E1129">
        <v>0</v>
      </c>
      <c r="F1129">
        <v>3.0019</v>
      </c>
      <c r="G1129">
        <f t="shared" si="51"/>
        <v>-91.154700000000005</v>
      </c>
      <c r="H1129">
        <f t="shared" si="52"/>
        <v>3.0019</v>
      </c>
      <c r="I1129">
        <f t="shared" si="53"/>
        <v>-88.152799999999999</v>
      </c>
    </row>
    <row r="1130" spans="1:9" x14ac:dyDescent="0.25">
      <c r="A1130" s="2">
        <v>39846.958333333336</v>
      </c>
      <c r="B1130">
        <v>9.1793699999999992E-3</v>
      </c>
      <c r="C1130">
        <v>0</v>
      </c>
      <c r="D1130">
        <v>0</v>
      </c>
      <c r="E1130">
        <v>0</v>
      </c>
      <c r="F1130">
        <v>3.29427</v>
      </c>
      <c r="G1130">
        <f t="shared" si="51"/>
        <v>-91.793699999999987</v>
      </c>
      <c r="H1130">
        <f t="shared" si="52"/>
        <v>3.29427</v>
      </c>
      <c r="I1130">
        <f t="shared" si="53"/>
        <v>-88.49942999999999</v>
      </c>
    </row>
    <row r="1131" spans="1:9" x14ac:dyDescent="0.25">
      <c r="A1131" s="2">
        <v>39847.958333333336</v>
      </c>
      <c r="B1131">
        <v>7.10956E-3</v>
      </c>
      <c r="C1131">
        <v>0</v>
      </c>
      <c r="D1131">
        <v>0</v>
      </c>
      <c r="E1131">
        <v>0</v>
      </c>
      <c r="F1131">
        <v>3.1247400000000001</v>
      </c>
      <c r="G1131">
        <f t="shared" si="51"/>
        <v>-71.095600000000005</v>
      </c>
      <c r="H1131">
        <f t="shared" si="52"/>
        <v>3.1247400000000001</v>
      </c>
      <c r="I1131">
        <f t="shared" si="53"/>
        <v>-67.970860000000002</v>
      </c>
    </row>
    <row r="1132" spans="1:9" x14ac:dyDescent="0.25">
      <c r="A1132" s="2">
        <v>39848.958333333336</v>
      </c>
      <c r="B1132">
        <v>8.4018500000000006E-3</v>
      </c>
      <c r="C1132">
        <v>0</v>
      </c>
      <c r="D1132">
        <v>0</v>
      </c>
      <c r="E1132">
        <v>0</v>
      </c>
      <c r="F1132">
        <v>3.1313</v>
      </c>
      <c r="G1132">
        <f t="shared" si="51"/>
        <v>-84.018500000000003</v>
      </c>
      <c r="H1132">
        <f t="shared" si="52"/>
        <v>3.1313</v>
      </c>
      <c r="I1132">
        <f t="shared" si="53"/>
        <v>-80.887200000000007</v>
      </c>
    </row>
    <row r="1133" spans="1:9" x14ac:dyDescent="0.25">
      <c r="A1133" s="2">
        <v>39849.958333333336</v>
      </c>
      <c r="B1133">
        <v>6.1228300000000001E-3</v>
      </c>
      <c r="C1133">
        <v>0</v>
      </c>
      <c r="D1133">
        <v>0</v>
      </c>
      <c r="E1133">
        <v>0</v>
      </c>
      <c r="F1133">
        <v>2.49573</v>
      </c>
      <c r="G1133">
        <f t="shared" si="51"/>
        <v>-61.228300000000004</v>
      </c>
      <c r="H1133">
        <f t="shared" si="52"/>
        <v>2.49573</v>
      </c>
      <c r="I1133">
        <f t="shared" si="53"/>
        <v>-58.732570000000003</v>
      </c>
    </row>
    <row r="1134" spans="1:9" x14ac:dyDescent="0.25">
      <c r="A1134" s="2">
        <v>39850.958333333336</v>
      </c>
      <c r="B1134">
        <v>7.7429300000000003E-3</v>
      </c>
      <c r="C1134">
        <v>0</v>
      </c>
      <c r="D1134">
        <v>0</v>
      </c>
      <c r="E1134">
        <v>0</v>
      </c>
      <c r="F1134">
        <v>2.2402600000000001</v>
      </c>
      <c r="G1134">
        <f t="shared" si="51"/>
        <v>-77.429299999999998</v>
      </c>
      <c r="H1134">
        <f t="shared" si="52"/>
        <v>2.2402600000000001</v>
      </c>
      <c r="I1134">
        <f t="shared" si="53"/>
        <v>-75.189039999999991</v>
      </c>
    </row>
    <row r="1135" spans="1:9" x14ac:dyDescent="0.25">
      <c r="A1135" s="2">
        <v>39851.958333333336</v>
      </c>
      <c r="B1135">
        <v>5.9566599999999999E-3</v>
      </c>
      <c r="C1135">
        <v>0</v>
      </c>
      <c r="D1135">
        <v>0</v>
      </c>
      <c r="E1135">
        <v>0</v>
      </c>
      <c r="F1135">
        <v>2.19434</v>
      </c>
      <c r="G1135">
        <f t="shared" si="51"/>
        <v>-59.566600000000001</v>
      </c>
      <c r="H1135">
        <f t="shared" si="52"/>
        <v>2.19434</v>
      </c>
      <c r="I1135">
        <f t="shared" si="53"/>
        <v>-57.372260000000004</v>
      </c>
    </row>
    <row r="1136" spans="1:9" x14ac:dyDescent="0.25">
      <c r="A1136" s="2">
        <v>39852.958333333336</v>
      </c>
      <c r="B1136">
        <v>5.4630099999999999E-3</v>
      </c>
      <c r="C1136">
        <v>0</v>
      </c>
      <c r="D1136">
        <v>0</v>
      </c>
      <c r="E1136">
        <v>0</v>
      </c>
      <c r="F1136">
        <v>1.9896100000000001</v>
      </c>
      <c r="G1136">
        <f t="shared" si="51"/>
        <v>-54.630099999999999</v>
      </c>
      <c r="H1136">
        <f t="shared" si="52"/>
        <v>1.9896100000000001</v>
      </c>
      <c r="I1136">
        <f t="shared" si="53"/>
        <v>-52.64049</v>
      </c>
    </row>
    <row r="1137" spans="1:9" x14ac:dyDescent="0.25">
      <c r="A1137" s="2">
        <v>39853.958333333336</v>
      </c>
      <c r="B1137">
        <v>3.9584499999999996E-3</v>
      </c>
      <c r="C1137">
        <v>0</v>
      </c>
      <c r="D1137">
        <v>0</v>
      </c>
      <c r="E1137">
        <v>0</v>
      </c>
      <c r="F1137">
        <v>1.9890699999999999</v>
      </c>
      <c r="G1137">
        <f t="shared" si="51"/>
        <v>-39.584499999999998</v>
      </c>
      <c r="H1137">
        <f t="shared" si="52"/>
        <v>1.9890699999999999</v>
      </c>
      <c r="I1137">
        <f t="shared" si="53"/>
        <v>-37.59543</v>
      </c>
    </row>
    <row r="1138" spans="1:9" x14ac:dyDescent="0.25">
      <c r="A1138" s="2">
        <v>39854.958333333336</v>
      </c>
      <c r="B1138">
        <v>4.5986100000000004E-3</v>
      </c>
      <c r="C1138">
        <v>0</v>
      </c>
      <c r="D1138">
        <v>0</v>
      </c>
      <c r="E1138">
        <v>0</v>
      </c>
      <c r="F1138">
        <v>2.0678200000000002</v>
      </c>
      <c r="G1138">
        <f t="shared" si="51"/>
        <v>-45.9861</v>
      </c>
      <c r="H1138">
        <f t="shared" si="52"/>
        <v>2.0678200000000002</v>
      </c>
      <c r="I1138">
        <f t="shared" si="53"/>
        <v>-43.918280000000003</v>
      </c>
    </row>
    <row r="1139" spans="1:9" x14ac:dyDescent="0.25">
      <c r="A1139" s="2">
        <v>39855.958333333336</v>
      </c>
      <c r="B1139">
        <v>3.49081E-3</v>
      </c>
      <c r="C1139">
        <v>0</v>
      </c>
      <c r="D1139">
        <v>0</v>
      </c>
      <c r="E1139">
        <v>0</v>
      </c>
      <c r="F1139">
        <v>2.06427</v>
      </c>
      <c r="G1139">
        <f t="shared" si="51"/>
        <v>-34.908099999999997</v>
      </c>
      <c r="H1139">
        <f t="shared" si="52"/>
        <v>2.06427</v>
      </c>
      <c r="I1139">
        <f t="shared" si="53"/>
        <v>-32.843829999999997</v>
      </c>
    </row>
    <row r="1140" spans="1:9" x14ac:dyDescent="0.25">
      <c r="A1140" s="2">
        <v>39856.958333333336</v>
      </c>
      <c r="B1140">
        <v>2.9005799999999998E-3</v>
      </c>
      <c r="C1140">
        <v>0</v>
      </c>
      <c r="D1140">
        <v>0</v>
      </c>
      <c r="E1140">
        <v>0</v>
      </c>
      <c r="F1140">
        <v>2.0642800000000001</v>
      </c>
      <c r="G1140">
        <f t="shared" si="51"/>
        <v>-29.005799999999997</v>
      </c>
      <c r="H1140">
        <f t="shared" si="52"/>
        <v>2.0642800000000001</v>
      </c>
      <c r="I1140">
        <f t="shared" si="53"/>
        <v>-26.941519999999997</v>
      </c>
    </row>
    <row r="1141" spans="1:9" x14ac:dyDescent="0.25">
      <c r="A1141" s="2">
        <v>39857.958333333336</v>
      </c>
      <c r="B1141">
        <v>2.7887400000000001E-3</v>
      </c>
      <c r="C1141">
        <v>0</v>
      </c>
      <c r="D1141">
        <v>0</v>
      </c>
      <c r="E1141">
        <v>0</v>
      </c>
      <c r="F1141">
        <v>2.0379999999999998</v>
      </c>
      <c r="G1141">
        <f t="shared" si="51"/>
        <v>-27.8874</v>
      </c>
      <c r="H1141">
        <f t="shared" si="52"/>
        <v>2.0379999999999998</v>
      </c>
      <c r="I1141">
        <f t="shared" si="53"/>
        <v>-25.849399999999999</v>
      </c>
    </row>
    <row r="1142" spans="1:9" x14ac:dyDescent="0.25">
      <c r="A1142" s="2">
        <v>39858.958333333336</v>
      </c>
      <c r="B1142">
        <v>2.42822E-3</v>
      </c>
      <c r="C1142">
        <v>0</v>
      </c>
      <c r="D1142">
        <v>0</v>
      </c>
      <c r="E1142">
        <v>0</v>
      </c>
      <c r="F1142">
        <v>2.0672299999999999</v>
      </c>
      <c r="G1142">
        <f t="shared" si="51"/>
        <v>-24.2822</v>
      </c>
      <c r="H1142">
        <f t="shared" si="52"/>
        <v>2.0672299999999999</v>
      </c>
      <c r="I1142">
        <f t="shared" si="53"/>
        <v>-22.214970000000001</v>
      </c>
    </row>
    <row r="1143" spans="1:9" x14ac:dyDescent="0.25">
      <c r="A1143" s="2">
        <v>39859.958333333336</v>
      </c>
      <c r="B1143">
        <v>1.8827799999999999E-3</v>
      </c>
      <c r="C1143">
        <v>0</v>
      </c>
      <c r="D1143">
        <v>0</v>
      </c>
      <c r="E1143">
        <v>0</v>
      </c>
      <c r="F1143">
        <v>2.06778</v>
      </c>
      <c r="G1143">
        <f t="shared" si="51"/>
        <v>-18.8278</v>
      </c>
      <c r="H1143">
        <f t="shared" si="52"/>
        <v>2.06778</v>
      </c>
      <c r="I1143">
        <f t="shared" si="53"/>
        <v>-16.760020000000001</v>
      </c>
    </row>
    <row r="1144" spans="1:9" x14ac:dyDescent="0.25">
      <c r="A1144" s="2">
        <v>39860.958333333336</v>
      </c>
      <c r="B1144">
        <v>2.4360900000000001E-3</v>
      </c>
      <c r="C1144">
        <v>0</v>
      </c>
      <c r="D1144">
        <v>0</v>
      </c>
      <c r="E1144">
        <v>0</v>
      </c>
      <c r="F1144">
        <v>2.2049599999999998</v>
      </c>
      <c r="G1144">
        <f t="shared" si="51"/>
        <v>-24.360900000000001</v>
      </c>
      <c r="H1144">
        <f t="shared" si="52"/>
        <v>2.2049599999999998</v>
      </c>
      <c r="I1144">
        <f t="shared" si="53"/>
        <v>-22.155940000000001</v>
      </c>
    </row>
    <row r="1145" spans="1:9" x14ac:dyDescent="0.25">
      <c r="A1145" s="2">
        <v>39861.958333333336</v>
      </c>
      <c r="B1145">
        <v>2.3394499999999999E-3</v>
      </c>
      <c r="C1145">
        <v>0</v>
      </c>
      <c r="D1145">
        <v>0</v>
      </c>
      <c r="E1145">
        <v>0</v>
      </c>
      <c r="F1145">
        <v>2.6952400000000001</v>
      </c>
      <c r="G1145">
        <f t="shared" si="51"/>
        <v>-23.394499999999997</v>
      </c>
      <c r="H1145">
        <f t="shared" si="52"/>
        <v>2.6952400000000001</v>
      </c>
      <c r="I1145">
        <f t="shared" si="53"/>
        <v>-20.699259999999995</v>
      </c>
    </row>
    <row r="1146" spans="1:9" x14ac:dyDescent="0.25">
      <c r="A1146" s="2">
        <v>39862.958333333336</v>
      </c>
      <c r="B1146">
        <v>2.1294999999999999E-3</v>
      </c>
      <c r="C1146">
        <v>0</v>
      </c>
      <c r="D1146">
        <v>0</v>
      </c>
      <c r="E1146">
        <v>0</v>
      </c>
      <c r="F1146">
        <v>3.0701499999999999</v>
      </c>
      <c r="G1146">
        <f t="shared" si="51"/>
        <v>-21.294999999999998</v>
      </c>
      <c r="H1146">
        <f t="shared" si="52"/>
        <v>3.0701499999999999</v>
      </c>
      <c r="I1146">
        <f t="shared" si="53"/>
        <v>-18.224849999999996</v>
      </c>
    </row>
    <row r="1147" spans="1:9" x14ac:dyDescent="0.25">
      <c r="A1147" s="2">
        <v>39863.958333333336</v>
      </c>
      <c r="B1147">
        <v>1.7573300000000001E-3</v>
      </c>
      <c r="C1147">
        <v>0</v>
      </c>
      <c r="D1147">
        <v>0</v>
      </c>
      <c r="E1147">
        <v>0</v>
      </c>
      <c r="F1147">
        <v>2.6768800000000001</v>
      </c>
      <c r="G1147">
        <f t="shared" si="51"/>
        <v>-17.5733</v>
      </c>
      <c r="H1147">
        <f t="shared" si="52"/>
        <v>2.6768800000000001</v>
      </c>
      <c r="I1147">
        <f t="shared" si="53"/>
        <v>-14.896419999999999</v>
      </c>
    </row>
    <row r="1148" spans="1:9" x14ac:dyDescent="0.25">
      <c r="A1148" s="2">
        <v>39864.958333333336</v>
      </c>
      <c r="B1148">
        <v>1.51991E-3</v>
      </c>
      <c r="C1148">
        <v>0</v>
      </c>
      <c r="D1148">
        <v>0</v>
      </c>
      <c r="E1148">
        <v>0</v>
      </c>
      <c r="F1148">
        <v>3.3508800000000001</v>
      </c>
      <c r="G1148">
        <f t="shared" si="51"/>
        <v>-15.1991</v>
      </c>
      <c r="H1148">
        <f t="shared" si="52"/>
        <v>3.3508800000000001</v>
      </c>
      <c r="I1148">
        <f t="shared" si="53"/>
        <v>-11.84822</v>
      </c>
    </row>
    <row r="1149" spans="1:9" x14ac:dyDescent="0.25">
      <c r="A1149" s="2">
        <v>39865.958333333336</v>
      </c>
      <c r="B1149">
        <v>1.6221899999999999E-3</v>
      </c>
      <c r="C1149">
        <v>0</v>
      </c>
      <c r="D1149">
        <v>0</v>
      </c>
      <c r="E1149">
        <v>0</v>
      </c>
      <c r="F1149">
        <v>3.1722899999999998</v>
      </c>
      <c r="G1149">
        <f t="shared" si="51"/>
        <v>-16.221899999999998</v>
      </c>
      <c r="H1149">
        <f t="shared" si="52"/>
        <v>3.1722899999999998</v>
      </c>
      <c r="I1149">
        <f t="shared" si="53"/>
        <v>-13.049609999999998</v>
      </c>
    </row>
    <row r="1150" spans="1:9" x14ac:dyDescent="0.25">
      <c r="A1150" s="2">
        <v>39866.958333333336</v>
      </c>
      <c r="B1150">
        <v>1.3495899999999999E-3</v>
      </c>
      <c r="C1150">
        <v>0</v>
      </c>
      <c r="D1150">
        <v>0</v>
      </c>
      <c r="E1150">
        <v>0</v>
      </c>
      <c r="F1150">
        <v>4.3271899999999999</v>
      </c>
      <c r="G1150">
        <f t="shared" si="51"/>
        <v>-13.495899999999999</v>
      </c>
      <c r="H1150">
        <f t="shared" si="52"/>
        <v>4.3271899999999999</v>
      </c>
      <c r="I1150">
        <f t="shared" si="53"/>
        <v>-9.168709999999999</v>
      </c>
    </row>
    <row r="1151" spans="1:9" x14ac:dyDescent="0.25">
      <c r="A1151" s="2">
        <v>39867.958333333336</v>
      </c>
      <c r="B1151">
        <v>2.27494E-3</v>
      </c>
      <c r="C1151">
        <v>0</v>
      </c>
      <c r="D1151">
        <v>0</v>
      </c>
      <c r="E1151">
        <v>0</v>
      </c>
      <c r="F1151">
        <v>2.9811000000000001</v>
      </c>
      <c r="G1151">
        <f t="shared" si="51"/>
        <v>-22.749400000000001</v>
      </c>
      <c r="H1151">
        <f t="shared" si="52"/>
        <v>2.9811000000000001</v>
      </c>
      <c r="I1151">
        <f t="shared" si="53"/>
        <v>-19.7683</v>
      </c>
    </row>
    <row r="1152" spans="1:9" x14ac:dyDescent="0.25">
      <c r="A1152" s="2">
        <v>39868.958333333336</v>
      </c>
      <c r="B1152">
        <v>4.6456199999999996E-3</v>
      </c>
      <c r="C1152">
        <v>0</v>
      </c>
      <c r="D1152">
        <v>0</v>
      </c>
      <c r="E1152">
        <v>0</v>
      </c>
      <c r="F1152">
        <v>2.6625999999999999</v>
      </c>
      <c r="G1152">
        <f t="shared" si="51"/>
        <v>-46.456199999999995</v>
      </c>
      <c r="H1152">
        <f t="shared" si="52"/>
        <v>2.6625999999999999</v>
      </c>
      <c r="I1152">
        <f t="shared" si="53"/>
        <v>-43.793599999999998</v>
      </c>
    </row>
    <row r="1153" spans="1:9" x14ac:dyDescent="0.25">
      <c r="A1153" s="2">
        <v>39869.958333333336</v>
      </c>
      <c r="B1153">
        <v>4.23545E-3</v>
      </c>
      <c r="C1153">
        <v>0</v>
      </c>
      <c r="D1153">
        <v>0</v>
      </c>
      <c r="E1153">
        <v>0</v>
      </c>
      <c r="F1153">
        <v>2.6635399999999998</v>
      </c>
      <c r="G1153">
        <f t="shared" si="51"/>
        <v>-42.354500000000002</v>
      </c>
      <c r="H1153">
        <f t="shared" si="52"/>
        <v>2.6635399999999998</v>
      </c>
      <c r="I1153">
        <f t="shared" si="53"/>
        <v>-39.690960000000004</v>
      </c>
    </row>
    <row r="1154" spans="1:9" x14ac:dyDescent="0.25">
      <c r="A1154" s="2">
        <v>39870.958333333336</v>
      </c>
      <c r="B1154">
        <v>3.1416500000000002E-3</v>
      </c>
      <c r="C1154">
        <v>0</v>
      </c>
      <c r="D1154">
        <v>0</v>
      </c>
      <c r="E1154">
        <v>0</v>
      </c>
      <c r="F1154">
        <v>2.81501</v>
      </c>
      <c r="G1154">
        <f t="shared" si="51"/>
        <v>-31.416500000000003</v>
      </c>
      <c r="H1154">
        <f t="shared" si="52"/>
        <v>2.81501</v>
      </c>
      <c r="I1154">
        <f t="shared" si="53"/>
        <v>-28.601490000000002</v>
      </c>
    </row>
    <row r="1155" spans="1:9" x14ac:dyDescent="0.25">
      <c r="A1155" s="2">
        <v>39871.958333333336</v>
      </c>
      <c r="B1155">
        <v>2.9955699999999999E-3</v>
      </c>
      <c r="C1155">
        <v>0</v>
      </c>
      <c r="D1155">
        <v>0</v>
      </c>
      <c r="E1155">
        <v>0</v>
      </c>
      <c r="F1155">
        <v>3.2135899999999999</v>
      </c>
      <c r="G1155">
        <f t="shared" ref="G1155:G1218" si="54">-B1155*10000</f>
        <v>-29.9557</v>
      </c>
      <c r="H1155">
        <f t="shared" ref="H1155:H1218" si="55">SUM(C1155:E1155)*10000+F1155</f>
        <v>3.2135899999999999</v>
      </c>
      <c r="I1155">
        <f t="shared" ref="I1155:I1218" si="56">G1155+H1155</f>
        <v>-26.74211</v>
      </c>
    </row>
    <row r="1156" spans="1:9" x14ac:dyDescent="0.25">
      <c r="A1156" s="2">
        <v>39872.958333333336</v>
      </c>
      <c r="B1156">
        <v>2.57398E-3</v>
      </c>
      <c r="C1156">
        <v>0</v>
      </c>
      <c r="D1156">
        <v>0</v>
      </c>
      <c r="E1156">
        <v>0</v>
      </c>
      <c r="F1156">
        <v>3.1610800000000001</v>
      </c>
      <c r="G1156">
        <f t="shared" si="54"/>
        <v>-25.739799999999999</v>
      </c>
      <c r="H1156">
        <f t="shared" si="55"/>
        <v>3.1610800000000001</v>
      </c>
      <c r="I1156">
        <f t="shared" si="56"/>
        <v>-22.578719999999997</v>
      </c>
    </row>
    <row r="1157" spans="1:9" x14ac:dyDescent="0.25">
      <c r="A1157" s="2">
        <v>39873.958333333336</v>
      </c>
      <c r="B1157">
        <v>2.0586100000000002E-3</v>
      </c>
      <c r="C1157">
        <v>0</v>
      </c>
      <c r="D1157">
        <v>0</v>
      </c>
      <c r="E1157">
        <v>0</v>
      </c>
      <c r="F1157">
        <v>3.32273</v>
      </c>
      <c r="G1157">
        <f t="shared" si="54"/>
        <v>-20.586100000000002</v>
      </c>
      <c r="H1157">
        <f t="shared" si="55"/>
        <v>3.32273</v>
      </c>
      <c r="I1157">
        <f t="shared" si="56"/>
        <v>-17.263370000000002</v>
      </c>
    </row>
    <row r="1158" spans="1:9" x14ac:dyDescent="0.25">
      <c r="A1158" s="2">
        <v>39874.958333333336</v>
      </c>
      <c r="B1158">
        <v>2.3797699999999998E-3</v>
      </c>
      <c r="C1158">
        <v>0</v>
      </c>
      <c r="D1158">
        <v>0</v>
      </c>
      <c r="E1158">
        <v>0</v>
      </c>
      <c r="F1158">
        <v>3.2728100000000002</v>
      </c>
      <c r="G1158">
        <f t="shared" si="54"/>
        <v>-23.797699999999999</v>
      </c>
      <c r="H1158">
        <f t="shared" si="55"/>
        <v>3.2728100000000002</v>
      </c>
      <c r="I1158">
        <f t="shared" si="56"/>
        <v>-20.524889999999999</v>
      </c>
    </row>
    <row r="1159" spans="1:9" x14ac:dyDescent="0.25">
      <c r="A1159" s="2">
        <v>39875.958333333336</v>
      </c>
      <c r="B1159">
        <v>1.9258700000000001E-3</v>
      </c>
      <c r="C1159">
        <v>0</v>
      </c>
      <c r="D1159">
        <v>0</v>
      </c>
      <c r="E1159">
        <v>0</v>
      </c>
      <c r="F1159">
        <v>3.1884399999999999</v>
      </c>
      <c r="G1159">
        <f t="shared" si="54"/>
        <v>-19.258700000000001</v>
      </c>
      <c r="H1159">
        <f t="shared" si="55"/>
        <v>3.1884399999999999</v>
      </c>
      <c r="I1159">
        <f t="shared" si="56"/>
        <v>-16.070260000000001</v>
      </c>
    </row>
    <row r="1160" spans="1:9" x14ac:dyDescent="0.25">
      <c r="A1160" s="2">
        <v>39876.958333333336</v>
      </c>
      <c r="B1160">
        <v>2.0447099999999999E-3</v>
      </c>
      <c r="C1160">
        <v>0</v>
      </c>
      <c r="D1160">
        <v>0</v>
      </c>
      <c r="E1160">
        <v>0</v>
      </c>
      <c r="F1160">
        <v>3.1532</v>
      </c>
      <c r="G1160">
        <f t="shared" si="54"/>
        <v>-20.447099999999999</v>
      </c>
      <c r="H1160">
        <f t="shared" si="55"/>
        <v>3.1532</v>
      </c>
      <c r="I1160">
        <f t="shared" si="56"/>
        <v>-17.293900000000001</v>
      </c>
    </row>
    <row r="1161" spans="1:9" x14ac:dyDescent="0.25">
      <c r="A1161" s="2">
        <v>39877.958333333336</v>
      </c>
      <c r="B1161">
        <v>1.6216099999999999E-3</v>
      </c>
      <c r="C1161">
        <v>0</v>
      </c>
      <c r="D1161">
        <v>0</v>
      </c>
      <c r="E1161">
        <v>0</v>
      </c>
      <c r="F1161">
        <v>2.7311100000000001</v>
      </c>
      <c r="G1161">
        <f t="shared" si="54"/>
        <v>-16.216099999999997</v>
      </c>
      <c r="H1161">
        <f t="shared" si="55"/>
        <v>2.7311100000000001</v>
      </c>
      <c r="I1161">
        <f t="shared" si="56"/>
        <v>-13.484989999999996</v>
      </c>
    </row>
    <row r="1162" spans="1:9" x14ac:dyDescent="0.25">
      <c r="A1162" s="2">
        <v>39878.958333333336</v>
      </c>
      <c r="B1162">
        <v>1.7135799999999999E-3</v>
      </c>
      <c r="C1162">
        <v>0</v>
      </c>
      <c r="D1162">
        <v>0</v>
      </c>
      <c r="E1162">
        <v>0</v>
      </c>
      <c r="F1162">
        <v>2.83968</v>
      </c>
      <c r="G1162">
        <f t="shared" si="54"/>
        <v>-17.1358</v>
      </c>
      <c r="H1162">
        <f t="shared" si="55"/>
        <v>2.83968</v>
      </c>
      <c r="I1162">
        <f t="shared" si="56"/>
        <v>-14.29612</v>
      </c>
    </row>
    <row r="1163" spans="1:9" x14ac:dyDescent="0.25">
      <c r="A1163" s="2">
        <v>39879.958333333336</v>
      </c>
      <c r="B1163">
        <v>1.6113900000000001E-3</v>
      </c>
      <c r="C1163">
        <v>0</v>
      </c>
      <c r="D1163">
        <v>0</v>
      </c>
      <c r="E1163">
        <v>0</v>
      </c>
      <c r="F1163">
        <v>2.7779199999999999</v>
      </c>
      <c r="G1163">
        <f t="shared" si="54"/>
        <v>-16.113900000000001</v>
      </c>
      <c r="H1163">
        <f t="shared" si="55"/>
        <v>2.7779199999999999</v>
      </c>
      <c r="I1163">
        <f t="shared" si="56"/>
        <v>-13.335980000000001</v>
      </c>
    </row>
    <row r="1164" spans="1:9" x14ac:dyDescent="0.25">
      <c r="A1164" s="2">
        <v>39880.958333333336</v>
      </c>
      <c r="B1164">
        <v>1.33096E-3</v>
      </c>
      <c r="C1164">
        <v>0</v>
      </c>
      <c r="D1164">
        <v>0</v>
      </c>
      <c r="E1164">
        <v>0</v>
      </c>
      <c r="F1164">
        <v>2.7911600000000001</v>
      </c>
      <c r="G1164">
        <f t="shared" si="54"/>
        <v>-13.3096</v>
      </c>
      <c r="H1164">
        <f t="shared" si="55"/>
        <v>2.7911600000000001</v>
      </c>
      <c r="I1164">
        <f t="shared" si="56"/>
        <v>-10.51844</v>
      </c>
    </row>
    <row r="1165" spans="1:9" x14ac:dyDescent="0.25">
      <c r="A1165" s="2">
        <v>39881.958333333336</v>
      </c>
      <c r="B1165">
        <v>1.1369799999999999E-3</v>
      </c>
      <c r="C1165">
        <v>0</v>
      </c>
      <c r="D1165">
        <v>0</v>
      </c>
      <c r="E1165">
        <v>0</v>
      </c>
      <c r="F1165">
        <v>2.83866</v>
      </c>
      <c r="G1165">
        <f t="shared" si="54"/>
        <v>-11.3698</v>
      </c>
      <c r="H1165">
        <f t="shared" si="55"/>
        <v>2.83866</v>
      </c>
      <c r="I1165">
        <f t="shared" si="56"/>
        <v>-8.5311400000000006</v>
      </c>
    </row>
    <row r="1166" spans="1:9" x14ac:dyDescent="0.25">
      <c r="A1166" s="2">
        <v>39882.958333333336</v>
      </c>
      <c r="B1166">
        <v>1.1206600000000001E-3</v>
      </c>
      <c r="C1166">
        <v>0</v>
      </c>
      <c r="D1166">
        <v>0</v>
      </c>
      <c r="E1166">
        <v>0</v>
      </c>
      <c r="F1166">
        <v>3.2927399999999998</v>
      </c>
      <c r="G1166">
        <f t="shared" si="54"/>
        <v>-11.206600000000002</v>
      </c>
      <c r="H1166">
        <f t="shared" si="55"/>
        <v>3.2927399999999998</v>
      </c>
      <c r="I1166">
        <f t="shared" si="56"/>
        <v>-7.9138600000000014</v>
      </c>
    </row>
    <row r="1167" spans="1:9" x14ac:dyDescent="0.25">
      <c r="A1167" s="2">
        <v>39883.958333333336</v>
      </c>
      <c r="B1167">
        <v>1.1838599999999999E-3</v>
      </c>
      <c r="C1167">
        <v>0</v>
      </c>
      <c r="D1167">
        <v>0</v>
      </c>
      <c r="E1167">
        <v>0</v>
      </c>
      <c r="F1167">
        <v>4.0237400000000001</v>
      </c>
      <c r="G1167">
        <f t="shared" si="54"/>
        <v>-11.8386</v>
      </c>
      <c r="H1167">
        <f t="shared" si="55"/>
        <v>4.0237400000000001</v>
      </c>
      <c r="I1167">
        <f t="shared" si="56"/>
        <v>-7.8148599999999995</v>
      </c>
    </row>
    <row r="1168" spans="1:9" x14ac:dyDescent="0.25">
      <c r="A1168" s="2">
        <v>39884.958333333336</v>
      </c>
      <c r="B1168">
        <v>1.2583E-3</v>
      </c>
      <c r="C1168">
        <v>0</v>
      </c>
      <c r="D1168">
        <v>0</v>
      </c>
      <c r="E1168">
        <v>0</v>
      </c>
      <c r="F1168">
        <v>3.2467199999999998</v>
      </c>
      <c r="G1168">
        <f t="shared" si="54"/>
        <v>-12.583</v>
      </c>
      <c r="H1168">
        <f t="shared" si="55"/>
        <v>3.2467199999999998</v>
      </c>
      <c r="I1168">
        <f t="shared" si="56"/>
        <v>-9.3362800000000004</v>
      </c>
    </row>
    <row r="1169" spans="1:9" x14ac:dyDescent="0.25">
      <c r="A1169" s="2">
        <v>39885.958333333336</v>
      </c>
      <c r="B1169">
        <v>1.2726E-3</v>
      </c>
      <c r="C1169">
        <v>0</v>
      </c>
      <c r="D1169">
        <v>0</v>
      </c>
      <c r="E1169">
        <v>0</v>
      </c>
      <c r="F1169">
        <v>4.7142099999999996</v>
      </c>
      <c r="G1169">
        <f t="shared" si="54"/>
        <v>-12.726000000000001</v>
      </c>
      <c r="H1169">
        <f t="shared" si="55"/>
        <v>4.7142099999999996</v>
      </c>
      <c r="I1169">
        <f t="shared" si="56"/>
        <v>-8.0117900000000013</v>
      </c>
    </row>
    <row r="1170" spans="1:9" x14ac:dyDescent="0.25">
      <c r="A1170" s="2">
        <v>39886.958333333336</v>
      </c>
      <c r="B1170">
        <v>1.1466600000000001E-3</v>
      </c>
      <c r="C1170">
        <v>0</v>
      </c>
      <c r="D1170">
        <v>0</v>
      </c>
      <c r="E1170">
        <v>0</v>
      </c>
      <c r="F1170">
        <v>4.4482999999999997</v>
      </c>
      <c r="G1170">
        <f t="shared" si="54"/>
        <v>-11.466600000000001</v>
      </c>
      <c r="H1170">
        <f t="shared" si="55"/>
        <v>4.4482999999999997</v>
      </c>
      <c r="I1170">
        <f t="shared" si="56"/>
        <v>-7.0183000000000018</v>
      </c>
    </row>
    <row r="1171" spans="1:9" x14ac:dyDescent="0.25">
      <c r="A1171" s="2">
        <v>39887.958333333336</v>
      </c>
      <c r="B1171">
        <v>1.2110999999999999E-3</v>
      </c>
      <c r="C1171">
        <v>0</v>
      </c>
      <c r="D1171">
        <v>0</v>
      </c>
      <c r="E1171">
        <v>0</v>
      </c>
      <c r="F1171">
        <v>3.7055400000000001</v>
      </c>
      <c r="G1171">
        <f t="shared" si="54"/>
        <v>-12.110999999999999</v>
      </c>
      <c r="H1171">
        <f t="shared" si="55"/>
        <v>3.7055400000000001</v>
      </c>
      <c r="I1171">
        <f t="shared" si="56"/>
        <v>-8.4054599999999979</v>
      </c>
    </row>
    <row r="1172" spans="1:9" x14ac:dyDescent="0.25">
      <c r="A1172" s="2">
        <v>39888.958333333336</v>
      </c>
      <c r="B1172">
        <v>1.1141E-3</v>
      </c>
      <c r="C1172">
        <v>0</v>
      </c>
      <c r="D1172">
        <v>0</v>
      </c>
      <c r="E1172">
        <v>0</v>
      </c>
      <c r="F1172">
        <v>3.6354000000000002</v>
      </c>
      <c r="G1172">
        <f t="shared" si="54"/>
        <v>-11.141</v>
      </c>
      <c r="H1172">
        <f t="shared" si="55"/>
        <v>3.6354000000000002</v>
      </c>
      <c r="I1172">
        <f t="shared" si="56"/>
        <v>-7.5055999999999994</v>
      </c>
    </row>
    <row r="1173" spans="1:9" x14ac:dyDescent="0.25">
      <c r="A1173" s="2">
        <v>39889.958333333336</v>
      </c>
      <c r="B1173">
        <v>9.3820100000000005E-4</v>
      </c>
      <c r="C1173">
        <v>0</v>
      </c>
      <c r="D1173">
        <v>0</v>
      </c>
      <c r="E1173">
        <v>0</v>
      </c>
      <c r="F1173">
        <v>3.4321100000000002</v>
      </c>
      <c r="G1173">
        <f t="shared" si="54"/>
        <v>-9.3820100000000011</v>
      </c>
      <c r="H1173">
        <f t="shared" si="55"/>
        <v>3.4321100000000002</v>
      </c>
      <c r="I1173">
        <f t="shared" si="56"/>
        <v>-5.9499000000000013</v>
      </c>
    </row>
    <row r="1174" spans="1:9" x14ac:dyDescent="0.25">
      <c r="A1174" s="2">
        <v>39890.958333333336</v>
      </c>
      <c r="B1174">
        <v>8.8209499999999995E-4</v>
      </c>
      <c r="C1174">
        <v>0</v>
      </c>
      <c r="D1174">
        <v>0</v>
      </c>
      <c r="E1174">
        <v>0</v>
      </c>
      <c r="F1174">
        <v>3.3013499999999998</v>
      </c>
      <c r="G1174">
        <f t="shared" si="54"/>
        <v>-8.8209499999999998</v>
      </c>
      <c r="H1174">
        <f t="shared" si="55"/>
        <v>3.3013499999999998</v>
      </c>
      <c r="I1174">
        <f t="shared" si="56"/>
        <v>-5.5196000000000005</v>
      </c>
    </row>
    <row r="1175" spans="1:9" x14ac:dyDescent="0.25">
      <c r="A1175" s="2">
        <v>39891.958333333336</v>
      </c>
      <c r="B1175">
        <v>8.5452499999999997E-4</v>
      </c>
      <c r="C1175">
        <v>0</v>
      </c>
      <c r="D1175">
        <v>0</v>
      </c>
      <c r="E1175">
        <v>0</v>
      </c>
      <c r="F1175">
        <v>3.25047</v>
      </c>
      <c r="G1175">
        <f t="shared" si="54"/>
        <v>-8.5452499999999993</v>
      </c>
      <c r="H1175">
        <f t="shared" si="55"/>
        <v>3.25047</v>
      </c>
      <c r="I1175">
        <f t="shared" si="56"/>
        <v>-5.2947799999999994</v>
      </c>
    </row>
    <row r="1176" spans="1:9" x14ac:dyDescent="0.25">
      <c r="A1176" s="2">
        <v>39892.958333333336</v>
      </c>
      <c r="B1176">
        <v>8.7071399999999997E-4</v>
      </c>
      <c r="C1176">
        <v>0</v>
      </c>
      <c r="D1176">
        <v>0</v>
      </c>
      <c r="E1176">
        <v>0</v>
      </c>
      <c r="F1176">
        <v>3.2074799999999999</v>
      </c>
      <c r="G1176">
        <f t="shared" si="54"/>
        <v>-8.707139999999999</v>
      </c>
      <c r="H1176">
        <f t="shared" si="55"/>
        <v>3.2074799999999999</v>
      </c>
      <c r="I1176">
        <f t="shared" si="56"/>
        <v>-5.4996599999999987</v>
      </c>
    </row>
    <row r="1177" spans="1:9" x14ac:dyDescent="0.25">
      <c r="A1177" s="2">
        <v>39893.958333333336</v>
      </c>
      <c r="B1177">
        <v>7.6180599999999996E-4</v>
      </c>
      <c r="C1177">
        <v>0</v>
      </c>
      <c r="D1177">
        <v>0</v>
      </c>
      <c r="E1177">
        <v>0</v>
      </c>
      <c r="F1177">
        <v>3.1465399999999999</v>
      </c>
      <c r="G1177">
        <f t="shared" si="54"/>
        <v>-7.6180599999999998</v>
      </c>
      <c r="H1177">
        <f t="shared" si="55"/>
        <v>3.1465399999999999</v>
      </c>
      <c r="I1177">
        <f t="shared" si="56"/>
        <v>-4.4715199999999999</v>
      </c>
    </row>
    <row r="1178" spans="1:9" x14ac:dyDescent="0.25">
      <c r="A1178" s="2">
        <v>39894.958333333336</v>
      </c>
      <c r="B1178">
        <v>6.8179999999999998E-4</v>
      </c>
      <c r="C1178">
        <v>0</v>
      </c>
      <c r="D1178">
        <v>0</v>
      </c>
      <c r="E1178">
        <v>0</v>
      </c>
      <c r="F1178">
        <v>3.1574300000000002</v>
      </c>
      <c r="G1178">
        <f t="shared" si="54"/>
        <v>-6.8179999999999996</v>
      </c>
      <c r="H1178">
        <f t="shared" si="55"/>
        <v>3.1574300000000002</v>
      </c>
      <c r="I1178">
        <f t="shared" si="56"/>
        <v>-3.6605699999999994</v>
      </c>
    </row>
    <row r="1179" spans="1:9" x14ac:dyDescent="0.25">
      <c r="A1179" s="2">
        <v>39895.958333333336</v>
      </c>
      <c r="B1179">
        <v>6.6156400000000001E-4</v>
      </c>
      <c r="C1179">
        <v>0</v>
      </c>
      <c r="D1179">
        <v>0</v>
      </c>
      <c r="E1179">
        <v>0</v>
      </c>
      <c r="F1179">
        <v>3.3274699999999999</v>
      </c>
      <c r="G1179">
        <f t="shared" si="54"/>
        <v>-6.61564</v>
      </c>
      <c r="H1179">
        <f t="shared" si="55"/>
        <v>3.3274699999999999</v>
      </c>
      <c r="I1179">
        <f t="shared" si="56"/>
        <v>-3.28817</v>
      </c>
    </row>
    <row r="1180" spans="1:9" x14ac:dyDescent="0.25">
      <c r="A1180" s="2">
        <v>39896.958333333336</v>
      </c>
      <c r="B1180">
        <v>6.3385999999999998E-4</v>
      </c>
      <c r="C1180">
        <v>0</v>
      </c>
      <c r="D1180">
        <v>0</v>
      </c>
      <c r="E1180">
        <v>0</v>
      </c>
      <c r="F1180">
        <v>3.2294800000000001</v>
      </c>
      <c r="G1180">
        <f t="shared" si="54"/>
        <v>-6.3385999999999996</v>
      </c>
      <c r="H1180">
        <f t="shared" si="55"/>
        <v>3.2294800000000001</v>
      </c>
      <c r="I1180">
        <f t="shared" si="56"/>
        <v>-3.1091199999999994</v>
      </c>
    </row>
    <row r="1181" spans="1:9" x14ac:dyDescent="0.25">
      <c r="A1181" s="2">
        <v>39897.958333333336</v>
      </c>
      <c r="B1181">
        <v>6.0421900000000002E-4</v>
      </c>
      <c r="C1181">
        <v>0</v>
      </c>
      <c r="D1181">
        <v>0</v>
      </c>
      <c r="E1181">
        <v>0</v>
      </c>
      <c r="F1181">
        <v>3.2498399999999998</v>
      </c>
      <c r="G1181">
        <f t="shared" si="54"/>
        <v>-6.0421900000000006</v>
      </c>
      <c r="H1181">
        <f t="shared" si="55"/>
        <v>3.2498399999999998</v>
      </c>
      <c r="I1181">
        <f t="shared" si="56"/>
        <v>-2.7923500000000008</v>
      </c>
    </row>
    <row r="1182" spans="1:9" x14ac:dyDescent="0.25">
      <c r="A1182" s="2">
        <v>39898.958333333336</v>
      </c>
      <c r="B1182">
        <v>5.8503899999999998E-4</v>
      </c>
      <c r="C1182">
        <v>0</v>
      </c>
      <c r="D1182">
        <v>0</v>
      </c>
      <c r="E1182">
        <v>0</v>
      </c>
      <c r="F1182">
        <v>3.32802</v>
      </c>
      <c r="G1182">
        <f t="shared" si="54"/>
        <v>-5.85039</v>
      </c>
      <c r="H1182">
        <f t="shared" si="55"/>
        <v>3.32802</v>
      </c>
      <c r="I1182">
        <f t="shared" si="56"/>
        <v>-2.52237</v>
      </c>
    </row>
    <row r="1183" spans="1:9" x14ac:dyDescent="0.25">
      <c r="A1183" s="2">
        <v>39899.958333333336</v>
      </c>
      <c r="B1183">
        <v>5.4127000000000005E-4</v>
      </c>
      <c r="C1183">
        <v>0</v>
      </c>
      <c r="D1183">
        <v>0</v>
      </c>
      <c r="E1183">
        <v>0</v>
      </c>
      <c r="F1183">
        <v>3.9386399999999999</v>
      </c>
      <c r="G1183">
        <f t="shared" si="54"/>
        <v>-5.412700000000001</v>
      </c>
      <c r="H1183">
        <f t="shared" si="55"/>
        <v>3.9386399999999999</v>
      </c>
      <c r="I1183">
        <f t="shared" si="56"/>
        <v>-1.474060000000001</v>
      </c>
    </row>
    <row r="1184" spans="1:9" x14ac:dyDescent="0.25">
      <c r="A1184" s="2">
        <v>39900.958333333336</v>
      </c>
      <c r="B1184">
        <v>5.8503699999999995E-4</v>
      </c>
      <c r="C1184">
        <v>0</v>
      </c>
      <c r="D1184">
        <v>0</v>
      </c>
      <c r="E1184">
        <v>0</v>
      </c>
      <c r="F1184">
        <v>5.9936100000000003</v>
      </c>
      <c r="G1184">
        <f t="shared" si="54"/>
        <v>-5.8503699999999998</v>
      </c>
      <c r="H1184">
        <f t="shared" si="55"/>
        <v>5.9936100000000003</v>
      </c>
      <c r="I1184">
        <f t="shared" si="56"/>
        <v>0.14324000000000048</v>
      </c>
    </row>
    <row r="1185" spans="1:9" x14ac:dyDescent="0.25">
      <c r="A1185" s="2">
        <v>39901.958333333336</v>
      </c>
      <c r="B1185">
        <v>8.5811600000000002E-4</v>
      </c>
      <c r="C1185">
        <v>0</v>
      </c>
      <c r="D1185">
        <v>0</v>
      </c>
      <c r="E1185">
        <v>0</v>
      </c>
      <c r="F1185">
        <v>4.4056800000000003</v>
      </c>
      <c r="G1185">
        <f t="shared" si="54"/>
        <v>-8.5811600000000006</v>
      </c>
      <c r="H1185">
        <f t="shared" si="55"/>
        <v>4.4056800000000003</v>
      </c>
      <c r="I1185">
        <f t="shared" si="56"/>
        <v>-4.1754800000000003</v>
      </c>
    </row>
    <row r="1186" spans="1:9" x14ac:dyDescent="0.25">
      <c r="A1186" s="2">
        <v>39902.958333333336</v>
      </c>
      <c r="B1186">
        <v>8.6918599999999998E-4</v>
      </c>
      <c r="C1186">
        <v>0</v>
      </c>
      <c r="D1186">
        <v>0</v>
      </c>
      <c r="E1186">
        <v>0</v>
      </c>
      <c r="F1186">
        <v>3.9771399999999999</v>
      </c>
      <c r="G1186">
        <f t="shared" si="54"/>
        <v>-8.6918600000000001</v>
      </c>
      <c r="H1186">
        <f t="shared" si="55"/>
        <v>3.9771399999999999</v>
      </c>
      <c r="I1186">
        <f t="shared" si="56"/>
        <v>-4.7147199999999998</v>
      </c>
    </row>
    <row r="1187" spans="1:9" x14ac:dyDescent="0.25">
      <c r="A1187" s="2">
        <v>39903.958333333336</v>
      </c>
      <c r="B1187">
        <v>8.8844499999999997E-4</v>
      </c>
      <c r="C1187">
        <v>0</v>
      </c>
      <c r="D1187">
        <v>0</v>
      </c>
      <c r="E1187">
        <v>0</v>
      </c>
      <c r="F1187">
        <v>3.7913800000000002</v>
      </c>
      <c r="G1187">
        <f t="shared" si="54"/>
        <v>-8.8844499999999993</v>
      </c>
      <c r="H1187">
        <f t="shared" si="55"/>
        <v>3.7913800000000002</v>
      </c>
      <c r="I1187">
        <f t="shared" si="56"/>
        <v>-5.0930699999999991</v>
      </c>
    </row>
    <row r="1188" spans="1:9" x14ac:dyDescent="0.25">
      <c r="A1188" s="2">
        <v>39904.958333333336</v>
      </c>
      <c r="B1188">
        <v>8.1463800000000002E-4</v>
      </c>
      <c r="C1188">
        <v>0</v>
      </c>
      <c r="D1188">
        <v>0</v>
      </c>
      <c r="E1188">
        <v>0</v>
      </c>
      <c r="F1188">
        <v>3.8106900000000001</v>
      </c>
      <c r="G1188">
        <f t="shared" si="54"/>
        <v>-8.1463800000000006</v>
      </c>
      <c r="H1188">
        <f t="shared" si="55"/>
        <v>3.8106900000000001</v>
      </c>
      <c r="I1188">
        <f t="shared" si="56"/>
        <v>-4.3356900000000005</v>
      </c>
    </row>
    <row r="1189" spans="1:9" x14ac:dyDescent="0.25">
      <c r="A1189" s="2">
        <v>39905.958333333336</v>
      </c>
      <c r="B1189">
        <v>7.0161699999999997E-4</v>
      </c>
      <c r="C1189">
        <v>0</v>
      </c>
      <c r="D1189">
        <v>0</v>
      </c>
      <c r="E1189">
        <v>0</v>
      </c>
      <c r="F1189">
        <v>3.7103000000000002</v>
      </c>
      <c r="G1189">
        <f t="shared" si="54"/>
        <v>-7.0161699999999998</v>
      </c>
      <c r="H1189">
        <f t="shared" si="55"/>
        <v>3.7103000000000002</v>
      </c>
      <c r="I1189">
        <f t="shared" si="56"/>
        <v>-3.3058699999999996</v>
      </c>
    </row>
    <row r="1190" spans="1:9" x14ac:dyDescent="0.25">
      <c r="A1190" s="2">
        <v>39906.958333333336</v>
      </c>
      <c r="B1190">
        <v>5.7757700000000002E-4</v>
      </c>
      <c r="C1190">
        <v>0</v>
      </c>
      <c r="D1190">
        <v>0</v>
      </c>
      <c r="E1190">
        <v>0</v>
      </c>
      <c r="F1190">
        <v>3.7152799999999999</v>
      </c>
      <c r="G1190">
        <f t="shared" si="54"/>
        <v>-5.7757700000000005</v>
      </c>
      <c r="H1190">
        <f t="shared" si="55"/>
        <v>3.7152799999999999</v>
      </c>
      <c r="I1190">
        <f t="shared" si="56"/>
        <v>-2.0604900000000006</v>
      </c>
    </row>
    <row r="1191" spans="1:9" x14ac:dyDescent="0.25">
      <c r="A1191" s="2">
        <v>39907.958333333336</v>
      </c>
      <c r="B1191">
        <v>5.0645099999999999E-4</v>
      </c>
      <c r="C1191">
        <v>0</v>
      </c>
      <c r="D1191">
        <v>0</v>
      </c>
      <c r="E1191">
        <v>0</v>
      </c>
      <c r="F1191">
        <v>3.9178999999999999</v>
      </c>
      <c r="G1191">
        <f t="shared" si="54"/>
        <v>-5.0645100000000003</v>
      </c>
      <c r="H1191">
        <f t="shared" si="55"/>
        <v>3.9178999999999999</v>
      </c>
      <c r="I1191">
        <f t="shared" si="56"/>
        <v>-1.1466100000000004</v>
      </c>
    </row>
    <row r="1192" spans="1:9" x14ac:dyDescent="0.25">
      <c r="A1192" s="2">
        <v>39908.958333333336</v>
      </c>
      <c r="B1192">
        <v>4.0743499999999999E-4</v>
      </c>
      <c r="C1192">
        <v>0</v>
      </c>
      <c r="D1192">
        <v>0</v>
      </c>
      <c r="E1192">
        <v>0</v>
      </c>
      <c r="F1192">
        <v>3.9372699999999998</v>
      </c>
      <c r="G1192">
        <f t="shared" si="54"/>
        <v>-4.0743499999999999</v>
      </c>
      <c r="H1192">
        <f t="shared" si="55"/>
        <v>3.9372699999999998</v>
      </c>
      <c r="I1192">
        <f t="shared" si="56"/>
        <v>-0.13708000000000009</v>
      </c>
    </row>
    <row r="1193" spans="1:9" x14ac:dyDescent="0.25">
      <c r="A1193" s="2">
        <v>39909.958333333336</v>
      </c>
      <c r="B1193">
        <v>2.5453999999999999E-4</v>
      </c>
      <c r="C1193">
        <v>0</v>
      </c>
      <c r="D1193">
        <v>0</v>
      </c>
      <c r="E1193">
        <v>0</v>
      </c>
      <c r="F1193">
        <v>3.8351500000000001</v>
      </c>
      <c r="G1193">
        <f t="shared" si="54"/>
        <v>-2.5453999999999999</v>
      </c>
      <c r="H1193">
        <f t="shared" si="55"/>
        <v>3.8351500000000001</v>
      </c>
      <c r="I1193">
        <f t="shared" si="56"/>
        <v>1.2897500000000002</v>
      </c>
    </row>
    <row r="1194" spans="1:9" x14ac:dyDescent="0.25">
      <c r="A1194" s="2">
        <v>39910.958333333336</v>
      </c>
      <c r="B1194">
        <v>1.4890199999999999E-4</v>
      </c>
      <c r="C1194">
        <v>0</v>
      </c>
      <c r="D1194">
        <v>0</v>
      </c>
      <c r="E1194">
        <v>0</v>
      </c>
      <c r="F1194">
        <v>3.6645400000000001</v>
      </c>
      <c r="G1194">
        <f t="shared" si="54"/>
        <v>-1.48902</v>
      </c>
      <c r="H1194">
        <f t="shared" si="55"/>
        <v>3.6645400000000001</v>
      </c>
      <c r="I1194">
        <f t="shared" si="56"/>
        <v>2.1755200000000001</v>
      </c>
    </row>
    <row r="1195" spans="1:9" x14ac:dyDescent="0.25">
      <c r="A1195" s="2">
        <v>39911.958333333336</v>
      </c>
      <c r="B1195">
        <v>1.2074300000000001E-4</v>
      </c>
      <c r="C1195">
        <v>0</v>
      </c>
      <c r="D1195">
        <v>0</v>
      </c>
      <c r="E1195">
        <v>0</v>
      </c>
      <c r="F1195">
        <v>3.71976</v>
      </c>
      <c r="G1195">
        <f t="shared" si="54"/>
        <v>-1.20743</v>
      </c>
      <c r="H1195">
        <f t="shared" si="55"/>
        <v>3.71976</v>
      </c>
      <c r="I1195">
        <f t="shared" si="56"/>
        <v>2.51233</v>
      </c>
    </row>
    <row r="1196" spans="1:9" x14ac:dyDescent="0.25">
      <c r="A1196" s="2">
        <v>39912.958333333336</v>
      </c>
      <c r="B1196">
        <v>1.04083E-4</v>
      </c>
      <c r="C1196">
        <v>0</v>
      </c>
      <c r="D1196">
        <v>0</v>
      </c>
      <c r="E1196">
        <v>0</v>
      </c>
      <c r="F1196">
        <v>3.80064</v>
      </c>
      <c r="G1196">
        <f t="shared" si="54"/>
        <v>-1.0408299999999999</v>
      </c>
      <c r="H1196">
        <f t="shared" si="55"/>
        <v>3.80064</v>
      </c>
      <c r="I1196">
        <f t="shared" si="56"/>
        <v>2.7598099999999999</v>
      </c>
    </row>
    <row r="1197" spans="1:9" x14ac:dyDescent="0.25">
      <c r="A1197" s="2">
        <v>39913.958333333336</v>
      </c>
      <c r="B1197">
        <v>7.9973699999999996E-5</v>
      </c>
      <c r="C1197">
        <v>0</v>
      </c>
      <c r="D1197">
        <v>0</v>
      </c>
      <c r="E1197">
        <v>0</v>
      </c>
      <c r="F1197">
        <v>3.8380700000000001</v>
      </c>
      <c r="G1197">
        <f t="shared" si="54"/>
        <v>-0.79973699999999992</v>
      </c>
      <c r="H1197">
        <f t="shared" si="55"/>
        <v>3.8380700000000001</v>
      </c>
      <c r="I1197">
        <f t="shared" si="56"/>
        <v>3.0383330000000002</v>
      </c>
    </row>
    <row r="1198" spans="1:9" x14ac:dyDescent="0.25">
      <c r="A1198" s="2">
        <v>39914.958333333336</v>
      </c>
      <c r="B1198">
        <v>4.7831599999999998E-5</v>
      </c>
      <c r="C1198">
        <v>0</v>
      </c>
      <c r="D1198">
        <v>0</v>
      </c>
      <c r="E1198">
        <v>0</v>
      </c>
      <c r="F1198">
        <v>3.8212299999999999</v>
      </c>
      <c r="G1198">
        <f t="shared" si="54"/>
        <v>-0.47831599999999996</v>
      </c>
      <c r="H1198">
        <f t="shared" si="55"/>
        <v>3.8212299999999999</v>
      </c>
      <c r="I1198">
        <f t="shared" si="56"/>
        <v>3.3429139999999999</v>
      </c>
    </row>
    <row r="1199" spans="1:9" x14ac:dyDescent="0.25">
      <c r="A1199" s="2">
        <v>39915.958333333336</v>
      </c>
      <c r="B1199">
        <v>2.8801499999999999E-5</v>
      </c>
      <c r="C1199">
        <v>0</v>
      </c>
      <c r="D1199">
        <v>0</v>
      </c>
      <c r="E1199">
        <v>0</v>
      </c>
      <c r="F1199">
        <v>3.78653</v>
      </c>
      <c r="G1199">
        <f t="shared" si="54"/>
        <v>-0.28801499999999997</v>
      </c>
      <c r="H1199">
        <f t="shared" si="55"/>
        <v>3.78653</v>
      </c>
      <c r="I1199">
        <f t="shared" si="56"/>
        <v>3.4985149999999998</v>
      </c>
    </row>
    <row r="1200" spans="1:9" x14ac:dyDescent="0.25">
      <c r="A1200" s="2">
        <v>39916.958333333336</v>
      </c>
      <c r="B1200">
        <v>1.6733699999999999E-5</v>
      </c>
      <c r="C1200">
        <v>0</v>
      </c>
      <c r="D1200">
        <v>0</v>
      </c>
      <c r="E1200">
        <v>0</v>
      </c>
      <c r="F1200">
        <v>3.7178499999999999</v>
      </c>
      <c r="G1200">
        <f t="shared" si="54"/>
        <v>-0.16733699999999999</v>
      </c>
      <c r="H1200">
        <f t="shared" si="55"/>
        <v>3.7178499999999999</v>
      </c>
      <c r="I1200">
        <f t="shared" si="56"/>
        <v>3.550513</v>
      </c>
    </row>
    <row r="1201" spans="1:9" x14ac:dyDescent="0.25">
      <c r="A1201" s="2">
        <v>39917.958333333336</v>
      </c>
      <c r="B1201">
        <v>8.74972E-6</v>
      </c>
      <c r="C1201">
        <v>0</v>
      </c>
      <c r="D1201">
        <v>0</v>
      </c>
      <c r="E1201">
        <v>0</v>
      </c>
      <c r="F1201">
        <v>3.7541500000000001</v>
      </c>
      <c r="G1201">
        <f t="shared" si="54"/>
        <v>-8.7497199999999997E-2</v>
      </c>
      <c r="H1201">
        <f t="shared" si="55"/>
        <v>3.7541500000000001</v>
      </c>
      <c r="I1201">
        <f t="shared" si="56"/>
        <v>3.6666528</v>
      </c>
    </row>
    <row r="1202" spans="1:9" x14ac:dyDescent="0.25">
      <c r="A1202" s="2">
        <v>39918.958333333336</v>
      </c>
      <c r="B1202">
        <v>3.4889600000000001E-6</v>
      </c>
      <c r="C1202">
        <v>0</v>
      </c>
      <c r="D1202">
        <v>0</v>
      </c>
      <c r="E1202">
        <v>0</v>
      </c>
      <c r="F1202">
        <v>3.71827</v>
      </c>
      <c r="G1202">
        <f t="shared" si="54"/>
        <v>-3.48896E-2</v>
      </c>
      <c r="H1202">
        <f t="shared" si="55"/>
        <v>3.71827</v>
      </c>
      <c r="I1202">
        <f t="shared" si="56"/>
        <v>3.6833803999999999</v>
      </c>
    </row>
    <row r="1203" spans="1:9" x14ac:dyDescent="0.25">
      <c r="A1203" s="2">
        <v>39919.958333333336</v>
      </c>
      <c r="B1203">
        <v>1.09528E-6</v>
      </c>
      <c r="C1203">
        <v>0</v>
      </c>
      <c r="D1203">
        <v>0</v>
      </c>
      <c r="E1203">
        <v>0</v>
      </c>
      <c r="F1203">
        <v>3.6819799999999998</v>
      </c>
      <c r="G1203">
        <f t="shared" si="54"/>
        <v>-1.09528E-2</v>
      </c>
      <c r="H1203">
        <f t="shared" si="55"/>
        <v>3.6819799999999998</v>
      </c>
      <c r="I1203">
        <f t="shared" si="56"/>
        <v>3.6710271999999997</v>
      </c>
    </row>
    <row r="1204" spans="1:9" x14ac:dyDescent="0.25">
      <c r="A1204" s="2">
        <v>39920.958333333336</v>
      </c>
      <c r="B1204">
        <v>1.9222100000000001E-7</v>
      </c>
      <c r="C1204">
        <v>0</v>
      </c>
      <c r="D1204">
        <v>0</v>
      </c>
      <c r="E1204">
        <v>0</v>
      </c>
      <c r="F1204">
        <v>3.63883</v>
      </c>
      <c r="G1204">
        <f t="shared" si="54"/>
        <v>-1.9222100000000002E-3</v>
      </c>
      <c r="H1204">
        <f t="shared" si="55"/>
        <v>3.63883</v>
      </c>
      <c r="I1204">
        <f t="shared" si="56"/>
        <v>3.63690779</v>
      </c>
    </row>
    <row r="1205" spans="1:9" x14ac:dyDescent="0.25">
      <c r="A1205" s="2">
        <v>39921.958333333336</v>
      </c>
      <c r="B1205">
        <v>1.35688E-8</v>
      </c>
      <c r="C1205">
        <v>0</v>
      </c>
      <c r="D1205">
        <v>0</v>
      </c>
      <c r="E1205">
        <v>0</v>
      </c>
      <c r="F1205">
        <v>3.66235</v>
      </c>
      <c r="G1205">
        <f t="shared" si="54"/>
        <v>-1.3568799999999999E-4</v>
      </c>
      <c r="H1205">
        <f t="shared" si="55"/>
        <v>3.66235</v>
      </c>
      <c r="I1205">
        <f t="shared" si="56"/>
        <v>3.6622143120000001</v>
      </c>
    </row>
    <row r="1206" spans="1:9" x14ac:dyDescent="0.25">
      <c r="A1206" s="2">
        <v>39922.958333333336</v>
      </c>
      <c r="B1206">
        <v>0</v>
      </c>
      <c r="C1206">
        <v>0</v>
      </c>
      <c r="D1206">
        <v>0</v>
      </c>
      <c r="E1206">
        <v>0</v>
      </c>
      <c r="F1206">
        <v>3.6296300000000001</v>
      </c>
      <c r="G1206">
        <f t="shared" si="54"/>
        <v>0</v>
      </c>
      <c r="H1206">
        <f t="shared" si="55"/>
        <v>3.6296300000000001</v>
      </c>
      <c r="I1206">
        <f t="shared" si="56"/>
        <v>3.6296300000000001</v>
      </c>
    </row>
    <row r="1207" spans="1:9" x14ac:dyDescent="0.25">
      <c r="A1207" s="2">
        <v>39923.958333333336</v>
      </c>
      <c r="B1207">
        <v>0</v>
      </c>
      <c r="C1207">
        <v>0</v>
      </c>
      <c r="D1207">
        <v>0</v>
      </c>
      <c r="E1207">
        <v>0</v>
      </c>
      <c r="F1207">
        <v>3.5609600000000001</v>
      </c>
      <c r="G1207">
        <f t="shared" si="54"/>
        <v>0</v>
      </c>
      <c r="H1207">
        <f t="shared" si="55"/>
        <v>3.5609600000000001</v>
      </c>
      <c r="I1207">
        <f t="shared" si="56"/>
        <v>3.5609600000000001</v>
      </c>
    </row>
    <row r="1208" spans="1:9" x14ac:dyDescent="0.25">
      <c r="A1208" s="2">
        <v>39924.958333333336</v>
      </c>
      <c r="B1208">
        <v>0</v>
      </c>
      <c r="C1208">
        <v>0</v>
      </c>
      <c r="D1208">
        <v>0</v>
      </c>
      <c r="E1208">
        <v>0</v>
      </c>
      <c r="F1208">
        <v>3.5164800000000001</v>
      </c>
      <c r="G1208">
        <f t="shared" si="54"/>
        <v>0</v>
      </c>
      <c r="H1208">
        <f t="shared" si="55"/>
        <v>3.5164800000000001</v>
      </c>
      <c r="I1208">
        <f t="shared" si="56"/>
        <v>3.5164800000000001</v>
      </c>
    </row>
    <row r="1209" spans="1:9" x14ac:dyDescent="0.25">
      <c r="A1209" s="2">
        <v>39925.958333333336</v>
      </c>
      <c r="B1209">
        <v>0</v>
      </c>
      <c r="C1209">
        <v>0</v>
      </c>
      <c r="D1209">
        <v>0</v>
      </c>
      <c r="E1209">
        <v>0</v>
      </c>
      <c r="F1209">
        <v>3.4957799999999999</v>
      </c>
      <c r="G1209">
        <f t="shared" si="54"/>
        <v>0</v>
      </c>
      <c r="H1209">
        <f t="shared" si="55"/>
        <v>3.4957799999999999</v>
      </c>
      <c r="I1209">
        <f t="shared" si="56"/>
        <v>3.4957799999999999</v>
      </c>
    </row>
    <row r="1210" spans="1:9" x14ac:dyDescent="0.25">
      <c r="A1210" s="2">
        <v>39926.958333333336</v>
      </c>
      <c r="B1210">
        <v>0</v>
      </c>
      <c r="C1210">
        <v>0</v>
      </c>
      <c r="D1210">
        <v>0</v>
      </c>
      <c r="E1210">
        <v>0</v>
      </c>
      <c r="F1210">
        <v>3.45919</v>
      </c>
      <c r="G1210">
        <f t="shared" si="54"/>
        <v>0</v>
      </c>
      <c r="H1210">
        <f t="shared" si="55"/>
        <v>3.45919</v>
      </c>
      <c r="I1210">
        <f t="shared" si="56"/>
        <v>3.45919</v>
      </c>
    </row>
    <row r="1211" spans="1:9" x14ac:dyDescent="0.25">
      <c r="A1211" s="2">
        <v>39927.958333333336</v>
      </c>
      <c r="B1211">
        <v>0</v>
      </c>
      <c r="C1211">
        <v>0</v>
      </c>
      <c r="D1211">
        <v>0</v>
      </c>
      <c r="E1211">
        <v>0</v>
      </c>
      <c r="F1211">
        <v>3.40367</v>
      </c>
      <c r="G1211">
        <f t="shared" si="54"/>
        <v>0</v>
      </c>
      <c r="H1211">
        <f t="shared" si="55"/>
        <v>3.40367</v>
      </c>
      <c r="I1211">
        <f t="shared" si="56"/>
        <v>3.40367</v>
      </c>
    </row>
    <row r="1212" spans="1:9" x14ac:dyDescent="0.25">
      <c r="A1212" s="2">
        <v>39928.958333333336</v>
      </c>
      <c r="B1212">
        <v>0</v>
      </c>
      <c r="C1212">
        <v>0</v>
      </c>
      <c r="D1212">
        <v>0</v>
      </c>
      <c r="E1212">
        <v>0</v>
      </c>
      <c r="F1212">
        <v>3.4446699999999999</v>
      </c>
      <c r="G1212">
        <f t="shared" si="54"/>
        <v>0</v>
      </c>
      <c r="H1212">
        <f t="shared" si="55"/>
        <v>3.4446699999999999</v>
      </c>
      <c r="I1212">
        <f t="shared" si="56"/>
        <v>3.4446699999999999</v>
      </c>
    </row>
    <row r="1213" spans="1:9" x14ac:dyDescent="0.25">
      <c r="A1213" s="2">
        <v>39929.958333333336</v>
      </c>
      <c r="B1213">
        <v>0</v>
      </c>
      <c r="C1213">
        <v>0</v>
      </c>
      <c r="D1213">
        <v>0</v>
      </c>
      <c r="E1213">
        <v>0</v>
      </c>
      <c r="F1213">
        <v>3.4369700000000001</v>
      </c>
      <c r="G1213">
        <f t="shared" si="54"/>
        <v>0</v>
      </c>
      <c r="H1213">
        <f t="shared" si="55"/>
        <v>3.4369700000000001</v>
      </c>
      <c r="I1213">
        <f t="shared" si="56"/>
        <v>3.4369700000000001</v>
      </c>
    </row>
    <row r="1214" spans="1:9" x14ac:dyDescent="0.25">
      <c r="A1214" s="2">
        <v>39930.958333333336</v>
      </c>
      <c r="B1214">
        <v>0</v>
      </c>
      <c r="C1214">
        <v>0</v>
      </c>
      <c r="D1214">
        <v>0</v>
      </c>
      <c r="E1214">
        <v>0</v>
      </c>
      <c r="F1214">
        <v>3.39452</v>
      </c>
      <c r="G1214">
        <f t="shared" si="54"/>
        <v>0</v>
      </c>
      <c r="H1214">
        <f t="shared" si="55"/>
        <v>3.39452</v>
      </c>
      <c r="I1214">
        <f t="shared" si="56"/>
        <v>3.39452</v>
      </c>
    </row>
    <row r="1215" spans="1:9" x14ac:dyDescent="0.25">
      <c r="A1215" s="2">
        <v>39931.958333333336</v>
      </c>
      <c r="B1215">
        <v>0</v>
      </c>
      <c r="C1215">
        <v>0</v>
      </c>
      <c r="D1215">
        <v>0</v>
      </c>
      <c r="E1215">
        <v>0</v>
      </c>
      <c r="F1215">
        <v>3.4256500000000001</v>
      </c>
      <c r="G1215">
        <f t="shared" si="54"/>
        <v>0</v>
      </c>
      <c r="H1215">
        <f t="shared" si="55"/>
        <v>3.4256500000000001</v>
      </c>
      <c r="I1215">
        <f t="shared" si="56"/>
        <v>3.4256500000000001</v>
      </c>
    </row>
    <row r="1216" spans="1:9" x14ac:dyDescent="0.25">
      <c r="A1216" s="2">
        <v>39932.958333333336</v>
      </c>
      <c r="B1216">
        <v>0</v>
      </c>
      <c r="C1216">
        <v>0</v>
      </c>
      <c r="D1216">
        <v>0</v>
      </c>
      <c r="E1216">
        <v>0</v>
      </c>
      <c r="F1216">
        <v>3.3823300000000001</v>
      </c>
      <c r="G1216">
        <f t="shared" si="54"/>
        <v>0</v>
      </c>
      <c r="H1216">
        <f t="shared" si="55"/>
        <v>3.3823300000000001</v>
      </c>
      <c r="I1216">
        <f t="shared" si="56"/>
        <v>3.3823300000000001</v>
      </c>
    </row>
    <row r="1217" spans="1:9" x14ac:dyDescent="0.25">
      <c r="A1217" s="2">
        <v>39933.958333333336</v>
      </c>
      <c r="B1217">
        <v>0</v>
      </c>
      <c r="C1217">
        <v>0</v>
      </c>
      <c r="D1217">
        <v>0</v>
      </c>
      <c r="E1217">
        <v>0</v>
      </c>
      <c r="F1217">
        <v>3.2859099999999999</v>
      </c>
      <c r="G1217">
        <f t="shared" si="54"/>
        <v>0</v>
      </c>
      <c r="H1217">
        <f t="shared" si="55"/>
        <v>3.2859099999999999</v>
      </c>
      <c r="I1217">
        <f t="shared" si="56"/>
        <v>3.2859099999999999</v>
      </c>
    </row>
    <row r="1218" spans="1:9" x14ac:dyDescent="0.25">
      <c r="A1218" s="2">
        <v>39934.958333333336</v>
      </c>
      <c r="B1218">
        <v>0</v>
      </c>
      <c r="C1218">
        <v>0</v>
      </c>
      <c r="D1218">
        <v>0</v>
      </c>
      <c r="E1218">
        <v>0</v>
      </c>
      <c r="F1218">
        <v>3.2420900000000001</v>
      </c>
      <c r="G1218">
        <f t="shared" si="54"/>
        <v>0</v>
      </c>
      <c r="H1218">
        <f t="shared" si="55"/>
        <v>3.2420900000000001</v>
      </c>
      <c r="I1218">
        <f t="shared" si="56"/>
        <v>3.2420900000000001</v>
      </c>
    </row>
    <row r="1219" spans="1:9" x14ac:dyDescent="0.25">
      <c r="A1219" s="2">
        <v>39935.958333333336</v>
      </c>
      <c r="B1219">
        <v>0</v>
      </c>
      <c r="C1219">
        <v>0</v>
      </c>
      <c r="D1219">
        <v>0</v>
      </c>
      <c r="E1219">
        <v>0</v>
      </c>
      <c r="F1219">
        <v>3.2273800000000001</v>
      </c>
      <c r="G1219">
        <f t="shared" ref="G1219:G1282" si="57">-B1219*10000</f>
        <v>0</v>
      </c>
      <c r="H1219">
        <f t="shared" ref="H1219:H1282" si="58">SUM(C1219:E1219)*10000+F1219</f>
        <v>3.2273800000000001</v>
      </c>
      <c r="I1219">
        <f t="shared" ref="I1219:I1282" si="59">G1219+H1219</f>
        <v>3.2273800000000001</v>
      </c>
    </row>
    <row r="1220" spans="1:9" x14ac:dyDescent="0.25">
      <c r="A1220" s="2">
        <v>39936.958333333336</v>
      </c>
      <c r="B1220">
        <v>0</v>
      </c>
      <c r="C1220">
        <v>0</v>
      </c>
      <c r="D1220">
        <v>0</v>
      </c>
      <c r="E1220">
        <v>0</v>
      </c>
      <c r="F1220">
        <v>3.2319900000000001</v>
      </c>
      <c r="G1220">
        <f t="shared" si="57"/>
        <v>0</v>
      </c>
      <c r="H1220">
        <f t="shared" si="58"/>
        <v>3.2319900000000001</v>
      </c>
      <c r="I1220">
        <f t="shared" si="59"/>
        <v>3.2319900000000001</v>
      </c>
    </row>
    <row r="1221" spans="1:9" x14ac:dyDescent="0.25">
      <c r="A1221" s="2">
        <v>39937.958333333336</v>
      </c>
      <c r="B1221">
        <v>0</v>
      </c>
      <c r="C1221">
        <v>0</v>
      </c>
      <c r="D1221">
        <v>0</v>
      </c>
      <c r="E1221">
        <v>0</v>
      </c>
      <c r="F1221">
        <v>3.21469</v>
      </c>
      <c r="G1221">
        <f t="shared" si="57"/>
        <v>0</v>
      </c>
      <c r="H1221">
        <f t="shared" si="58"/>
        <v>3.21469</v>
      </c>
      <c r="I1221">
        <f t="shared" si="59"/>
        <v>3.21469</v>
      </c>
    </row>
    <row r="1222" spans="1:9" x14ac:dyDescent="0.25">
      <c r="A1222" s="2">
        <v>39938.958333333336</v>
      </c>
      <c r="B1222">
        <v>0</v>
      </c>
      <c r="C1222">
        <v>0</v>
      </c>
      <c r="D1222">
        <v>0</v>
      </c>
      <c r="E1222">
        <v>0</v>
      </c>
      <c r="F1222">
        <v>3.1679599999999999</v>
      </c>
      <c r="G1222">
        <f t="shared" si="57"/>
        <v>0</v>
      </c>
      <c r="H1222">
        <f t="shared" si="58"/>
        <v>3.1679599999999999</v>
      </c>
      <c r="I1222">
        <f t="shared" si="59"/>
        <v>3.1679599999999999</v>
      </c>
    </row>
    <row r="1223" spans="1:9" x14ac:dyDescent="0.25">
      <c r="A1223" s="2">
        <v>39939.958333333336</v>
      </c>
      <c r="B1223">
        <v>0</v>
      </c>
      <c r="C1223">
        <v>0</v>
      </c>
      <c r="D1223">
        <v>0</v>
      </c>
      <c r="E1223">
        <v>0</v>
      </c>
      <c r="F1223">
        <v>3.1743299999999999</v>
      </c>
      <c r="G1223">
        <f t="shared" si="57"/>
        <v>0</v>
      </c>
      <c r="H1223">
        <f t="shared" si="58"/>
        <v>3.1743299999999999</v>
      </c>
      <c r="I1223">
        <f t="shared" si="59"/>
        <v>3.1743299999999999</v>
      </c>
    </row>
    <row r="1224" spans="1:9" x14ac:dyDescent="0.25">
      <c r="A1224" s="2">
        <v>39940.958333333336</v>
      </c>
      <c r="B1224">
        <v>0</v>
      </c>
      <c r="C1224">
        <v>0</v>
      </c>
      <c r="D1224">
        <v>0</v>
      </c>
      <c r="E1224">
        <v>0</v>
      </c>
      <c r="F1224">
        <v>3.1587900000000002</v>
      </c>
      <c r="G1224">
        <f t="shared" si="57"/>
        <v>0</v>
      </c>
      <c r="H1224">
        <f t="shared" si="58"/>
        <v>3.1587900000000002</v>
      </c>
      <c r="I1224">
        <f t="shared" si="59"/>
        <v>3.1587900000000002</v>
      </c>
    </row>
    <row r="1225" spans="1:9" x14ac:dyDescent="0.25">
      <c r="A1225" s="2">
        <v>39941.958333333336</v>
      </c>
      <c r="B1225">
        <v>0</v>
      </c>
      <c r="C1225">
        <v>0</v>
      </c>
      <c r="D1225">
        <v>0</v>
      </c>
      <c r="E1225">
        <v>0</v>
      </c>
      <c r="F1225">
        <v>3.1459999999999999</v>
      </c>
      <c r="G1225">
        <f t="shared" si="57"/>
        <v>0</v>
      </c>
      <c r="H1225">
        <f t="shared" si="58"/>
        <v>3.1459999999999999</v>
      </c>
      <c r="I1225">
        <f t="shared" si="59"/>
        <v>3.1459999999999999</v>
      </c>
    </row>
    <row r="1226" spans="1:9" x14ac:dyDescent="0.25">
      <c r="A1226" s="2">
        <v>39942.958333333336</v>
      </c>
      <c r="B1226">
        <v>0</v>
      </c>
      <c r="C1226">
        <v>0</v>
      </c>
      <c r="D1226">
        <v>0</v>
      </c>
      <c r="E1226">
        <v>0</v>
      </c>
      <c r="F1226">
        <v>3.0975899999999998</v>
      </c>
      <c r="G1226">
        <f t="shared" si="57"/>
        <v>0</v>
      </c>
      <c r="H1226">
        <f t="shared" si="58"/>
        <v>3.0975899999999998</v>
      </c>
      <c r="I1226">
        <f t="shared" si="59"/>
        <v>3.0975899999999998</v>
      </c>
    </row>
    <row r="1227" spans="1:9" x14ac:dyDescent="0.25">
      <c r="A1227" s="2">
        <v>39943.958333333336</v>
      </c>
      <c r="B1227">
        <v>0</v>
      </c>
      <c r="C1227">
        <v>0</v>
      </c>
      <c r="D1227">
        <v>0</v>
      </c>
      <c r="E1227">
        <v>0</v>
      </c>
      <c r="F1227">
        <v>3.06128</v>
      </c>
      <c r="G1227">
        <f t="shared" si="57"/>
        <v>0</v>
      </c>
      <c r="H1227">
        <f t="shared" si="58"/>
        <v>3.06128</v>
      </c>
      <c r="I1227">
        <f t="shared" si="59"/>
        <v>3.06128</v>
      </c>
    </row>
    <row r="1228" spans="1:9" x14ac:dyDescent="0.25">
      <c r="A1228" s="2">
        <v>39944.958333333336</v>
      </c>
      <c r="B1228">
        <v>0</v>
      </c>
      <c r="C1228">
        <v>0</v>
      </c>
      <c r="D1228">
        <v>0</v>
      </c>
      <c r="E1228">
        <v>0</v>
      </c>
      <c r="F1228">
        <v>2.9859300000000002</v>
      </c>
      <c r="G1228">
        <f t="shared" si="57"/>
        <v>0</v>
      </c>
      <c r="H1228">
        <f t="shared" si="58"/>
        <v>2.9859300000000002</v>
      </c>
      <c r="I1228">
        <f t="shared" si="59"/>
        <v>2.9859300000000002</v>
      </c>
    </row>
    <row r="1229" spans="1:9" x14ac:dyDescent="0.25">
      <c r="A1229" s="2">
        <v>39945.958333333336</v>
      </c>
      <c r="B1229">
        <v>0</v>
      </c>
      <c r="C1229">
        <v>0</v>
      </c>
      <c r="D1229">
        <v>0</v>
      </c>
      <c r="E1229">
        <v>0</v>
      </c>
      <c r="F1229">
        <v>2.9723899999999999</v>
      </c>
      <c r="G1229">
        <f t="shared" si="57"/>
        <v>0</v>
      </c>
      <c r="H1229">
        <f t="shared" si="58"/>
        <v>2.9723899999999999</v>
      </c>
      <c r="I1229">
        <f t="shared" si="59"/>
        <v>2.9723899999999999</v>
      </c>
    </row>
    <row r="1230" spans="1:9" x14ac:dyDescent="0.25">
      <c r="A1230" s="2">
        <v>39946.958333333336</v>
      </c>
      <c r="B1230">
        <v>0</v>
      </c>
      <c r="C1230">
        <v>0</v>
      </c>
      <c r="D1230">
        <v>0</v>
      </c>
      <c r="E1230">
        <v>0</v>
      </c>
      <c r="F1230">
        <v>2.9664700000000002</v>
      </c>
      <c r="G1230">
        <f t="shared" si="57"/>
        <v>0</v>
      </c>
      <c r="H1230">
        <f t="shared" si="58"/>
        <v>2.9664700000000002</v>
      </c>
      <c r="I1230">
        <f t="shared" si="59"/>
        <v>2.9664700000000002</v>
      </c>
    </row>
    <row r="1231" spans="1:9" x14ac:dyDescent="0.25">
      <c r="A1231" s="2">
        <v>39947.958333333336</v>
      </c>
      <c r="B1231">
        <v>0</v>
      </c>
      <c r="C1231">
        <v>0</v>
      </c>
      <c r="D1231">
        <v>0</v>
      </c>
      <c r="E1231">
        <v>0</v>
      </c>
      <c r="F1231">
        <v>2.94733</v>
      </c>
      <c r="G1231">
        <f t="shared" si="57"/>
        <v>0</v>
      </c>
      <c r="H1231">
        <f t="shared" si="58"/>
        <v>2.94733</v>
      </c>
      <c r="I1231">
        <f t="shared" si="59"/>
        <v>2.94733</v>
      </c>
    </row>
    <row r="1232" spans="1:9" x14ac:dyDescent="0.25">
      <c r="A1232" s="2">
        <v>39948.958333333336</v>
      </c>
      <c r="B1232">
        <v>0</v>
      </c>
      <c r="C1232">
        <v>0</v>
      </c>
      <c r="D1232">
        <v>0</v>
      </c>
      <c r="E1232">
        <v>0</v>
      </c>
      <c r="F1232">
        <v>2.90374</v>
      </c>
      <c r="G1232">
        <f t="shared" si="57"/>
        <v>0</v>
      </c>
      <c r="H1232">
        <f t="shared" si="58"/>
        <v>2.90374</v>
      </c>
      <c r="I1232">
        <f t="shared" si="59"/>
        <v>2.90374</v>
      </c>
    </row>
    <row r="1233" spans="1:9" x14ac:dyDescent="0.25">
      <c r="A1233" s="2">
        <v>39949.958333333336</v>
      </c>
      <c r="B1233">
        <v>0</v>
      </c>
      <c r="C1233">
        <v>0</v>
      </c>
      <c r="D1233">
        <v>0</v>
      </c>
      <c r="E1233">
        <v>0</v>
      </c>
      <c r="F1233">
        <v>2.83622</v>
      </c>
      <c r="G1233">
        <f t="shared" si="57"/>
        <v>0</v>
      </c>
      <c r="H1233">
        <f t="shared" si="58"/>
        <v>2.83622</v>
      </c>
      <c r="I1233">
        <f t="shared" si="59"/>
        <v>2.83622</v>
      </c>
    </row>
    <row r="1234" spans="1:9" x14ac:dyDescent="0.25">
      <c r="A1234" s="2">
        <v>39950.958333333336</v>
      </c>
      <c r="B1234">
        <v>0</v>
      </c>
      <c r="C1234">
        <v>0</v>
      </c>
      <c r="D1234">
        <v>0</v>
      </c>
      <c r="E1234">
        <v>0</v>
      </c>
      <c r="F1234">
        <v>2.85507</v>
      </c>
      <c r="G1234">
        <f t="shared" si="57"/>
        <v>0</v>
      </c>
      <c r="H1234">
        <f t="shared" si="58"/>
        <v>2.85507</v>
      </c>
      <c r="I1234">
        <f t="shared" si="59"/>
        <v>2.85507</v>
      </c>
    </row>
    <row r="1235" spans="1:9" x14ac:dyDescent="0.25">
      <c r="A1235" s="2">
        <v>39951.958333333336</v>
      </c>
      <c r="B1235">
        <v>0</v>
      </c>
      <c r="C1235">
        <v>0</v>
      </c>
      <c r="D1235">
        <v>0</v>
      </c>
      <c r="E1235">
        <v>0</v>
      </c>
      <c r="F1235">
        <v>2.8661500000000002</v>
      </c>
      <c r="G1235">
        <f t="shared" si="57"/>
        <v>0</v>
      </c>
      <c r="H1235">
        <f t="shared" si="58"/>
        <v>2.8661500000000002</v>
      </c>
      <c r="I1235">
        <f t="shared" si="59"/>
        <v>2.8661500000000002</v>
      </c>
    </row>
    <row r="1236" spans="1:9" x14ac:dyDescent="0.25">
      <c r="A1236" s="2">
        <v>39952.958333333336</v>
      </c>
      <c r="B1236">
        <v>0</v>
      </c>
      <c r="C1236">
        <v>0</v>
      </c>
      <c r="D1236">
        <v>0</v>
      </c>
      <c r="E1236">
        <v>0</v>
      </c>
      <c r="F1236">
        <v>2.8713199999999999</v>
      </c>
      <c r="G1236">
        <f t="shared" si="57"/>
        <v>0</v>
      </c>
      <c r="H1236">
        <f t="shared" si="58"/>
        <v>2.8713199999999999</v>
      </c>
      <c r="I1236">
        <f t="shared" si="59"/>
        <v>2.8713199999999999</v>
      </c>
    </row>
    <row r="1237" spans="1:9" x14ac:dyDescent="0.25">
      <c r="A1237" s="2">
        <v>39953.958333333336</v>
      </c>
      <c r="B1237">
        <v>0</v>
      </c>
      <c r="C1237">
        <v>0</v>
      </c>
      <c r="D1237">
        <v>0</v>
      </c>
      <c r="E1237">
        <v>0</v>
      </c>
      <c r="F1237">
        <v>2.8260200000000002</v>
      </c>
      <c r="G1237">
        <f t="shared" si="57"/>
        <v>0</v>
      </c>
      <c r="H1237">
        <f t="shared" si="58"/>
        <v>2.8260200000000002</v>
      </c>
      <c r="I1237">
        <f t="shared" si="59"/>
        <v>2.8260200000000002</v>
      </c>
    </row>
    <row r="1238" spans="1:9" x14ac:dyDescent="0.25">
      <c r="A1238" s="2">
        <v>39954.958333333336</v>
      </c>
      <c r="B1238">
        <v>0</v>
      </c>
      <c r="C1238">
        <v>0</v>
      </c>
      <c r="D1238">
        <v>0</v>
      </c>
      <c r="E1238">
        <v>0</v>
      </c>
      <c r="F1238">
        <v>2.73725</v>
      </c>
      <c r="G1238">
        <f t="shared" si="57"/>
        <v>0</v>
      </c>
      <c r="H1238">
        <f t="shared" si="58"/>
        <v>2.73725</v>
      </c>
      <c r="I1238">
        <f t="shared" si="59"/>
        <v>2.73725</v>
      </c>
    </row>
    <row r="1239" spans="1:9" x14ac:dyDescent="0.25">
      <c r="A1239" s="2">
        <v>39955.958333333336</v>
      </c>
      <c r="B1239">
        <v>0</v>
      </c>
      <c r="C1239">
        <v>0</v>
      </c>
      <c r="D1239">
        <v>0</v>
      </c>
      <c r="E1239">
        <v>0</v>
      </c>
      <c r="F1239">
        <v>2.6823600000000001</v>
      </c>
      <c r="G1239">
        <f t="shared" si="57"/>
        <v>0</v>
      </c>
      <c r="H1239">
        <f t="shared" si="58"/>
        <v>2.6823600000000001</v>
      </c>
      <c r="I1239">
        <f t="shared" si="59"/>
        <v>2.6823600000000001</v>
      </c>
    </row>
    <row r="1240" spans="1:9" x14ac:dyDescent="0.25">
      <c r="A1240" s="2">
        <v>39956.958333333336</v>
      </c>
      <c r="B1240">
        <v>0</v>
      </c>
      <c r="C1240">
        <v>0</v>
      </c>
      <c r="D1240">
        <v>0</v>
      </c>
      <c r="E1240">
        <v>0</v>
      </c>
      <c r="F1240">
        <v>2.7087500000000002</v>
      </c>
      <c r="G1240">
        <f t="shared" si="57"/>
        <v>0</v>
      </c>
      <c r="H1240">
        <f t="shared" si="58"/>
        <v>2.7087500000000002</v>
      </c>
      <c r="I1240">
        <f t="shared" si="59"/>
        <v>2.7087500000000002</v>
      </c>
    </row>
    <row r="1241" spans="1:9" x14ac:dyDescent="0.25">
      <c r="A1241" s="2">
        <v>39957.958333333336</v>
      </c>
      <c r="B1241">
        <v>0</v>
      </c>
      <c r="C1241">
        <v>0</v>
      </c>
      <c r="D1241">
        <v>0</v>
      </c>
      <c r="E1241">
        <v>0</v>
      </c>
      <c r="F1241">
        <v>2.7623099999999998</v>
      </c>
      <c r="G1241">
        <f t="shared" si="57"/>
        <v>0</v>
      </c>
      <c r="H1241">
        <f t="shared" si="58"/>
        <v>2.7623099999999998</v>
      </c>
      <c r="I1241">
        <f t="shared" si="59"/>
        <v>2.7623099999999998</v>
      </c>
    </row>
    <row r="1242" spans="1:9" x14ac:dyDescent="0.25">
      <c r="A1242" s="2">
        <v>39958.958333333336</v>
      </c>
      <c r="B1242">
        <v>0</v>
      </c>
      <c r="C1242">
        <v>0</v>
      </c>
      <c r="D1242">
        <v>0</v>
      </c>
      <c r="E1242">
        <v>0</v>
      </c>
      <c r="F1242">
        <v>2.7335500000000001</v>
      </c>
      <c r="G1242">
        <f t="shared" si="57"/>
        <v>0</v>
      </c>
      <c r="H1242">
        <f t="shared" si="58"/>
        <v>2.7335500000000001</v>
      </c>
      <c r="I1242">
        <f t="shared" si="59"/>
        <v>2.7335500000000001</v>
      </c>
    </row>
    <row r="1243" spans="1:9" x14ac:dyDescent="0.25">
      <c r="A1243" s="2">
        <v>39959.958333333336</v>
      </c>
      <c r="B1243">
        <v>0</v>
      </c>
      <c r="C1243">
        <v>0</v>
      </c>
      <c r="D1243">
        <v>0</v>
      </c>
      <c r="E1243">
        <v>0</v>
      </c>
      <c r="F1243">
        <v>2.66398</v>
      </c>
      <c r="G1243">
        <f t="shared" si="57"/>
        <v>0</v>
      </c>
      <c r="H1243">
        <f t="shared" si="58"/>
        <v>2.66398</v>
      </c>
      <c r="I1243">
        <f t="shared" si="59"/>
        <v>2.66398</v>
      </c>
    </row>
    <row r="1244" spans="1:9" x14ac:dyDescent="0.25">
      <c r="A1244" s="2">
        <v>39960.958333333336</v>
      </c>
      <c r="B1244">
        <v>0</v>
      </c>
      <c r="C1244">
        <v>0</v>
      </c>
      <c r="D1244">
        <v>0</v>
      </c>
      <c r="E1244">
        <v>0</v>
      </c>
      <c r="F1244">
        <v>2.6649799999999999</v>
      </c>
      <c r="G1244">
        <f t="shared" si="57"/>
        <v>0</v>
      </c>
      <c r="H1244">
        <f t="shared" si="58"/>
        <v>2.6649799999999999</v>
      </c>
      <c r="I1244">
        <f t="shared" si="59"/>
        <v>2.6649799999999999</v>
      </c>
    </row>
    <row r="1245" spans="1:9" x14ac:dyDescent="0.25">
      <c r="A1245" s="2">
        <v>39961.958333333336</v>
      </c>
      <c r="B1245">
        <v>0</v>
      </c>
      <c r="C1245">
        <v>0</v>
      </c>
      <c r="D1245">
        <v>0</v>
      </c>
      <c r="E1245">
        <v>0</v>
      </c>
      <c r="F1245">
        <v>2.6118899999999998</v>
      </c>
      <c r="G1245">
        <f t="shared" si="57"/>
        <v>0</v>
      </c>
      <c r="H1245">
        <f t="shared" si="58"/>
        <v>2.6118899999999998</v>
      </c>
      <c r="I1245">
        <f t="shared" si="59"/>
        <v>2.6118899999999998</v>
      </c>
    </row>
    <row r="1246" spans="1:9" x14ac:dyDescent="0.25">
      <c r="A1246" s="2">
        <v>39962.958333333336</v>
      </c>
      <c r="B1246">
        <v>0</v>
      </c>
      <c r="C1246">
        <v>0</v>
      </c>
      <c r="D1246">
        <v>0</v>
      </c>
      <c r="E1246">
        <v>0</v>
      </c>
      <c r="F1246">
        <v>2.6463899999999998</v>
      </c>
      <c r="G1246">
        <f t="shared" si="57"/>
        <v>0</v>
      </c>
      <c r="H1246">
        <f t="shared" si="58"/>
        <v>2.6463899999999998</v>
      </c>
      <c r="I1246">
        <f t="shared" si="59"/>
        <v>2.6463899999999998</v>
      </c>
    </row>
    <row r="1247" spans="1:9" x14ac:dyDescent="0.25">
      <c r="A1247" s="2">
        <v>39963.958333333336</v>
      </c>
      <c r="B1247">
        <v>0</v>
      </c>
      <c r="C1247">
        <v>0</v>
      </c>
      <c r="D1247">
        <v>0</v>
      </c>
      <c r="E1247">
        <v>0</v>
      </c>
      <c r="F1247">
        <v>2.6314700000000002</v>
      </c>
      <c r="G1247">
        <f t="shared" si="57"/>
        <v>0</v>
      </c>
      <c r="H1247">
        <f t="shared" si="58"/>
        <v>2.6314700000000002</v>
      </c>
      <c r="I1247">
        <f t="shared" si="59"/>
        <v>2.6314700000000002</v>
      </c>
    </row>
    <row r="1248" spans="1:9" x14ac:dyDescent="0.25">
      <c r="A1248" s="2">
        <v>39964.958333333336</v>
      </c>
      <c r="B1248">
        <v>0</v>
      </c>
      <c r="C1248">
        <v>0</v>
      </c>
      <c r="D1248">
        <v>0</v>
      </c>
      <c r="E1248">
        <v>0</v>
      </c>
      <c r="F1248">
        <v>2.6624099999999999</v>
      </c>
      <c r="G1248">
        <f t="shared" si="57"/>
        <v>0</v>
      </c>
      <c r="H1248">
        <f t="shared" si="58"/>
        <v>2.6624099999999999</v>
      </c>
      <c r="I1248">
        <f t="shared" si="59"/>
        <v>2.6624099999999999</v>
      </c>
    </row>
    <row r="1249" spans="1:9" x14ac:dyDescent="0.25">
      <c r="A1249" s="2">
        <v>39965.958333333336</v>
      </c>
      <c r="B1249">
        <v>0</v>
      </c>
      <c r="C1249">
        <v>0</v>
      </c>
      <c r="D1249">
        <v>0</v>
      </c>
      <c r="E1249">
        <v>0</v>
      </c>
      <c r="F1249">
        <v>2.6586599999999998</v>
      </c>
      <c r="G1249">
        <f t="shared" si="57"/>
        <v>0</v>
      </c>
      <c r="H1249">
        <f t="shared" si="58"/>
        <v>2.6586599999999998</v>
      </c>
      <c r="I1249">
        <f t="shared" si="59"/>
        <v>2.6586599999999998</v>
      </c>
    </row>
    <row r="1250" spans="1:9" x14ac:dyDescent="0.25">
      <c r="A1250" s="2">
        <v>39966.958333333336</v>
      </c>
      <c r="B1250">
        <v>0</v>
      </c>
      <c r="C1250">
        <v>0</v>
      </c>
      <c r="D1250">
        <v>0</v>
      </c>
      <c r="E1250">
        <v>0</v>
      </c>
      <c r="F1250">
        <v>2.61111</v>
      </c>
      <c r="G1250">
        <f t="shared" si="57"/>
        <v>0</v>
      </c>
      <c r="H1250">
        <f t="shared" si="58"/>
        <v>2.61111</v>
      </c>
      <c r="I1250">
        <f t="shared" si="59"/>
        <v>2.61111</v>
      </c>
    </row>
    <row r="1251" spans="1:9" x14ac:dyDescent="0.25">
      <c r="A1251" s="2">
        <v>39967.958333333336</v>
      </c>
      <c r="B1251">
        <v>0</v>
      </c>
      <c r="C1251">
        <v>0</v>
      </c>
      <c r="D1251">
        <v>0</v>
      </c>
      <c r="E1251">
        <v>0</v>
      </c>
      <c r="F1251">
        <v>2.5836700000000001</v>
      </c>
      <c r="G1251">
        <f t="shared" si="57"/>
        <v>0</v>
      </c>
      <c r="H1251">
        <f t="shared" si="58"/>
        <v>2.5836700000000001</v>
      </c>
      <c r="I1251">
        <f t="shared" si="59"/>
        <v>2.5836700000000001</v>
      </c>
    </row>
    <row r="1252" spans="1:9" x14ac:dyDescent="0.25">
      <c r="A1252" s="2">
        <v>39968.958333333336</v>
      </c>
      <c r="B1252">
        <v>0</v>
      </c>
      <c r="C1252">
        <v>0</v>
      </c>
      <c r="D1252">
        <v>0</v>
      </c>
      <c r="E1252">
        <v>0</v>
      </c>
      <c r="F1252">
        <v>2.52738</v>
      </c>
      <c r="G1252">
        <f t="shared" si="57"/>
        <v>0</v>
      </c>
      <c r="H1252">
        <f t="shared" si="58"/>
        <v>2.52738</v>
      </c>
      <c r="I1252">
        <f t="shared" si="59"/>
        <v>2.52738</v>
      </c>
    </row>
    <row r="1253" spans="1:9" x14ac:dyDescent="0.25">
      <c r="A1253" s="2">
        <v>39969.958333333336</v>
      </c>
      <c r="B1253">
        <v>0</v>
      </c>
      <c r="C1253">
        <v>0</v>
      </c>
      <c r="D1253">
        <v>0</v>
      </c>
      <c r="E1253">
        <v>0</v>
      </c>
      <c r="F1253">
        <v>2.5046300000000001</v>
      </c>
      <c r="G1253">
        <f t="shared" si="57"/>
        <v>0</v>
      </c>
      <c r="H1253">
        <f t="shared" si="58"/>
        <v>2.5046300000000001</v>
      </c>
      <c r="I1253">
        <f t="shared" si="59"/>
        <v>2.5046300000000001</v>
      </c>
    </row>
    <row r="1254" spans="1:9" x14ac:dyDescent="0.25">
      <c r="A1254" s="2">
        <v>39970.958333333336</v>
      </c>
      <c r="B1254">
        <v>0</v>
      </c>
      <c r="C1254">
        <v>0</v>
      </c>
      <c r="D1254">
        <v>0</v>
      </c>
      <c r="E1254">
        <v>0</v>
      </c>
      <c r="F1254">
        <v>2.4932500000000002</v>
      </c>
      <c r="G1254">
        <f t="shared" si="57"/>
        <v>0</v>
      </c>
      <c r="H1254">
        <f t="shared" si="58"/>
        <v>2.4932500000000002</v>
      </c>
      <c r="I1254">
        <f t="shared" si="59"/>
        <v>2.4932500000000002</v>
      </c>
    </row>
    <row r="1255" spans="1:9" x14ac:dyDescent="0.25">
      <c r="A1255" s="2">
        <v>39971.958333333336</v>
      </c>
      <c r="B1255">
        <v>0</v>
      </c>
      <c r="C1255">
        <v>0</v>
      </c>
      <c r="D1255">
        <v>0</v>
      </c>
      <c r="E1255">
        <v>0</v>
      </c>
      <c r="F1255">
        <v>2.4797500000000001</v>
      </c>
      <c r="G1255">
        <f t="shared" si="57"/>
        <v>0</v>
      </c>
      <c r="H1255">
        <f t="shared" si="58"/>
        <v>2.4797500000000001</v>
      </c>
      <c r="I1255">
        <f t="shared" si="59"/>
        <v>2.4797500000000001</v>
      </c>
    </row>
    <row r="1256" spans="1:9" x14ac:dyDescent="0.25">
      <c r="A1256" s="2">
        <v>39972.958333333336</v>
      </c>
      <c r="B1256">
        <v>0</v>
      </c>
      <c r="C1256">
        <v>0</v>
      </c>
      <c r="D1256">
        <v>0</v>
      </c>
      <c r="E1256">
        <v>0</v>
      </c>
      <c r="F1256">
        <v>2.4340000000000002</v>
      </c>
      <c r="G1256">
        <f t="shared" si="57"/>
        <v>0</v>
      </c>
      <c r="H1256">
        <f t="shared" si="58"/>
        <v>2.4340000000000002</v>
      </c>
      <c r="I1256">
        <f t="shared" si="59"/>
        <v>2.4340000000000002</v>
      </c>
    </row>
    <row r="1257" spans="1:9" x14ac:dyDescent="0.25">
      <c r="A1257" s="2">
        <v>39973.958333333336</v>
      </c>
      <c r="B1257">
        <v>0</v>
      </c>
      <c r="C1257">
        <v>0</v>
      </c>
      <c r="D1257">
        <v>0</v>
      </c>
      <c r="E1257">
        <v>0</v>
      </c>
      <c r="F1257">
        <v>2.3766099999999999</v>
      </c>
      <c r="G1257">
        <f t="shared" si="57"/>
        <v>0</v>
      </c>
      <c r="H1257">
        <f t="shared" si="58"/>
        <v>2.3766099999999999</v>
      </c>
      <c r="I1257">
        <f t="shared" si="59"/>
        <v>2.3766099999999999</v>
      </c>
    </row>
    <row r="1258" spans="1:9" x14ac:dyDescent="0.25">
      <c r="A1258" s="2">
        <v>39974.958333333336</v>
      </c>
      <c r="B1258">
        <v>0</v>
      </c>
      <c r="C1258">
        <v>0</v>
      </c>
      <c r="D1258">
        <v>0</v>
      </c>
      <c r="E1258">
        <v>0</v>
      </c>
      <c r="F1258">
        <v>2.3690000000000002</v>
      </c>
      <c r="G1258">
        <f t="shared" si="57"/>
        <v>0</v>
      </c>
      <c r="H1258">
        <f t="shared" si="58"/>
        <v>2.3690000000000002</v>
      </c>
      <c r="I1258">
        <f t="shared" si="59"/>
        <v>2.3690000000000002</v>
      </c>
    </row>
    <row r="1259" spans="1:9" x14ac:dyDescent="0.25">
      <c r="A1259" s="2">
        <v>39975.958333333336</v>
      </c>
      <c r="B1259">
        <v>0</v>
      </c>
      <c r="C1259">
        <v>0</v>
      </c>
      <c r="D1259">
        <v>0</v>
      </c>
      <c r="E1259">
        <v>0</v>
      </c>
      <c r="F1259">
        <v>2.3715799999999998</v>
      </c>
      <c r="G1259">
        <f t="shared" si="57"/>
        <v>0</v>
      </c>
      <c r="H1259">
        <f t="shared" si="58"/>
        <v>2.3715799999999998</v>
      </c>
      <c r="I1259">
        <f t="shared" si="59"/>
        <v>2.3715799999999998</v>
      </c>
    </row>
    <row r="1260" spans="1:9" x14ac:dyDescent="0.25">
      <c r="A1260" s="2">
        <v>39976.958333333336</v>
      </c>
      <c r="B1260">
        <v>0</v>
      </c>
      <c r="C1260">
        <v>0</v>
      </c>
      <c r="D1260">
        <v>0</v>
      </c>
      <c r="E1260">
        <v>0</v>
      </c>
      <c r="F1260">
        <v>2.3870200000000001</v>
      </c>
      <c r="G1260">
        <f t="shared" si="57"/>
        <v>0</v>
      </c>
      <c r="H1260">
        <f t="shared" si="58"/>
        <v>2.3870200000000001</v>
      </c>
      <c r="I1260">
        <f t="shared" si="59"/>
        <v>2.3870200000000001</v>
      </c>
    </row>
    <row r="1261" spans="1:9" x14ac:dyDescent="0.25">
      <c r="A1261" s="2">
        <v>39977.958333333336</v>
      </c>
      <c r="B1261">
        <v>0</v>
      </c>
      <c r="C1261">
        <v>0</v>
      </c>
      <c r="D1261">
        <v>0</v>
      </c>
      <c r="E1261">
        <v>0</v>
      </c>
      <c r="F1261">
        <v>2.3812600000000002</v>
      </c>
      <c r="G1261">
        <f t="shared" si="57"/>
        <v>0</v>
      </c>
      <c r="H1261">
        <f t="shared" si="58"/>
        <v>2.3812600000000002</v>
      </c>
      <c r="I1261">
        <f t="shared" si="59"/>
        <v>2.3812600000000002</v>
      </c>
    </row>
    <row r="1262" spans="1:9" x14ac:dyDescent="0.25">
      <c r="A1262" s="2">
        <v>39978.958333333336</v>
      </c>
      <c r="B1262">
        <v>0</v>
      </c>
      <c r="C1262">
        <v>0</v>
      </c>
      <c r="D1262">
        <v>0</v>
      </c>
      <c r="E1262">
        <v>0</v>
      </c>
      <c r="F1262">
        <v>2.36307</v>
      </c>
      <c r="G1262">
        <f t="shared" si="57"/>
        <v>0</v>
      </c>
      <c r="H1262">
        <f t="shared" si="58"/>
        <v>2.36307</v>
      </c>
      <c r="I1262">
        <f t="shared" si="59"/>
        <v>2.36307</v>
      </c>
    </row>
    <row r="1263" spans="1:9" x14ac:dyDescent="0.25">
      <c r="A1263" s="2">
        <v>39979.958333333336</v>
      </c>
      <c r="B1263">
        <v>0</v>
      </c>
      <c r="C1263">
        <v>0</v>
      </c>
      <c r="D1263">
        <v>0</v>
      </c>
      <c r="E1263">
        <v>0</v>
      </c>
      <c r="F1263">
        <v>2.33656</v>
      </c>
      <c r="G1263">
        <f t="shared" si="57"/>
        <v>0</v>
      </c>
      <c r="H1263">
        <f t="shared" si="58"/>
        <v>2.33656</v>
      </c>
      <c r="I1263">
        <f t="shared" si="59"/>
        <v>2.33656</v>
      </c>
    </row>
    <row r="1264" spans="1:9" x14ac:dyDescent="0.25">
      <c r="A1264" s="2">
        <v>39980.958333333336</v>
      </c>
      <c r="B1264">
        <v>0</v>
      </c>
      <c r="C1264">
        <v>0</v>
      </c>
      <c r="D1264">
        <v>0</v>
      </c>
      <c r="E1264">
        <v>0</v>
      </c>
      <c r="F1264">
        <v>2.3303199999999999</v>
      </c>
      <c r="G1264">
        <f t="shared" si="57"/>
        <v>0</v>
      </c>
      <c r="H1264">
        <f t="shared" si="58"/>
        <v>2.3303199999999999</v>
      </c>
      <c r="I1264">
        <f t="shared" si="59"/>
        <v>2.3303199999999999</v>
      </c>
    </row>
    <row r="1265" spans="1:9" x14ac:dyDescent="0.25">
      <c r="A1265" s="2">
        <v>39981.958333333336</v>
      </c>
      <c r="B1265">
        <v>0</v>
      </c>
      <c r="C1265">
        <v>0</v>
      </c>
      <c r="D1265">
        <v>0</v>
      </c>
      <c r="E1265">
        <v>0</v>
      </c>
      <c r="F1265">
        <v>2.29895</v>
      </c>
      <c r="G1265">
        <f t="shared" si="57"/>
        <v>0</v>
      </c>
      <c r="H1265">
        <f t="shared" si="58"/>
        <v>2.29895</v>
      </c>
      <c r="I1265">
        <f t="shared" si="59"/>
        <v>2.29895</v>
      </c>
    </row>
    <row r="1266" spans="1:9" x14ac:dyDescent="0.25">
      <c r="A1266" s="2">
        <v>39982.958333333336</v>
      </c>
      <c r="B1266">
        <v>0</v>
      </c>
      <c r="C1266">
        <v>0</v>
      </c>
      <c r="D1266">
        <v>0</v>
      </c>
      <c r="E1266">
        <v>0</v>
      </c>
      <c r="F1266">
        <v>2.2617699999999998</v>
      </c>
      <c r="G1266">
        <f t="shared" si="57"/>
        <v>0</v>
      </c>
      <c r="H1266">
        <f t="shared" si="58"/>
        <v>2.2617699999999998</v>
      </c>
      <c r="I1266">
        <f t="shared" si="59"/>
        <v>2.2617699999999998</v>
      </c>
    </row>
    <row r="1267" spans="1:9" x14ac:dyDescent="0.25">
      <c r="A1267" s="2">
        <v>39983.958333333336</v>
      </c>
      <c r="B1267">
        <v>0</v>
      </c>
      <c r="C1267">
        <v>0</v>
      </c>
      <c r="D1267">
        <v>0</v>
      </c>
      <c r="E1267">
        <v>0</v>
      </c>
      <c r="F1267">
        <v>2.23515</v>
      </c>
      <c r="G1267">
        <f t="shared" si="57"/>
        <v>0</v>
      </c>
      <c r="H1267">
        <f t="shared" si="58"/>
        <v>2.23515</v>
      </c>
      <c r="I1267">
        <f t="shared" si="59"/>
        <v>2.23515</v>
      </c>
    </row>
    <row r="1268" spans="1:9" x14ac:dyDescent="0.25">
      <c r="A1268" s="2">
        <v>39984.958333333336</v>
      </c>
      <c r="B1268">
        <v>0</v>
      </c>
      <c r="C1268">
        <v>0</v>
      </c>
      <c r="D1268">
        <v>0</v>
      </c>
      <c r="E1268">
        <v>0</v>
      </c>
      <c r="F1268">
        <v>2.2390699999999999</v>
      </c>
      <c r="G1268">
        <f t="shared" si="57"/>
        <v>0</v>
      </c>
      <c r="H1268">
        <f t="shared" si="58"/>
        <v>2.2390699999999999</v>
      </c>
      <c r="I1268">
        <f t="shared" si="59"/>
        <v>2.2390699999999999</v>
      </c>
    </row>
    <row r="1269" spans="1:9" x14ac:dyDescent="0.25">
      <c r="A1269" s="2">
        <v>39985.958333333336</v>
      </c>
      <c r="B1269">
        <v>0</v>
      </c>
      <c r="C1269">
        <v>0</v>
      </c>
      <c r="D1269">
        <v>0</v>
      </c>
      <c r="E1269">
        <v>0</v>
      </c>
      <c r="F1269">
        <v>2.2635700000000001</v>
      </c>
      <c r="G1269">
        <f t="shared" si="57"/>
        <v>0</v>
      </c>
      <c r="H1269">
        <f t="shared" si="58"/>
        <v>2.2635700000000001</v>
      </c>
      <c r="I1269">
        <f t="shared" si="59"/>
        <v>2.2635700000000001</v>
      </c>
    </row>
    <row r="1270" spans="1:9" x14ac:dyDescent="0.25">
      <c r="A1270" s="2">
        <v>39986.958333333336</v>
      </c>
      <c r="B1270">
        <v>0</v>
      </c>
      <c r="C1270">
        <v>0</v>
      </c>
      <c r="D1270">
        <v>0</v>
      </c>
      <c r="E1270">
        <v>0</v>
      </c>
      <c r="F1270">
        <v>2.2568700000000002</v>
      </c>
      <c r="G1270">
        <f t="shared" si="57"/>
        <v>0</v>
      </c>
      <c r="H1270">
        <f t="shared" si="58"/>
        <v>2.2568700000000002</v>
      </c>
      <c r="I1270">
        <f t="shared" si="59"/>
        <v>2.2568700000000002</v>
      </c>
    </row>
    <row r="1271" spans="1:9" x14ac:dyDescent="0.25">
      <c r="A1271" s="2">
        <v>39987.958333333336</v>
      </c>
      <c r="B1271">
        <v>0</v>
      </c>
      <c r="C1271">
        <v>0</v>
      </c>
      <c r="D1271">
        <v>0</v>
      </c>
      <c r="E1271">
        <v>0</v>
      </c>
      <c r="F1271">
        <v>2.2818999999999998</v>
      </c>
      <c r="G1271">
        <f t="shared" si="57"/>
        <v>0</v>
      </c>
      <c r="H1271">
        <f t="shared" si="58"/>
        <v>2.2818999999999998</v>
      </c>
      <c r="I1271">
        <f t="shared" si="59"/>
        <v>2.2818999999999998</v>
      </c>
    </row>
    <row r="1272" spans="1:9" x14ac:dyDescent="0.25">
      <c r="A1272" s="2">
        <v>39988.958333333336</v>
      </c>
      <c r="B1272">
        <v>0</v>
      </c>
      <c r="C1272">
        <v>0</v>
      </c>
      <c r="D1272">
        <v>0</v>
      </c>
      <c r="E1272">
        <v>0</v>
      </c>
      <c r="F1272">
        <v>2.3047300000000002</v>
      </c>
      <c r="G1272">
        <f t="shared" si="57"/>
        <v>0</v>
      </c>
      <c r="H1272">
        <f t="shared" si="58"/>
        <v>2.3047300000000002</v>
      </c>
      <c r="I1272">
        <f t="shared" si="59"/>
        <v>2.3047300000000002</v>
      </c>
    </row>
    <row r="1273" spans="1:9" x14ac:dyDescent="0.25">
      <c r="A1273" s="2">
        <v>39989.958333333336</v>
      </c>
      <c r="B1273">
        <v>0</v>
      </c>
      <c r="C1273">
        <v>0</v>
      </c>
      <c r="D1273">
        <v>0</v>
      </c>
      <c r="E1273">
        <v>0</v>
      </c>
      <c r="F1273">
        <v>2.2831600000000001</v>
      </c>
      <c r="G1273">
        <f t="shared" si="57"/>
        <v>0</v>
      </c>
      <c r="H1273">
        <f t="shared" si="58"/>
        <v>2.2831600000000001</v>
      </c>
      <c r="I1273">
        <f t="shared" si="59"/>
        <v>2.2831600000000001</v>
      </c>
    </row>
    <row r="1274" spans="1:9" x14ac:dyDescent="0.25">
      <c r="A1274" s="2">
        <v>39990.958333333336</v>
      </c>
      <c r="B1274">
        <v>0</v>
      </c>
      <c r="C1274">
        <v>0</v>
      </c>
      <c r="D1274">
        <v>0</v>
      </c>
      <c r="E1274">
        <v>0</v>
      </c>
      <c r="F1274">
        <v>2.2304900000000001</v>
      </c>
      <c r="G1274">
        <f t="shared" si="57"/>
        <v>0</v>
      </c>
      <c r="H1274">
        <f t="shared" si="58"/>
        <v>2.2304900000000001</v>
      </c>
      <c r="I1274">
        <f t="shared" si="59"/>
        <v>2.2304900000000001</v>
      </c>
    </row>
    <row r="1275" spans="1:9" x14ac:dyDescent="0.25">
      <c r="A1275" s="2">
        <v>39991.958333333336</v>
      </c>
      <c r="B1275">
        <v>0</v>
      </c>
      <c r="C1275">
        <v>0</v>
      </c>
      <c r="D1275">
        <v>0</v>
      </c>
      <c r="E1275">
        <v>0</v>
      </c>
      <c r="F1275">
        <v>2.23244</v>
      </c>
      <c r="G1275">
        <f t="shared" si="57"/>
        <v>0</v>
      </c>
      <c r="H1275">
        <f t="shared" si="58"/>
        <v>2.23244</v>
      </c>
      <c r="I1275">
        <f t="shared" si="59"/>
        <v>2.23244</v>
      </c>
    </row>
    <row r="1276" spans="1:9" x14ac:dyDescent="0.25">
      <c r="A1276" s="2">
        <v>39992.958333333336</v>
      </c>
      <c r="B1276">
        <v>0</v>
      </c>
      <c r="C1276">
        <v>0</v>
      </c>
      <c r="D1276">
        <v>0</v>
      </c>
      <c r="E1276">
        <v>0</v>
      </c>
      <c r="F1276">
        <v>2.1940499999999998</v>
      </c>
      <c r="G1276">
        <f t="shared" si="57"/>
        <v>0</v>
      </c>
      <c r="H1276">
        <f t="shared" si="58"/>
        <v>2.1940499999999998</v>
      </c>
      <c r="I1276">
        <f t="shared" si="59"/>
        <v>2.1940499999999998</v>
      </c>
    </row>
    <row r="1277" spans="1:9" x14ac:dyDescent="0.25">
      <c r="A1277" s="2">
        <v>39993.958333333336</v>
      </c>
      <c r="B1277">
        <v>0</v>
      </c>
      <c r="C1277">
        <v>0</v>
      </c>
      <c r="D1277">
        <v>0</v>
      </c>
      <c r="E1277">
        <v>0</v>
      </c>
      <c r="F1277">
        <v>2.20634</v>
      </c>
      <c r="G1277">
        <f t="shared" si="57"/>
        <v>0</v>
      </c>
      <c r="H1277">
        <f t="shared" si="58"/>
        <v>2.20634</v>
      </c>
      <c r="I1277">
        <f t="shared" si="59"/>
        <v>2.20634</v>
      </c>
    </row>
    <row r="1278" spans="1:9" x14ac:dyDescent="0.25">
      <c r="A1278" s="2">
        <v>39994.958333333336</v>
      </c>
      <c r="B1278">
        <v>0</v>
      </c>
      <c r="C1278">
        <v>0</v>
      </c>
      <c r="D1278">
        <v>0</v>
      </c>
      <c r="E1278">
        <v>0</v>
      </c>
      <c r="F1278">
        <v>2.1411699999999998</v>
      </c>
      <c r="G1278">
        <f t="shared" si="57"/>
        <v>0</v>
      </c>
      <c r="H1278">
        <f t="shared" si="58"/>
        <v>2.1411699999999998</v>
      </c>
      <c r="I1278">
        <f t="shared" si="59"/>
        <v>2.1411699999999998</v>
      </c>
    </row>
    <row r="1279" spans="1:9" x14ac:dyDescent="0.25">
      <c r="A1279" s="2">
        <v>39995.958333333336</v>
      </c>
      <c r="B1279">
        <v>0</v>
      </c>
      <c r="C1279">
        <v>0</v>
      </c>
      <c r="D1279">
        <v>0</v>
      </c>
      <c r="E1279">
        <v>0</v>
      </c>
      <c r="F1279">
        <v>2.0686499999999999</v>
      </c>
      <c r="G1279">
        <f t="shared" si="57"/>
        <v>0</v>
      </c>
      <c r="H1279">
        <f t="shared" si="58"/>
        <v>2.0686499999999999</v>
      </c>
      <c r="I1279">
        <f t="shared" si="59"/>
        <v>2.0686499999999999</v>
      </c>
    </row>
    <row r="1280" spans="1:9" x14ac:dyDescent="0.25">
      <c r="A1280" s="2">
        <v>39996.958333333336</v>
      </c>
      <c r="B1280">
        <v>0</v>
      </c>
      <c r="C1280">
        <v>0</v>
      </c>
      <c r="D1280">
        <v>0</v>
      </c>
      <c r="E1280">
        <v>0</v>
      </c>
      <c r="F1280">
        <v>2.0095399999999999</v>
      </c>
      <c r="G1280">
        <f t="shared" si="57"/>
        <v>0</v>
      </c>
      <c r="H1280">
        <f t="shared" si="58"/>
        <v>2.0095399999999999</v>
      </c>
      <c r="I1280">
        <f t="shared" si="59"/>
        <v>2.0095399999999999</v>
      </c>
    </row>
    <row r="1281" spans="1:9" x14ac:dyDescent="0.25">
      <c r="A1281" s="2">
        <v>39997.958333333336</v>
      </c>
      <c r="B1281">
        <v>0</v>
      </c>
      <c r="C1281">
        <v>0</v>
      </c>
      <c r="D1281">
        <v>0</v>
      </c>
      <c r="E1281">
        <v>0</v>
      </c>
      <c r="F1281">
        <v>2.0204499999999999</v>
      </c>
      <c r="G1281">
        <f t="shared" si="57"/>
        <v>0</v>
      </c>
      <c r="H1281">
        <f t="shared" si="58"/>
        <v>2.0204499999999999</v>
      </c>
      <c r="I1281">
        <f t="shared" si="59"/>
        <v>2.0204499999999999</v>
      </c>
    </row>
    <row r="1282" spans="1:9" x14ac:dyDescent="0.25">
      <c r="A1282" s="2">
        <v>39998.958333333336</v>
      </c>
      <c r="B1282">
        <v>0</v>
      </c>
      <c r="C1282">
        <v>0</v>
      </c>
      <c r="D1282">
        <v>0</v>
      </c>
      <c r="E1282">
        <v>0</v>
      </c>
      <c r="F1282">
        <v>2.01037</v>
      </c>
      <c r="G1282">
        <f t="shared" si="57"/>
        <v>0</v>
      </c>
      <c r="H1282">
        <f t="shared" si="58"/>
        <v>2.01037</v>
      </c>
      <c r="I1282">
        <f t="shared" si="59"/>
        <v>2.01037</v>
      </c>
    </row>
    <row r="1283" spans="1:9" x14ac:dyDescent="0.25">
      <c r="A1283" s="2">
        <v>39999.958333333336</v>
      </c>
      <c r="B1283">
        <v>0</v>
      </c>
      <c r="C1283">
        <v>0</v>
      </c>
      <c r="D1283">
        <v>0</v>
      </c>
      <c r="E1283">
        <v>0</v>
      </c>
      <c r="F1283">
        <v>2.004</v>
      </c>
      <c r="G1283">
        <f t="shared" ref="G1283:G1346" si="60">-B1283*10000</f>
        <v>0</v>
      </c>
      <c r="H1283">
        <f t="shared" ref="H1283:H1346" si="61">SUM(C1283:E1283)*10000+F1283</f>
        <v>2.004</v>
      </c>
      <c r="I1283">
        <f t="shared" ref="I1283:I1346" si="62">G1283+H1283</f>
        <v>2.004</v>
      </c>
    </row>
    <row r="1284" spans="1:9" x14ac:dyDescent="0.25">
      <c r="A1284" s="2">
        <v>40000.958333333336</v>
      </c>
      <c r="B1284">
        <v>0</v>
      </c>
      <c r="C1284">
        <v>0</v>
      </c>
      <c r="D1284">
        <v>0</v>
      </c>
      <c r="E1284">
        <v>0</v>
      </c>
      <c r="F1284">
        <v>2.00162</v>
      </c>
      <c r="G1284">
        <f t="shared" si="60"/>
        <v>0</v>
      </c>
      <c r="H1284">
        <f t="shared" si="61"/>
        <v>2.00162</v>
      </c>
      <c r="I1284">
        <f t="shared" si="62"/>
        <v>2.00162</v>
      </c>
    </row>
    <row r="1285" spans="1:9" x14ac:dyDescent="0.25">
      <c r="A1285" s="2">
        <v>40001.958333333336</v>
      </c>
      <c r="B1285">
        <v>0</v>
      </c>
      <c r="C1285">
        <v>0</v>
      </c>
      <c r="D1285">
        <v>0</v>
      </c>
      <c r="E1285">
        <v>0</v>
      </c>
      <c r="F1285">
        <v>1.9794499999999999</v>
      </c>
      <c r="G1285">
        <f t="shared" si="60"/>
        <v>0</v>
      </c>
      <c r="H1285">
        <f t="shared" si="61"/>
        <v>1.9794499999999999</v>
      </c>
      <c r="I1285">
        <f t="shared" si="62"/>
        <v>1.9794499999999999</v>
      </c>
    </row>
    <row r="1286" spans="1:9" x14ac:dyDescent="0.25">
      <c r="A1286" s="2">
        <v>40002.958333333336</v>
      </c>
      <c r="B1286">
        <v>0</v>
      </c>
      <c r="C1286">
        <v>0</v>
      </c>
      <c r="D1286">
        <v>0</v>
      </c>
      <c r="E1286">
        <v>0</v>
      </c>
      <c r="F1286">
        <v>1.9686399999999999</v>
      </c>
      <c r="G1286">
        <f t="shared" si="60"/>
        <v>0</v>
      </c>
      <c r="H1286">
        <f t="shared" si="61"/>
        <v>1.9686399999999999</v>
      </c>
      <c r="I1286">
        <f t="shared" si="62"/>
        <v>1.9686399999999999</v>
      </c>
    </row>
    <row r="1287" spans="1:9" x14ac:dyDescent="0.25">
      <c r="A1287" s="2">
        <v>40003.958333333336</v>
      </c>
      <c r="B1287">
        <v>0</v>
      </c>
      <c r="C1287">
        <v>0</v>
      </c>
      <c r="D1287">
        <v>0</v>
      </c>
      <c r="E1287">
        <v>0</v>
      </c>
      <c r="F1287">
        <v>1.97037</v>
      </c>
      <c r="G1287">
        <f t="shared" si="60"/>
        <v>0</v>
      </c>
      <c r="H1287">
        <f t="shared" si="61"/>
        <v>1.97037</v>
      </c>
      <c r="I1287">
        <f t="shared" si="62"/>
        <v>1.97037</v>
      </c>
    </row>
    <row r="1288" spans="1:9" x14ac:dyDescent="0.25">
      <c r="A1288" s="2">
        <v>40004.958333333336</v>
      </c>
      <c r="B1288">
        <v>0</v>
      </c>
      <c r="C1288">
        <v>0</v>
      </c>
      <c r="D1288">
        <v>0</v>
      </c>
      <c r="E1288">
        <v>0</v>
      </c>
      <c r="F1288">
        <v>1.94737</v>
      </c>
      <c r="G1288">
        <f t="shared" si="60"/>
        <v>0</v>
      </c>
      <c r="H1288">
        <f t="shared" si="61"/>
        <v>1.94737</v>
      </c>
      <c r="I1288">
        <f t="shared" si="62"/>
        <v>1.94737</v>
      </c>
    </row>
    <row r="1289" spans="1:9" x14ac:dyDescent="0.25">
      <c r="A1289" s="2">
        <v>40005.958333333336</v>
      </c>
      <c r="B1289">
        <v>0</v>
      </c>
      <c r="C1289">
        <v>0</v>
      </c>
      <c r="D1289">
        <v>0</v>
      </c>
      <c r="E1289">
        <v>0</v>
      </c>
      <c r="F1289">
        <v>1.9880899999999999</v>
      </c>
      <c r="G1289">
        <f t="shared" si="60"/>
        <v>0</v>
      </c>
      <c r="H1289">
        <f t="shared" si="61"/>
        <v>1.9880899999999999</v>
      </c>
      <c r="I1289">
        <f t="shared" si="62"/>
        <v>1.9880899999999999</v>
      </c>
    </row>
    <row r="1290" spans="1:9" x14ac:dyDescent="0.25">
      <c r="A1290" s="2">
        <v>40006.958333333336</v>
      </c>
      <c r="B1290">
        <v>0</v>
      </c>
      <c r="C1290">
        <v>0</v>
      </c>
      <c r="D1290">
        <v>0</v>
      </c>
      <c r="E1290">
        <v>0</v>
      </c>
      <c r="F1290">
        <v>2.0152399999999999</v>
      </c>
      <c r="G1290">
        <f t="shared" si="60"/>
        <v>0</v>
      </c>
      <c r="H1290">
        <f t="shared" si="61"/>
        <v>2.0152399999999999</v>
      </c>
      <c r="I1290">
        <f t="shared" si="62"/>
        <v>2.0152399999999999</v>
      </c>
    </row>
    <row r="1291" spans="1:9" x14ac:dyDescent="0.25">
      <c r="A1291" s="2">
        <v>40007.958333333336</v>
      </c>
      <c r="B1291">
        <v>0</v>
      </c>
      <c r="C1291">
        <v>0</v>
      </c>
      <c r="D1291">
        <v>0</v>
      </c>
      <c r="E1291">
        <v>0</v>
      </c>
      <c r="F1291">
        <v>2.0049299999999999</v>
      </c>
      <c r="G1291">
        <f t="shared" si="60"/>
        <v>0</v>
      </c>
      <c r="H1291">
        <f t="shared" si="61"/>
        <v>2.0049299999999999</v>
      </c>
      <c r="I1291">
        <f t="shared" si="62"/>
        <v>2.0049299999999999</v>
      </c>
    </row>
    <row r="1292" spans="1:9" x14ac:dyDescent="0.25">
      <c r="A1292" s="2">
        <v>40008.958333333336</v>
      </c>
      <c r="B1292">
        <v>0</v>
      </c>
      <c r="C1292">
        <v>0</v>
      </c>
      <c r="D1292">
        <v>0</v>
      </c>
      <c r="E1292">
        <v>0</v>
      </c>
      <c r="F1292">
        <v>2.0017299999999998</v>
      </c>
      <c r="G1292">
        <f t="shared" si="60"/>
        <v>0</v>
      </c>
      <c r="H1292">
        <f t="shared" si="61"/>
        <v>2.0017299999999998</v>
      </c>
      <c r="I1292">
        <f t="shared" si="62"/>
        <v>2.0017299999999998</v>
      </c>
    </row>
    <row r="1293" spans="1:9" x14ac:dyDescent="0.25">
      <c r="A1293" s="2">
        <v>40009.958333333336</v>
      </c>
      <c r="B1293">
        <v>0</v>
      </c>
      <c r="C1293">
        <v>0</v>
      </c>
      <c r="D1293">
        <v>0</v>
      </c>
      <c r="E1293">
        <v>0</v>
      </c>
      <c r="F1293">
        <v>2.0245799999999998</v>
      </c>
      <c r="G1293">
        <f t="shared" si="60"/>
        <v>0</v>
      </c>
      <c r="H1293">
        <f t="shared" si="61"/>
        <v>2.0245799999999998</v>
      </c>
      <c r="I1293">
        <f t="shared" si="62"/>
        <v>2.0245799999999998</v>
      </c>
    </row>
    <row r="1294" spans="1:9" x14ac:dyDescent="0.25">
      <c r="A1294" s="2">
        <v>40010.958333333336</v>
      </c>
      <c r="B1294">
        <v>0</v>
      </c>
      <c r="C1294">
        <v>0</v>
      </c>
      <c r="D1294">
        <v>0</v>
      </c>
      <c r="E1294">
        <v>0</v>
      </c>
      <c r="F1294">
        <v>1.9880800000000001</v>
      </c>
      <c r="G1294">
        <f t="shared" si="60"/>
        <v>0</v>
      </c>
      <c r="H1294">
        <f t="shared" si="61"/>
        <v>1.9880800000000001</v>
      </c>
      <c r="I1294">
        <f t="shared" si="62"/>
        <v>1.9880800000000001</v>
      </c>
    </row>
    <row r="1295" spans="1:9" x14ac:dyDescent="0.25">
      <c r="A1295" s="2">
        <v>40011.958333333336</v>
      </c>
      <c r="B1295">
        <v>0</v>
      </c>
      <c r="C1295">
        <v>0</v>
      </c>
      <c r="D1295">
        <v>0</v>
      </c>
      <c r="E1295">
        <v>0</v>
      </c>
      <c r="F1295">
        <v>1.94248</v>
      </c>
      <c r="G1295">
        <f t="shared" si="60"/>
        <v>0</v>
      </c>
      <c r="H1295">
        <f t="shared" si="61"/>
        <v>1.94248</v>
      </c>
      <c r="I1295">
        <f t="shared" si="62"/>
        <v>1.94248</v>
      </c>
    </row>
    <row r="1296" spans="1:9" x14ac:dyDescent="0.25">
      <c r="A1296" s="2">
        <v>40012.958333333336</v>
      </c>
      <c r="B1296">
        <v>0</v>
      </c>
      <c r="C1296">
        <v>0</v>
      </c>
      <c r="D1296">
        <v>0</v>
      </c>
      <c r="E1296">
        <v>0</v>
      </c>
      <c r="F1296">
        <v>1.91</v>
      </c>
      <c r="G1296">
        <f t="shared" si="60"/>
        <v>0</v>
      </c>
      <c r="H1296">
        <f t="shared" si="61"/>
        <v>1.91</v>
      </c>
      <c r="I1296">
        <f t="shared" si="62"/>
        <v>1.91</v>
      </c>
    </row>
    <row r="1297" spans="1:9" x14ac:dyDescent="0.25">
      <c r="A1297" s="2">
        <v>40013.958333333336</v>
      </c>
      <c r="B1297">
        <v>0</v>
      </c>
      <c r="C1297">
        <v>0</v>
      </c>
      <c r="D1297">
        <v>0</v>
      </c>
      <c r="E1297">
        <v>0</v>
      </c>
      <c r="F1297">
        <v>1.9152800000000001</v>
      </c>
      <c r="G1297">
        <f t="shared" si="60"/>
        <v>0</v>
      </c>
      <c r="H1297">
        <f t="shared" si="61"/>
        <v>1.9152800000000001</v>
      </c>
      <c r="I1297">
        <f t="shared" si="62"/>
        <v>1.9152800000000001</v>
      </c>
    </row>
    <row r="1298" spans="1:9" x14ac:dyDescent="0.25">
      <c r="A1298" s="2">
        <v>40014.958333333336</v>
      </c>
      <c r="B1298">
        <v>0</v>
      </c>
      <c r="C1298">
        <v>0</v>
      </c>
      <c r="D1298">
        <v>0</v>
      </c>
      <c r="E1298">
        <v>0</v>
      </c>
      <c r="F1298">
        <v>1.8822000000000001</v>
      </c>
      <c r="G1298">
        <f t="shared" si="60"/>
        <v>0</v>
      </c>
      <c r="H1298">
        <f t="shared" si="61"/>
        <v>1.8822000000000001</v>
      </c>
      <c r="I1298">
        <f t="shared" si="62"/>
        <v>1.8822000000000001</v>
      </c>
    </row>
    <row r="1299" spans="1:9" x14ac:dyDescent="0.25">
      <c r="A1299" s="2">
        <v>40015.958333333336</v>
      </c>
      <c r="B1299">
        <v>0</v>
      </c>
      <c r="C1299">
        <v>0</v>
      </c>
      <c r="D1299">
        <v>0</v>
      </c>
      <c r="E1299">
        <v>0</v>
      </c>
      <c r="F1299">
        <v>1.8775299999999999</v>
      </c>
      <c r="G1299">
        <f t="shared" si="60"/>
        <v>0</v>
      </c>
      <c r="H1299">
        <f t="shared" si="61"/>
        <v>1.8775299999999999</v>
      </c>
      <c r="I1299">
        <f t="shared" si="62"/>
        <v>1.8775299999999999</v>
      </c>
    </row>
    <row r="1300" spans="1:9" x14ac:dyDescent="0.25">
      <c r="A1300" s="2">
        <v>40016.958333333336</v>
      </c>
      <c r="B1300">
        <v>0</v>
      </c>
      <c r="C1300">
        <v>0</v>
      </c>
      <c r="D1300">
        <v>0</v>
      </c>
      <c r="E1300">
        <v>0</v>
      </c>
      <c r="F1300">
        <v>1.87897</v>
      </c>
      <c r="G1300">
        <f t="shared" si="60"/>
        <v>0</v>
      </c>
      <c r="H1300">
        <f t="shared" si="61"/>
        <v>1.87897</v>
      </c>
      <c r="I1300">
        <f t="shared" si="62"/>
        <v>1.87897</v>
      </c>
    </row>
    <row r="1301" spans="1:9" x14ac:dyDescent="0.25">
      <c r="A1301" s="2">
        <v>40017.958333333336</v>
      </c>
      <c r="B1301">
        <v>0</v>
      </c>
      <c r="C1301">
        <v>0</v>
      </c>
      <c r="D1301">
        <v>0</v>
      </c>
      <c r="E1301">
        <v>0</v>
      </c>
      <c r="F1301">
        <v>1.93449</v>
      </c>
      <c r="G1301">
        <f t="shared" si="60"/>
        <v>0</v>
      </c>
      <c r="H1301">
        <f t="shared" si="61"/>
        <v>1.93449</v>
      </c>
      <c r="I1301">
        <f t="shared" si="62"/>
        <v>1.93449</v>
      </c>
    </row>
    <row r="1302" spans="1:9" x14ac:dyDescent="0.25">
      <c r="A1302" s="2">
        <v>40018.958333333336</v>
      </c>
      <c r="B1302">
        <v>0</v>
      </c>
      <c r="C1302">
        <v>0</v>
      </c>
      <c r="D1302">
        <v>0</v>
      </c>
      <c r="E1302">
        <v>0</v>
      </c>
      <c r="F1302">
        <v>1.94102</v>
      </c>
      <c r="G1302">
        <f t="shared" si="60"/>
        <v>0</v>
      </c>
      <c r="H1302">
        <f t="shared" si="61"/>
        <v>1.94102</v>
      </c>
      <c r="I1302">
        <f t="shared" si="62"/>
        <v>1.94102</v>
      </c>
    </row>
    <row r="1303" spans="1:9" x14ac:dyDescent="0.25">
      <c r="A1303" s="2">
        <v>40019.958333333336</v>
      </c>
      <c r="B1303">
        <v>0</v>
      </c>
      <c r="C1303">
        <v>0</v>
      </c>
      <c r="D1303">
        <v>0</v>
      </c>
      <c r="E1303">
        <v>0</v>
      </c>
      <c r="F1303">
        <v>1.9217599999999999</v>
      </c>
      <c r="G1303">
        <f t="shared" si="60"/>
        <v>0</v>
      </c>
      <c r="H1303">
        <f t="shared" si="61"/>
        <v>1.9217599999999999</v>
      </c>
      <c r="I1303">
        <f t="shared" si="62"/>
        <v>1.9217599999999999</v>
      </c>
    </row>
    <row r="1304" spans="1:9" x14ac:dyDescent="0.25">
      <c r="A1304" s="2">
        <v>40020.958333333336</v>
      </c>
      <c r="B1304">
        <v>0</v>
      </c>
      <c r="C1304">
        <v>0</v>
      </c>
      <c r="D1304">
        <v>0</v>
      </c>
      <c r="E1304">
        <v>0</v>
      </c>
      <c r="F1304">
        <v>1.8909199999999999</v>
      </c>
      <c r="G1304">
        <f t="shared" si="60"/>
        <v>0</v>
      </c>
      <c r="H1304">
        <f t="shared" si="61"/>
        <v>1.8909199999999999</v>
      </c>
      <c r="I1304">
        <f t="shared" si="62"/>
        <v>1.8909199999999999</v>
      </c>
    </row>
    <row r="1305" spans="1:9" x14ac:dyDescent="0.25">
      <c r="A1305" s="2">
        <v>40021.958333333336</v>
      </c>
      <c r="B1305">
        <v>0</v>
      </c>
      <c r="C1305">
        <v>0</v>
      </c>
      <c r="D1305">
        <v>0</v>
      </c>
      <c r="E1305">
        <v>0</v>
      </c>
      <c r="F1305">
        <v>1.8418000000000001</v>
      </c>
      <c r="G1305">
        <f t="shared" si="60"/>
        <v>0</v>
      </c>
      <c r="H1305">
        <f t="shared" si="61"/>
        <v>1.8418000000000001</v>
      </c>
      <c r="I1305">
        <f t="shared" si="62"/>
        <v>1.8418000000000001</v>
      </c>
    </row>
    <row r="1306" spans="1:9" x14ac:dyDescent="0.25">
      <c r="A1306" s="2">
        <v>40022.958333333336</v>
      </c>
      <c r="B1306">
        <v>0</v>
      </c>
      <c r="C1306">
        <v>0</v>
      </c>
      <c r="D1306">
        <v>0</v>
      </c>
      <c r="E1306">
        <v>0</v>
      </c>
      <c r="F1306">
        <v>1.83996</v>
      </c>
      <c r="G1306">
        <f t="shared" si="60"/>
        <v>0</v>
      </c>
      <c r="H1306">
        <f t="shared" si="61"/>
        <v>1.83996</v>
      </c>
      <c r="I1306">
        <f t="shared" si="62"/>
        <v>1.83996</v>
      </c>
    </row>
    <row r="1307" spans="1:9" x14ac:dyDescent="0.25">
      <c r="A1307" s="2">
        <v>40023.958333333336</v>
      </c>
      <c r="B1307">
        <v>0</v>
      </c>
      <c r="C1307">
        <v>0</v>
      </c>
      <c r="D1307">
        <v>0</v>
      </c>
      <c r="E1307">
        <v>0</v>
      </c>
      <c r="F1307">
        <v>1.86477</v>
      </c>
      <c r="G1307">
        <f t="shared" si="60"/>
        <v>0</v>
      </c>
      <c r="H1307">
        <f t="shared" si="61"/>
        <v>1.86477</v>
      </c>
      <c r="I1307">
        <f t="shared" si="62"/>
        <v>1.86477</v>
      </c>
    </row>
    <row r="1308" spans="1:9" x14ac:dyDescent="0.25">
      <c r="A1308" s="2">
        <v>40024.958333333336</v>
      </c>
      <c r="B1308">
        <v>0</v>
      </c>
      <c r="C1308">
        <v>0</v>
      </c>
      <c r="D1308">
        <v>0</v>
      </c>
      <c r="E1308">
        <v>0</v>
      </c>
      <c r="F1308">
        <v>1.87435</v>
      </c>
      <c r="G1308">
        <f t="shared" si="60"/>
        <v>0</v>
      </c>
      <c r="H1308">
        <f t="shared" si="61"/>
        <v>1.87435</v>
      </c>
      <c r="I1308">
        <f t="shared" si="62"/>
        <v>1.87435</v>
      </c>
    </row>
    <row r="1309" spans="1:9" x14ac:dyDescent="0.25">
      <c r="A1309" s="2">
        <v>40025.958333333336</v>
      </c>
      <c r="B1309">
        <v>0</v>
      </c>
      <c r="C1309">
        <v>0</v>
      </c>
      <c r="D1309">
        <v>0</v>
      </c>
      <c r="E1309">
        <v>0</v>
      </c>
      <c r="F1309">
        <v>1.8592900000000001</v>
      </c>
      <c r="G1309">
        <f t="shared" si="60"/>
        <v>0</v>
      </c>
      <c r="H1309">
        <f t="shared" si="61"/>
        <v>1.8592900000000001</v>
      </c>
      <c r="I1309">
        <f t="shared" si="62"/>
        <v>1.8592900000000001</v>
      </c>
    </row>
    <row r="1310" spans="1:9" x14ac:dyDescent="0.25">
      <c r="A1310" s="2">
        <v>40026.958333333336</v>
      </c>
      <c r="B1310">
        <v>0</v>
      </c>
      <c r="C1310">
        <v>0</v>
      </c>
      <c r="D1310">
        <v>0</v>
      </c>
      <c r="E1310">
        <v>0</v>
      </c>
      <c r="F1310">
        <v>1.84372</v>
      </c>
      <c r="G1310">
        <f t="shared" si="60"/>
        <v>0</v>
      </c>
      <c r="H1310">
        <f t="shared" si="61"/>
        <v>1.84372</v>
      </c>
      <c r="I1310">
        <f t="shared" si="62"/>
        <v>1.84372</v>
      </c>
    </row>
    <row r="1311" spans="1:9" x14ac:dyDescent="0.25">
      <c r="A1311" s="2">
        <v>40027.958333333336</v>
      </c>
      <c r="B1311">
        <v>0</v>
      </c>
      <c r="C1311">
        <v>0</v>
      </c>
      <c r="D1311">
        <v>0</v>
      </c>
      <c r="E1311">
        <v>0</v>
      </c>
      <c r="F1311">
        <v>1.8287100000000001</v>
      </c>
      <c r="G1311">
        <f t="shared" si="60"/>
        <v>0</v>
      </c>
      <c r="H1311">
        <f t="shared" si="61"/>
        <v>1.8287100000000001</v>
      </c>
      <c r="I1311">
        <f t="shared" si="62"/>
        <v>1.8287100000000001</v>
      </c>
    </row>
    <row r="1312" spans="1:9" x14ac:dyDescent="0.25">
      <c r="A1312" s="2">
        <v>40028.958333333336</v>
      </c>
      <c r="B1312">
        <v>0</v>
      </c>
      <c r="C1312">
        <v>0</v>
      </c>
      <c r="D1312">
        <v>0</v>
      </c>
      <c r="E1312">
        <v>0</v>
      </c>
      <c r="F1312">
        <v>1.8427199999999999</v>
      </c>
      <c r="G1312">
        <f t="shared" si="60"/>
        <v>0</v>
      </c>
      <c r="H1312">
        <f t="shared" si="61"/>
        <v>1.8427199999999999</v>
      </c>
      <c r="I1312">
        <f t="shared" si="62"/>
        <v>1.8427199999999999</v>
      </c>
    </row>
    <row r="1313" spans="1:9" x14ac:dyDescent="0.25">
      <c r="A1313" s="2">
        <v>40029.958333333336</v>
      </c>
      <c r="B1313">
        <v>0</v>
      </c>
      <c r="C1313">
        <v>0</v>
      </c>
      <c r="D1313">
        <v>0</v>
      </c>
      <c r="E1313">
        <v>0</v>
      </c>
      <c r="F1313">
        <v>1.8500700000000001</v>
      </c>
      <c r="G1313">
        <f t="shared" si="60"/>
        <v>0</v>
      </c>
      <c r="H1313">
        <f t="shared" si="61"/>
        <v>1.8500700000000001</v>
      </c>
      <c r="I1313">
        <f t="shared" si="62"/>
        <v>1.8500700000000001</v>
      </c>
    </row>
    <row r="1314" spans="1:9" x14ac:dyDescent="0.25">
      <c r="A1314" s="2">
        <v>40030.958333333336</v>
      </c>
      <c r="B1314">
        <v>0</v>
      </c>
      <c r="C1314">
        <v>0</v>
      </c>
      <c r="D1314">
        <v>0</v>
      </c>
      <c r="E1314">
        <v>0</v>
      </c>
      <c r="F1314">
        <v>1.8072699999999999</v>
      </c>
      <c r="G1314">
        <f t="shared" si="60"/>
        <v>0</v>
      </c>
      <c r="H1314">
        <f t="shared" si="61"/>
        <v>1.8072699999999999</v>
      </c>
      <c r="I1314">
        <f t="shared" si="62"/>
        <v>1.8072699999999999</v>
      </c>
    </row>
    <row r="1315" spans="1:9" x14ac:dyDescent="0.25">
      <c r="A1315" s="2">
        <v>40031.958333333336</v>
      </c>
      <c r="B1315">
        <v>0</v>
      </c>
      <c r="C1315">
        <v>0</v>
      </c>
      <c r="D1315">
        <v>0</v>
      </c>
      <c r="E1315">
        <v>0</v>
      </c>
      <c r="F1315">
        <v>1.79741</v>
      </c>
      <c r="G1315">
        <f t="shared" si="60"/>
        <v>0</v>
      </c>
      <c r="H1315">
        <f t="shared" si="61"/>
        <v>1.79741</v>
      </c>
      <c r="I1315">
        <f t="shared" si="62"/>
        <v>1.79741</v>
      </c>
    </row>
    <row r="1316" spans="1:9" x14ac:dyDescent="0.25">
      <c r="A1316" s="2">
        <v>40032.958333333336</v>
      </c>
      <c r="B1316">
        <v>0</v>
      </c>
      <c r="C1316">
        <v>0</v>
      </c>
      <c r="D1316">
        <v>0</v>
      </c>
      <c r="E1316">
        <v>0</v>
      </c>
      <c r="F1316">
        <v>1.76457</v>
      </c>
      <c r="G1316">
        <f t="shared" si="60"/>
        <v>0</v>
      </c>
      <c r="H1316">
        <f t="shared" si="61"/>
        <v>1.76457</v>
      </c>
      <c r="I1316">
        <f t="shared" si="62"/>
        <v>1.76457</v>
      </c>
    </row>
    <row r="1317" spans="1:9" x14ac:dyDescent="0.25">
      <c r="A1317" s="2">
        <v>40033.958333333336</v>
      </c>
      <c r="B1317">
        <v>0</v>
      </c>
      <c r="C1317">
        <v>0</v>
      </c>
      <c r="D1317">
        <v>0</v>
      </c>
      <c r="E1317">
        <v>0</v>
      </c>
      <c r="F1317">
        <v>1.76349</v>
      </c>
      <c r="G1317">
        <f t="shared" si="60"/>
        <v>0</v>
      </c>
      <c r="H1317">
        <f t="shared" si="61"/>
        <v>1.76349</v>
      </c>
      <c r="I1317">
        <f t="shared" si="62"/>
        <v>1.76349</v>
      </c>
    </row>
    <row r="1318" spans="1:9" x14ac:dyDescent="0.25">
      <c r="A1318" s="2">
        <v>40034.958333333336</v>
      </c>
      <c r="B1318">
        <v>0</v>
      </c>
      <c r="C1318">
        <v>0</v>
      </c>
      <c r="D1318">
        <v>0</v>
      </c>
      <c r="E1318">
        <v>0</v>
      </c>
      <c r="F1318">
        <v>1.7550600000000001</v>
      </c>
      <c r="G1318">
        <f t="shared" si="60"/>
        <v>0</v>
      </c>
      <c r="H1318">
        <f t="shared" si="61"/>
        <v>1.7550600000000001</v>
      </c>
      <c r="I1318">
        <f t="shared" si="62"/>
        <v>1.7550600000000001</v>
      </c>
    </row>
    <row r="1319" spans="1:9" x14ac:dyDescent="0.25">
      <c r="A1319" s="2">
        <v>40035.958333333336</v>
      </c>
      <c r="B1319">
        <v>0</v>
      </c>
      <c r="C1319">
        <v>0</v>
      </c>
      <c r="D1319">
        <v>0</v>
      </c>
      <c r="E1319">
        <v>0</v>
      </c>
      <c r="F1319">
        <v>1.7512300000000001</v>
      </c>
      <c r="G1319">
        <f t="shared" si="60"/>
        <v>0</v>
      </c>
      <c r="H1319">
        <f t="shared" si="61"/>
        <v>1.7512300000000001</v>
      </c>
      <c r="I1319">
        <f t="shared" si="62"/>
        <v>1.7512300000000001</v>
      </c>
    </row>
    <row r="1320" spans="1:9" x14ac:dyDescent="0.25">
      <c r="A1320" s="2">
        <v>40036.958333333336</v>
      </c>
      <c r="B1320">
        <v>0</v>
      </c>
      <c r="C1320">
        <v>0</v>
      </c>
      <c r="D1320">
        <v>0</v>
      </c>
      <c r="E1320">
        <v>0</v>
      </c>
      <c r="F1320">
        <v>1.74339</v>
      </c>
      <c r="G1320">
        <f t="shared" si="60"/>
        <v>0</v>
      </c>
      <c r="H1320">
        <f t="shared" si="61"/>
        <v>1.74339</v>
      </c>
      <c r="I1320">
        <f t="shared" si="62"/>
        <v>1.74339</v>
      </c>
    </row>
    <row r="1321" spans="1:9" x14ac:dyDescent="0.25">
      <c r="A1321" s="2">
        <v>40037.958333333336</v>
      </c>
      <c r="B1321">
        <v>0</v>
      </c>
      <c r="C1321">
        <v>0</v>
      </c>
      <c r="D1321">
        <v>0</v>
      </c>
      <c r="E1321">
        <v>0</v>
      </c>
      <c r="F1321">
        <v>1.7445299999999999</v>
      </c>
      <c r="G1321">
        <f t="shared" si="60"/>
        <v>0</v>
      </c>
      <c r="H1321">
        <f t="shared" si="61"/>
        <v>1.7445299999999999</v>
      </c>
      <c r="I1321">
        <f t="shared" si="62"/>
        <v>1.7445299999999999</v>
      </c>
    </row>
    <row r="1322" spans="1:9" x14ac:dyDescent="0.25">
      <c r="A1322" s="2">
        <v>40038.958333333336</v>
      </c>
      <c r="B1322">
        <v>0</v>
      </c>
      <c r="C1322">
        <v>0</v>
      </c>
      <c r="D1322">
        <v>0</v>
      </c>
      <c r="E1322">
        <v>0</v>
      </c>
      <c r="F1322">
        <v>1.7633799999999999</v>
      </c>
      <c r="G1322">
        <f t="shared" si="60"/>
        <v>0</v>
      </c>
      <c r="H1322">
        <f t="shared" si="61"/>
        <v>1.7633799999999999</v>
      </c>
      <c r="I1322">
        <f t="shared" si="62"/>
        <v>1.7633799999999999</v>
      </c>
    </row>
    <row r="1323" spans="1:9" x14ac:dyDescent="0.25">
      <c r="A1323" s="2">
        <v>40039.958333333336</v>
      </c>
      <c r="B1323">
        <v>0</v>
      </c>
      <c r="C1323">
        <v>0</v>
      </c>
      <c r="D1323">
        <v>0</v>
      </c>
      <c r="E1323">
        <v>0</v>
      </c>
      <c r="F1323">
        <v>1.7732399999999999</v>
      </c>
      <c r="G1323">
        <f t="shared" si="60"/>
        <v>0</v>
      </c>
      <c r="H1323">
        <f t="shared" si="61"/>
        <v>1.7732399999999999</v>
      </c>
      <c r="I1323">
        <f t="shared" si="62"/>
        <v>1.7732399999999999</v>
      </c>
    </row>
    <row r="1324" spans="1:9" x14ac:dyDescent="0.25">
      <c r="A1324" s="2">
        <v>40040.958333333336</v>
      </c>
      <c r="B1324">
        <v>0</v>
      </c>
      <c r="C1324">
        <v>0</v>
      </c>
      <c r="D1324">
        <v>0</v>
      </c>
      <c r="E1324">
        <v>0</v>
      </c>
      <c r="F1324">
        <v>1.7548699999999999</v>
      </c>
      <c r="G1324">
        <f t="shared" si="60"/>
        <v>0</v>
      </c>
      <c r="H1324">
        <f t="shared" si="61"/>
        <v>1.7548699999999999</v>
      </c>
      <c r="I1324">
        <f t="shared" si="62"/>
        <v>1.7548699999999999</v>
      </c>
    </row>
    <row r="1325" spans="1:9" x14ac:dyDescent="0.25">
      <c r="A1325" s="2">
        <v>40041.958333333336</v>
      </c>
      <c r="B1325">
        <v>0</v>
      </c>
      <c r="C1325">
        <v>0</v>
      </c>
      <c r="D1325">
        <v>0</v>
      </c>
      <c r="E1325">
        <v>0</v>
      </c>
      <c r="F1325">
        <v>1.7073700000000001</v>
      </c>
      <c r="G1325">
        <f t="shared" si="60"/>
        <v>0</v>
      </c>
      <c r="H1325">
        <f t="shared" si="61"/>
        <v>1.7073700000000001</v>
      </c>
      <c r="I1325">
        <f t="shared" si="62"/>
        <v>1.7073700000000001</v>
      </c>
    </row>
    <row r="1326" spans="1:9" x14ac:dyDescent="0.25">
      <c r="A1326" s="2">
        <v>40042.958333333336</v>
      </c>
      <c r="B1326">
        <v>0</v>
      </c>
      <c r="C1326">
        <v>0</v>
      </c>
      <c r="D1326">
        <v>0</v>
      </c>
      <c r="E1326">
        <v>0</v>
      </c>
      <c r="F1326">
        <v>1.70068</v>
      </c>
      <c r="G1326">
        <f t="shared" si="60"/>
        <v>0</v>
      </c>
      <c r="H1326">
        <f t="shared" si="61"/>
        <v>1.70068</v>
      </c>
      <c r="I1326">
        <f t="shared" si="62"/>
        <v>1.70068</v>
      </c>
    </row>
    <row r="1327" spans="1:9" x14ac:dyDescent="0.25">
      <c r="A1327" s="2">
        <v>40043.958333333336</v>
      </c>
      <c r="B1327">
        <v>0</v>
      </c>
      <c r="C1327">
        <v>0</v>
      </c>
      <c r="D1327">
        <v>0</v>
      </c>
      <c r="E1327">
        <v>0</v>
      </c>
      <c r="F1327">
        <v>1.69696</v>
      </c>
      <c r="G1327">
        <f t="shared" si="60"/>
        <v>0</v>
      </c>
      <c r="H1327">
        <f t="shared" si="61"/>
        <v>1.69696</v>
      </c>
      <c r="I1327">
        <f t="shared" si="62"/>
        <v>1.69696</v>
      </c>
    </row>
    <row r="1328" spans="1:9" x14ac:dyDescent="0.25">
      <c r="A1328" s="2">
        <v>40044.958333333336</v>
      </c>
      <c r="B1328">
        <v>0</v>
      </c>
      <c r="C1328">
        <v>0</v>
      </c>
      <c r="D1328">
        <v>0</v>
      </c>
      <c r="E1328">
        <v>0</v>
      </c>
      <c r="F1328">
        <v>1.7237899999999999</v>
      </c>
      <c r="G1328">
        <f t="shared" si="60"/>
        <v>0</v>
      </c>
      <c r="H1328">
        <f t="shared" si="61"/>
        <v>1.7237899999999999</v>
      </c>
      <c r="I1328">
        <f t="shared" si="62"/>
        <v>1.7237899999999999</v>
      </c>
    </row>
    <row r="1329" spans="1:9" x14ac:dyDescent="0.25">
      <c r="A1329" s="2">
        <v>40045.958333333336</v>
      </c>
      <c r="B1329">
        <v>0</v>
      </c>
      <c r="C1329">
        <v>0</v>
      </c>
      <c r="D1329">
        <v>0</v>
      </c>
      <c r="E1329">
        <v>0</v>
      </c>
      <c r="F1329">
        <v>1.7648699999999999</v>
      </c>
      <c r="G1329">
        <f t="shared" si="60"/>
        <v>0</v>
      </c>
      <c r="H1329">
        <f t="shared" si="61"/>
        <v>1.7648699999999999</v>
      </c>
      <c r="I1329">
        <f t="shared" si="62"/>
        <v>1.7648699999999999</v>
      </c>
    </row>
    <row r="1330" spans="1:9" x14ac:dyDescent="0.25">
      <c r="A1330" s="2">
        <v>40046.958333333336</v>
      </c>
      <c r="B1330">
        <v>0</v>
      </c>
      <c r="C1330">
        <v>0</v>
      </c>
      <c r="D1330">
        <v>0</v>
      </c>
      <c r="E1330">
        <v>0</v>
      </c>
      <c r="F1330">
        <v>1.72963</v>
      </c>
      <c r="G1330">
        <f t="shared" si="60"/>
        <v>0</v>
      </c>
      <c r="H1330">
        <f t="shared" si="61"/>
        <v>1.72963</v>
      </c>
      <c r="I1330">
        <f t="shared" si="62"/>
        <v>1.72963</v>
      </c>
    </row>
    <row r="1331" spans="1:9" x14ac:dyDescent="0.25">
      <c r="A1331" s="2">
        <v>40047.958333333336</v>
      </c>
      <c r="B1331">
        <v>0</v>
      </c>
      <c r="C1331">
        <v>0</v>
      </c>
      <c r="D1331">
        <v>0</v>
      </c>
      <c r="E1331">
        <v>0</v>
      </c>
      <c r="F1331">
        <v>1.7011499999999999</v>
      </c>
      <c r="G1331">
        <f t="shared" si="60"/>
        <v>0</v>
      </c>
      <c r="H1331">
        <f t="shared" si="61"/>
        <v>1.7011499999999999</v>
      </c>
      <c r="I1331">
        <f t="shared" si="62"/>
        <v>1.7011499999999999</v>
      </c>
    </row>
    <row r="1332" spans="1:9" x14ac:dyDescent="0.25">
      <c r="A1332" s="2">
        <v>40048.958333333336</v>
      </c>
      <c r="B1332">
        <v>0</v>
      </c>
      <c r="C1332">
        <v>0</v>
      </c>
      <c r="D1332">
        <v>0</v>
      </c>
      <c r="E1332">
        <v>0</v>
      </c>
      <c r="F1332">
        <v>1.6856100000000001</v>
      </c>
      <c r="G1332">
        <f t="shared" si="60"/>
        <v>0</v>
      </c>
      <c r="H1332">
        <f t="shared" si="61"/>
        <v>1.6856100000000001</v>
      </c>
      <c r="I1332">
        <f t="shared" si="62"/>
        <v>1.6856100000000001</v>
      </c>
    </row>
    <row r="1333" spans="1:9" x14ac:dyDescent="0.25">
      <c r="A1333" s="2">
        <v>40049.958333333336</v>
      </c>
      <c r="B1333">
        <v>0</v>
      </c>
      <c r="C1333">
        <v>0</v>
      </c>
      <c r="D1333">
        <v>0</v>
      </c>
      <c r="E1333">
        <v>0</v>
      </c>
      <c r="F1333">
        <v>1.6852</v>
      </c>
      <c r="G1333">
        <f t="shared" si="60"/>
        <v>0</v>
      </c>
      <c r="H1333">
        <f t="shared" si="61"/>
        <v>1.6852</v>
      </c>
      <c r="I1333">
        <f t="shared" si="62"/>
        <v>1.6852</v>
      </c>
    </row>
    <row r="1334" spans="1:9" x14ac:dyDescent="0.25">
      <c r="A1334" s="2">
        <v>40050.958333333336</v>
      </c>
      <c r="B1334">
        <v>0</v>
      </c>
      <c r="C1334">
        <v>0</v>
      </c>
      <c r="D1334">
        <v>0</v>
      </c>
      <c r="E1334">
        <v>0</v>
      </c>
      <c r="F1334">
        <v>1.6752100000000001</v>
      </c>
      <c r="G1334">
        <f t="shared" si="60"/>
        <v>0</v>
      </c>
      <c r="H1334">
        <f t="shared" si="61"/>
        <v>1.6752100000000001</v>
      </c>
      <c r="I1334">
        <f t="shared" si="62"/>
        <v>1.6752100000000001</v>
      </c>
    </row>
    <row r="1335" spans="1:9" x14ac:dyDescent="0.25">
      <c r="A1335" s="2">
        <v>40051.958333333336</v>
      </c>
      <c r="B1335">
        <v>0</v>
      </c>
      <c r="C1335">
        <v>0</v>
      </c>
      <c r="D1335">
        <v>0</v>
      </c>
      <c r="E1335">
        <v>0</v>
      </c>
      <c r="F1335">
        <v>1.6648499999999999</v>
      </c>
      <c r="G1335">
        <f t="shared" si="60"/>
        <v>0</v>
      </c>
      <c r="H1335">
        <f t="shared" si="61"/>
        <v>1.6648499999999999</v>
      </c>
      <c r="I1335">
        <f t="shared" si="62"/>
        <v>1.6648499999999999</v>
      </c>
    </row>
    <row r="1336" spans="1:9" x14ac:dyDescent="0.25">
      <c r="A1336" s="2">
        <v>40052.958333333336</v>
      </c>
      <c r="B1336">
        <v>0</v>
      </c>
      <c r="C1336">
        <v>0</v>
      </c>
      <c r="D1336">
        <v>0</v>
      </c>
      <c r="E1336">
        <v>0</v>
      </c>
      <c r="F1336">
        <v>1.6693</v>
      </c>
      <c r="G1336">
        <f t="shared" si="60"/>
        <v>0</v>
      </c>
      <c r="H1336">
        <f t="shared" si="61"/>
        <v>1.6693</v>
      </c>
      <c r="I1336">
        <f t="shared" si="62"/>
        <v>1.6693</v>
      </c>
    </row>
    <row r="1337" spans="1:9" x14ac:dyDescent="0.25">
      <c r="A1337" s="2">
        <v>40053.958333333336</v>
      </c>
      <c r="B1337">
        <v>0</v>
      </c>
      <c r="C1337">
        <v>0</v>
      </c>
      <c r="D1337">
        <v>0</v>
      </c>
      <c r="E1337">
        <v>0</v>
      </c>
      <c r="F1337">
        <v>1.6749700000000001</v>
      </c>
      <c r="G1337">
        <f t="shared" si="60"/>
        <v>0</v>
      </c>
      <c r="H1337">
        <f t="shared" si="61"/>
        <v>1.6749700000000001</v>
      </c>
      <c r="I1337">
        <f t="shared" si="62"/>
        <v>1.6749700000000001</v>
      </c>
    </row>
    <row r="1338" spans="1:9" x14ac:dyDescent="0.25">
      <c r="A1338" s="2">
        <v>40054.958333333336</v>
      </c>
      <c r="B1338">
        <v>0</v>
      </c>
      <c r="C1338">
        <v>0</v>
      </c>
      <c r="D1338">
        <v>0</v>
      </c>
      <c r="E1338">
        <v>0</v>
      </c>
      <c r="F1338">
        <v>1.6590800000000001</v>
      </c>
      <c r="G1338">
        <f t="shared" si="60"/>
        <v>0</v>
      </c>
      <c r="H1338">
        <f t="shared" si="61"/>
        <v>1.6590800000000001</v>
      </c>
      <c r="I1338">
        <f t="shared" si="62"/>
        <v>1.6590800000000001</v>
      </c>
    </row>
    <row r="1339" spans="1:9" x14ac:dyDescent="0.25">
      <c r="A1339" s="2">
        <v>40055.958333333336</v>
      </c>
      <c r="B1339">
        <v>0</v>
      </c>
      <c r="C1339">
        <v>0</v>
      </c>
      <c r="D1339">
        <v>0</v>
      </c>
      <c r="E1339">
        <v>0</v>
      </c>
      <c r="F1339">
        <v>1.68188</v>
      </c>
      <c r="G1339">
        <f t="shared" si="60"/>
        <v>0</v>
      </c>
      <c r="H1339">
        <f t="shared" si="61"/>
        <v>1.68188</v>
      </c>
      <c r="I1339">
        <f t="shared" si="62"/>
        <v>1.68188</v>
      </c>
    </row>
    <row r="1340" spans="1:9" x14ac:dyDescent="0.25">
      <c r="A1340" s="2">
        <v>40056.958333333336</v>
      </c>
      <c r="B1340">
        <v>0</v>
      </c>
      <c r="C1340">
        <v>0</v>
      </c>
      <c r="D1340">
        <v>0</v>
      </c>
      <c r="E1340">
        <v>0</v>
      </c>
      <c r="F1340">
        <v>1.69604</v>
      </c>
      <c r="G1340">
        <f t="shared" si="60"/>
        <v>0</v>
      </c>
      <c r="H1340">
        <f t="shared" si="61"/>
        <v>1.69604</v>
      </c>
      <c r="I1340">
        <f t="shared" si="62"/>
        <v>1.69604</v>
      </c>
    </row>
    <row r="1341" spans="1:9" x14ac:dyDescent="0.25">
      <c r="A1341" s="2">
        <v>40057.958333333336</v>
      </c>
      <c r="B1341">
        <v>0</v>
      </c>
      <c r="C1341">
        <v>0</v>
      </c>
      <c r="D1341">
        <v>0</v>
      </c>
      <c r="E1341">
        <v>0</v>
      </c>
      <c r="F1341">
        <v>1.69017</v>
      </c>
      <c r="G1341">
        <f t="shared" si="60"/>
        <v>0</v>
      </c>
      <c r="H1341">
        <f t="shared" si="61"/>
        <v>1.69017</v>
      </c>
      <c r="I1341">
        <f t="shared" si="62"/>
        <v>1.69017</v>
      </c>
    </row>
    <row r="1342" spans="1:9" x14ac:dyDescent="0.25">
      <c r="A1342" s="2">
        <v>40058.958333333336</v>
      </c>
      <c r="B1342">
        <v>0</v>
      </c>
      <c r="C1342">
        <v>0</v>
      </c>
      <c r="D1342">
        <v>0</v>
      </c>
      <c r="E1342">
        <v>0</v>
      </c>
      <c r="F1342">
        <v>1.6435999999999999</v>
      </c>
      <c r="G1342">
        <f t="shared" si="60"/>
        <v>0</v>
      </c>
      <c r="H1342">
        <f t="shared" si="61"/>
        <v>1.6435999999999999</v>
      </c>
      <c r="I1342">
        <f t="shared" si="62"/>
        <v>1.6435999999999999</v>
      </c>
    </row>
    <row r="1343" spans="1:9" x14ac:dyDescent="0.25">
      <c r="A1343" s="2">
        <v>40059.958333333336</v>
      </c>
      <c r="B1343">
        <v>0</v>
      </c>
      <c r="C1343">
        <v>0</v>
      </c>
      <c r="D1343">
        <v>0</v>
      </c>
      <c r="E1343">
        <v>0</v>
      </c>
      <c r="F1343">
        <v>1.6135699999999999</v>
      </c>
      <c r="G1343">
        <f t="shared" si="60"/>
        <v>0</v>
      </c>
      <c r="H1343">
        <f t="shared" si="61"/>
        <v>1.6135699999999999</v>
      </c>
      <c r="I1343">
        <f t="shared" si="62"/>
        <v>1.6135699999999999</v>
      </c>
    </row>
    <row r="1344" spans="1:9" x14ac:dyDescent="0.25">
      <c r="A1344" s="2">
        <v>40060.958333333336</v>
      </c>
      <c r="B1344">
        <v>0</v>
      </c>
      <c r="C1344">
        <v>0</v>
      </c>
      <c r="D1344">
        <v>0</v>
      </c>
      <c r="E1344">
        <v>0</v>
      </c>
      <c r="F1344">
        <v>1.6213900000000001</v>
      </c>
      <c r="G1344">
        <f t="shared" si="60"/>
        <v>0</v>
      </c>
      <c r="H1344">
        <f t="shared" si="61"/>
        <v>1.6213900000000001</v>
      </c>
      <c r="I1344">
        <f t="shared" si="62"/>
        <v>1.6213900000000001</v>
      </c>
    </row>
    <row r="1345" spans="1:9" x14ac:dyDescent="0.25">
      <c r="A1345" s="2">
        <v>40061.958333333336</v>
      </c>
      <c r="B1345">
        <v>0</v>
      </c>
      <c r="C1345">
        <v>0</v>
      </c>
      <c r="D1345">
        <v>0</v>
      </c>
      <c r="E1345">
        <v>0</v>
      </c>
      <c r="F1345">
        <v>1.6229899999999999</v>
      </c>
      <c r="G1345">
        <f t="shared" si="60"/>
        <v>0</v>
      </c>
      <c r="H1345">
        <f t="shared" si="61"/>
        <v>1.6229899999999999</v>
      </c>
      <c r="I1345">
        <f t="shared" si="62"/>
        <v>1.6229899999999999</v>
      </c>
    </row>
    <row r="1346" spans="1:9" x14ac:dyDescent="0.25">
      <c r="A1346" s="2">
        <v>40062.958333333336</v>
      </c>
      <c r="B1346">
        <v>0</v>
      </c>
      <c r="C1346">
        <v>0</v>
      </c>
      <c r="D1346">
        <v>0</v>
      </c>
      <c r="E1346">
        <v>0</v>
      </c>
      <c r="F1346">
        <v>1.64394</v>
      </c>
      <c r="G1346">
        <f t="shared" si="60"/>
        <v>0</v>
      </c>
      <c r="H1346">
        <f t="shared" si="61"/>
        <v>1.64394</v>
      </c>
      <c r="I1346">
        <f t="shared" si="62"/>
        <v>1.64394</v>
      </c>
    </row>
    <row r="1347" spans="1:9" x14ac:dyDescent="0.25">
      <c r="A1347" s="2">
        <v>40063.958333333336</v>
      </c>
      <c r="B1347">
        <v>0</v>
      </c>
      <c r="C1347">
        <v>0</v>
      </c>
      <c r="D1347">
        <v>0</v>
      </c>
      <c r="E1347">
        <v>0</v>
      </c>
      <c r="F1347">
        <v>1.65022</v>
      </c>
      <c r="G1347">
        <f t="shared" ref="G1347:G1410" si="63">-B1347*10000</f>
        <v>0</v>
      </c>
      <c r="H1347">
        <f t="shared" ref="H1347:H1410" si="64">SUM(C1347:E1347)*10000+F1347</f>
        <v>1.65022</v>
      </c>
      <c r="I1347">
        <f t="shared" ref="I1347:I1410" si="65">G1347+H1347</f>
        <v>1.65022</v>
      </c>
    </row>
    <row r="1348" spans="1:9" x14ac:dyDescent="0.25">
      <c r="A1348" s="2">
        <v>40064.958333333336</v>
      </c>
      <c r="B1348">
        <v>0</v>
      </c>
      <c r="C1348">
        <v>0</v>
      </c>
      <c r="D1348">
        <v>0</v>
      </c>
      <c r="E1348">
        <v>0</v>
      </c>
      <c r="F1348">
        <v>1.64473</v>
      </c>
      <c r="G1348">
        <f t="shared" si="63"/>
        <v>0</v>
      </c>
      <c r="H1348">
        <f t="shared" si="64"/>
        <v>1.64473</v>
      </c>
      <c r="I1348">
        <f t="shared" si="65"/>
        <v>1.64473</v>
      </c>
    </row>
    <row r="1349" spans="1:9" x14ac:dyDescent="0.25">
      <c r="A1349" s="2">
        <v>40065.958333333336</v>
      </c>
      <c r="B1349">
        <v>0</v>
      </c>
      <c r="C1349">
        <v>0</v>
      </c>
      <c r="D1349">
        <v>0</v>
      </c>
      <c r="E1349">
        <v>0</v>
      </c>
      <c r="F1349">
        <v>1.66632</v>
      </c>
      <c r="G1349">
        <f t="shared" si="63"/>
        <v>0</v>
      </c>
      <c r="H1349">
        <f t="shared" si="64"/>
        <v>1.66632</v>
      </c>
      <c r="I1349">
        <f t="shared" si="65"/>
        <v>1.66632</v>
      </c>
    </row>
    <row r="1350" spans="1:9" x14ac:dyDescent="0.25">
      <c r="A1350" s="2">
        <v>40066.958333333336</v>
      </c>
      <c r="B1350">
        <v>0</v>
      </c>
      <c r="C1350">
        <v>0</v>
      </c>
      <c r="D1350">
        <v>0</v>
      </c>
      <c r="E1350">
        <v>0</v>
      </c>
      <c r="F1350">
        <v>1.6686099999999999</v>
      </c>
      <c r="G1350">
        <f t="shared" si="63"/>
        <v>0</v>
      </c>
      <c r="H1350">
        <f t="shared" si="64"/>
        <v>1.6686099999999999</v>
      </c>
      <c r="I1350">
        <f t="shared" si="65"/>
        <v>1.6686099999999999</v>
      </c>
    </row>
    <row r="1351" spans="1:9" x14ac:dyDescent="0.25">
      <c r="A1351" s="2">
        <v>40067.958333333336</v>
      </c>
      <c r="B1351">
        <v>0</v>
      </c>
      <c r="C1351">
        <v>0</v>
      </c>
      <c r="D1351">
        <v>0</v>
      </c>
      <c r="E1351">
        <v>0</v>
      </c>
      <c r="F1351">
        <v>1.6479900000000001</v>
      </c>
      <c r="G1351">
        <f t="shared" si="63"/>
        <v>0</v>
      </c>
      <c r="H1351">
        <f t="shared" si="64"/>
        <v>1.6479900000000001</v>
      </c>
      <c r="I1351">
        <f t="shared" si="65"/>
        <v>1.6479900000000001</v>
      </c>
    </row>
    <row r="1352" spans="1:9" x14ac:dyDescent="0.25">
      <c r="A1352" s="2">
        <v>40068.958333333336</v>
      </c>
      <c r="B1352">
        <v>0</v>
      </c>
      <c r="C1352">
        <v>0</v>
      </c>
      <c r="D1352">
        <v>0</v>
      </c>
      <c r="E1352">
        <v>0</v>
      </c>
      <c r="F1352">
        <v>1.63598</v>
      </c>
      <c r="G1352">
        <f t="shared" si="63"/>
        <v>0</v>
      </c>
      <c r="H1352">
        <f t="shared" si="64"/>
        <v>1.63598</v>
      </c>
      <c r="I1352">
        <f t="shared" si="65"/>
        <v>1.63598</v>
      </c>
    </row>
    <row r="1353" spans="1:9" x14ac:dyDescent="0.25">
      <c r="A1353" s="2">
        <v>40069.958333333336</v>
      </c>
      <c r="B1353">
        <v>0</v>
      </c>
      <c r="C1353">
        <v>0</v>
      </c>
      <c r="D1353">
        <v>0</v>
      </c>
      <c r="E1353">
        <v>0</v>
      </c>
      <c r="F1353">
        <v>1.64829</v>
      </c>
      <c r="G1353">
        <f t="shared" si="63"/>
        <v>0</v>
      </c>
      <c r="H1353">
        <f t="shared" si="64"/>
        <v>1.64829</v>
      </c>
      <c r="I1353">
        <f t="shared" si="65"/>
        <v>1.64829</v>
      </c>
    </row>
    <row r="1354" spans="1:9" x14ac:dyDescent="0.25">
      <c r="A1354" s="2">
        <v>40070.958333333336</v>
      </c>
      <c r="B1354">
        <v>0</v>
      </c>
      <c r="C1354">
        <v>0</v>
      </c>
      <c r="D1354">
        <v>0</v>
      </c>
      <c r="E1354">
        <v>0</v>
      </c>
      <c r="F1354">
        <v>1.6353899999999999</v>
      </c>
      <c r="G1354">
        <f t="shared" si="63"/>
        <v>0</v>
      </c>
      <c r="H1354">
        <f t="shared" si="64"/>
        <v>1.6353899999999999</v>
      </c>
      <c r="I1354">
        <f t="shared" si="65"/>
        <v>1.6353899999999999</v>
      </c>
    </row>
    <row r="1355" spans="1:9" x14ac:dyDescent="0.25">
      <c r="A1355" s="2">
        <v>40071.958333333336</v>
      </c>
      <c r="B1355">
        <v>0</v>
      </c>
      <c r="C1355">
        <v>0</v>
      </c>
      <c r="D1355">
        <v>0</v>
      </c>
      <c r="E1355">
        <v>0</v>
      </c>
      <c r="F1355">
        <v>1.6451</v>
      </c>
      <c r="G1355">
        <f t="shared" si="63"/>
        <v>0</v>
      </c>
      <c r="H1355">
        <f t="shared" si="64"/>
        <v>1.6451</v>
      </c>
      <c r="I1355">
        <f t="shared" si="65"/>
        <v>1.6451</v>
      </c>
    </row>
    <row r="1356" spans="1:9" x14ac:dyDescent="0.25">
      <c r="A1356" s="2">
        <v>40072.958333333336</v>
      </c>
      <c r="B1356">
        <v>0</v>
      </c>
      <c r="C1356">
        <v>0</v>
      </c>
      <c r="D1356">
        <v>0</v>
      </c>
      <c r="E1356">
        <v>0</v>
      </c>
      <c r="F1356">
        <v>1.6401300000000001</v>
      </c>
      <c r="G1356">
        <f t="shared" si="63"/>
        <v>0</v>
      </c>
      <c r="H1356">
        <f t="shared" si="64"/>
        <v>1.6401300000000001</v>
      </c>
      <c r="I1356">
        <f t="shared" si="65"/>
        <v>1.6401300000000001</v>
      </c>
    </row>
    <row r="1357" spans="1:9" x14ac:dyDescent="0.25">
      <c r="A1357" s="2">
        <v>40073.958333333336</v>
      </c>
      <c r="B1357">
        <v>0</v>
      </c>
      <c r="C1357">
        <v>0</v>
      </c>
      <c r="D1357">
        <v>0</v>
      </c>
      <c r="E1357">
        <v>0</v>
      </c>
      <c r="F1357">
        <v>1.6595800000000001</v>
      </c>
      <c r="G1357">
        <f t="shared" si="63"/>
        <v>0</v>
      </c>
      <c r="H1357">
        <f t="shared" si="64"/>
        <v>1.6595800000000001</v>
      </c>
      <c r="I1357">
        <f t="shared" si="65"/>
        <v>1.6595800000000001</v>
      </c>
    </row>
    <row r="1358" spans="1:9" x14ac:dyDescent="0.25">
      <c r="A1358" s="2">
        <v>40074.958333333336</v>
      </c>
      <c r="B1358">
        <v>0</v>
      </c>
      <c r="C1358">
        <v>0</v>
      </c>
      <c r="D1358">
        <v>0</v>
      </c>
      <c r="E1358">
        <v>0</v>
      </c>
      <c r="F1358">
        <v>1.66787</v>
      </c>
      <c r="G1358">
        <f t="shared" si="63"/>
        <v>0</v>
      </c>
      <c r="H1358">
        <f t="shared" si="64"/>
        <v>1.66787</v>
      </c>
      <c r="I1358">
        <f t="shared" si="65"/>
        <v>1.66787</v>
      </c>
    </row>
    <row r="1359" spans="1:9" x14ac:dyDescent="0.25">
      <c r="A1359" s="2">
        <v>40075.958333333336</v>
      </c>
      <c r="B1359">
        <v>0</v>
      </c>
      <c r="C1359">
        <v>0</v>
      </c>
      <c r="D1359">
        <v>0</v>
      </c>
      <c r="E1359">
        <v>0</v>
      </c>
      <c r="F1359">
        <v>1.6635899999999999</v>
      </c>
      <c r="G1359">
        <f t="shared" si="63"/>
        <v>0</v>
      </c>
      <c r="H1359">
        <f t="shared" si="64"/>
        <v>1.6635899999999999</v>
      </c>
      <c r="I1359">
        <f t="shared" si="65"/>
        <v>1.6635899999999999</v>
      </c>
    </row>
    <row r="1360" spans="1:9" x14ac:dyDescent="0.25">
      <c r="A1360" s="2">
        <v>40076.958333333336</v>
      </c>
      <c r="B1360">
        <v>0</v>
      </c>
      <c r="C1360">
        <v>0</v>
      </c>
      <c r="D1360">
        <v>0</v>
      </c>
      <c r="E1360">
        <v>0</v>
      </c>
      <c r="F1360">
        <v>1.64964</v>
      </c>
      <c r="G1360">
        <f t="shared" si="63"/>
        <v>0</v>
      </c>
      <c r="H1360">
        <f t="shared" si="64"/>
        <v>1.64964</v>
      </c>
      <c r="I1360">
        <f t="shared" si="65"/>
        <v>1.64964</v>
      </c>
    </row>
    <row r="1361" spans="1:9" x14ac:dyDescent="0.25">
      <c r="A1361" s="2">
        <v>40077.958333333336</v>
      </c>
      <c r="B1361">
        <v>0</v>
      </c>
      <c r="C1361">
        <v>0</v>
      </c>
      <c r="D1361">
        <v>0</v>
      </c>
      <c r="E1361">
        <v>0</v>
      </c>
      <c r="F1361">
        <v>1.6225799999999999</v>
      </c>
      <c r="G1361">
        <f t="shared" si="63"/>
        <v>0</v>
      </c>
      <c r="H1361">
        <f t="shared" si="64"/>
        <v>1.6225799999999999</v>
      </c>
      <c r="I1361">
        <f t="shared" si="65"/>
        <v>1.6225799999999999</v>
      </c>
    </row>
    <row r="1362" spans="1:9" x14ac:dyDescent="0.25">
      <c r="A1362" s="2">
        <v>40078.958333333336</v>
      </c>
      <c r="B1362">
        <v>0</v>
      </c>
      <c r="C1362">
        <v>0</v>
      </c>
      <c r="D1362">
        <v>0</v>
      </c>
      <c r="E1362">
        <v>0</v>
      </c>
      <c r="F1362">
        <v>1.6342399999999999</v>
      </c>
      <c r="G1362">
        <f t="shared" si="63"/>
        <v>0</v>
      </c>
      <c r="H1362">
        <f t="shared" si="64"/>
        <v>1.6342399999999999</v>
      </c>
      <c r="I1362">
        <f t="shared" si="65"/>
        <v>1.6342399999999999</v>
      </c>
    </row>
    <row r="1363" spans="1:9" x14ac:dyDescent="0.25">
      <c r="A1363" s="2">
        <v>40079.958333333336</v>
      </c>
      <c r="B1363">
        <v>0</v>
      </c>
      <c r="C1363">
        <v>0</v>
      </c>
      <c r="D1363">
        <v>0</v>
      </c>
      <c r="E1363">
        <v>0</v>
      </c>
      <c r="F1363">
        <v>1.6504700000000001</v>
      </c>
      <c r="G1363">
        <f t="shared" si="63"/>
        <v>0</v>
      </c>
      <c r="H1363">
        <f t="shared" si="64"/>
        <v>1.6504700000000001</v>
      </c>
      <c r="I1363">
        <f t="shared" si="65"/>
        <v>1.6504700000000001</v>
      </c>
    </row>
    <row r="1364" spans="1:9" x14ac:dyDescent="0.25">
      <c r="A1364" s="2">
        <v>40080.958333333336</v>
      </c>
      <c r="B1364">
        <v>0</v>
      </c>
      <c r="C1364">
        <v>0</v>
      </c>
      <c r="D1364">
        <v>0</v>
      </c>
      <c r="E1364">
        <v>0</v>
      </c>
      <c r="F1364">
        <v>1.64367</v>
      </c>
      <c r="G1364">
        <f t="shared" si="63"/>
        <v>0</v>
      </c>
      <c r="H1364">
        <f t="shared" si="64"/>
        <v>1.64367</v>
      </c>
      <c r="I1364">
        <f t="shared" si="65"/>
        <v>1.64367</v>
      </c>
    </row>
    <row r="1365" spans="1:9" x14ac:dyDescent="0.25">
      <c r="A1365" s="2">
        <v>40081.958333333336</v>
      </c>
      <c r="B1365">
        <v>0</v>
      </c>
      <c r="C1365">
        <v>0</v>
      </c>
      <c r="D1365">
        <v>0</v>
      </c>
      <c r="E1365">
        <v>0</v>
      </c>
      <c r="F1365">
        <v>1.6166499999999999</v>
      </c>
      <c r="G1365">
        <f t="shared" si="63"/>
        <v>0</v>
      </c>
      <c r="H1365">
        <f t="shared" si="64"/>
        <v>1.6166499999999999</v>
      </c>
      <c r="I1365">
        <f t="shared" si="65"/>
        <v>1.6166499999999999</v>
      </c>
    </row>
    <row r="1366" spans="1:9" x14ac:dyDescent="0.25">
      <c r="A1366" s="2">
        <v>40082.958333333336</v>
      </c>
      <c r="B1366">
        <v>0</v>
      </c>
      <c r="C1366">
        <v>0</v>
      </c>
      <c r="D1366">
        <v>0</v>
      </c>
      <c r="E1366">
        <v>0</v>
      </c>
      <c r="F1366">
        <v>1.6074900000000001</v>
      </c>
      <c r="G1366">
        <f t="shared" si="63"/>
        <v>0</v>
      </c>
      <c r="H1366">
        <f t="shared" si="64"/>
        <v>1.6074900000000001</v>
      </c>
      <c r="I1366">
        <f t="shared" si="65"/>
        <v>1.6074900000000001</v>
      </c>
    </row>
    <row r="1367" spans="1:9" x14ac:dyDescent="0.25">
      <c r="A1367" s="2">
        <v>40083.958333333336</v>
      </c>
      <c r="B1367">
        <v>0</v>
      </c>
      <c r="C1367">
        <v>0</v>
      </c>
      <c r="D1367">
        <v>0</v>
      </c>
      <c r="E1367">
        <v>0</v>
      </c>
      <c r="F1367">
        <v>1.62236</v>
      </c>
      <c r="G1367">
        <f t="shared" si="63"/>
        <v>0</v>
      </c>
      <c r="H1367">
        <f t="shared" si="64"/>
        <v>1.62236</v>
      </c>
      <c r="I1367">
        <f t="shared" si="65"/>
        <v>1.62236</v>
      </c>
    </row>
    <row r="1368" spans="1:9" x14ac:dyDescent="0.25">
      <c r="A1368" s="2">
        <v>40084.958333333336</v>
      </c>
      <c r="B1368">
        <v>0</v>
      </c>
      <c r="C1368">
        <v>0</v>
      </c>
      <c r="D1368">
        <v>0</v>
      </c>
      <c r="E1368">
        <v>0</v>
      </c>
      <c r="F1368">
        <v>1.6007499999999999</v>
      </c>
      <c r="G1368">
        <f t="shared" si="63"/>
        <v>0</v>
      </c>
      <c r="H1368">
        <f t="shared" si="64"/>
        <v>1.6007499999999999</v>
      </c>
      <c r="I1368">
        <f t="shared" si="65"/>
        <v>1.6007499999999999</v>
      </c>
    </row>
    <row r="1369" spans="1:9" x14ac:dyDescent="0.25">
      <c r="A1369" s="2">
        <v>40085.958333333336</v>
      </c>
      <c r="B1369">
        <v>0</v>
      </c>
      <c r="C1369">
        <v>0</v>
      </c>
      <c r="D1369">
        <v>0</v>
      </c>
      <c r="E1369">
        <v>0</v>
      </c>
      <c r="F1369">
        <v>1.59537</v>
      </c>
      <c r="G1369">
        <f t="shared" si="63"/>
        <v>0</v>
      </c>
      <c r="H1369">
        <f t="shared" si="64"/>
        <v>1.59537</v>
      </c>
      <c r="I1369">
        <f t="shared" si="65"/>
        <v>1.59537</v>
      </c>
    </row>
    <row r="1370" spans="1:9" x14ac:dyDescent="0.25">
      <c r="A1370" s="2">
        <v>40086.958333333336</v>
      </c>
      <c r="B1370">
        <v>0</v>
      </c>
      <c r="C1370">
        <v>0</v>
      </c>
      <c r="D1370">
        <v>0</v>
      </c>
      <c r="E1370">
        <v>0</v>
      </c>
      <c r="F1370">
        <v>1.58464</v>
      </c>
      <c r="G1370">
        <f t="shared" si="63"/>
        <v>0</v>
      </c>
      <c r="H1370">
        <f t="shared" si="64"/>
        <v>1.58464</v>
      </c>
      <c r="I1370">
        <f t="shared" si="65"/>
        <v>1.58464</v>
      </c>
    </row>
    <row r="1371" spans="1:9" x14ac:dyDescent="0.25">
      <c r="A1371" s="2">
        <v>40087.958333333336</v>
      </c>
      <c r="B1371">
        <v>0</v>
      </c>
      <c r="C1371">
        <v>0</v>
      </c>
      <c r="D1371">
        <v>0</v>
      </c>
      <c r="E1371">
        <v>0</v>
      </c>
      <c r="F1371">
        <v>1.58111</v>
      </c>
      <c r="G1371">
        <f t="shared" si="63"/>
        <v>0</v>
      </c>
      <c r="H1371">
        <f t="shared" si="64"/>
        <v>1.58111</v>
      </c>
      <c r="I1371">
        <f t="shared" si="65"/>
        <v>1.58111</v>
      </c>
    </row>
    <row r="1372" spans="1:9" x14ac:dyDescent="0.25">
      <c r="A1372" s="2">
        <v>40088.958333333336</v>
      </c>
      <c r="B1372">
        <v>0</v>
      </c>
      <c r="C1372">
        <v>0</v>
      </c>
      <c r="D1372">
        <v>0</v>
      </c>
      <c r="E1372">
        <v>0</v>
      </c>
      <c r="F1372">
        <v>1.6020799999999999</v>
      </c>
      <c r="G1372">
        <f t="shared" si="63"/>
        <v>0</v>
      </c>
      <c r="H1372">
        <f t="shared" si="64"/>
        <v>1.6020799999999999</v>
      </c>
      <c r="I1372">
        <f t="shared" si="65"/>
        <v>1.6020799999999999</v>
      </c>
    </row>
    <row r="1373" spans="1:9" x14ac:dyDescent="0.25">
      <c r="A1373" s="2">
        <v>40089.958333333336</v>
      </c>
      <c r="B1373">
        <v>0</v>
      </c>
      <c r="C1373">
        <v>0</v>
      </c>
      <c r="D1373">
        <v>0</v>
      </c>
      <c r="E1373">
        <v>0</v>
      </c>
      <c r="F1373">
        <v>1.6113999999999999</v>
      </c>
      <c r="G1373">
        <f t="shared" si="63"/>
        <v>0</v>
      </c>
      <c r="H1373">
        <f t="shared" si="64"/>
        <v>1.6113999999999999</v>
      </c>
      <c r="I1373">
        <f t="shared" si="65"/>
        <v>1.6113999999999999</v>
      </c>
    </row>
    <row r="1374" spans="1:9" x14ac:dyDescent="0.25">
      <c r="A1374" s="2">
        <v>40090.958333333336</v>
      </c>
      <c r="B1374">
        <v>0</v>
      </c>
      <c r="C1374">
        <v>0</v>
      </c>
      <c r="D1374">
        <v>0</v>
      </c>
      <c r="E1374">
        <v>0</v>
      </c>
      <c r="F1374">
        <v>1.59399</v>
      </c>
      <c r="G1374">
        <f t="shared" si="63"/>
        <v>0</v>
      </c>
      <c r="H1374">
        <f t="shared" si="64"/>
        <v>1.59399</v>
      </c>
      <c r="I1374">
        <f t="shared" si="65"/>
        <v>1.59399</v>
      </c>
    </row>
    <row r="1375" spans="1:9" x14ac:dyDescent="0.25">
      <c r="A1375" s="2">
        <v>40091.958333333336</v>
      </c>
      <c r="B1375">
        <v>0</v>
      </c>
      <c r="C1375">
        <v>0</v>
      </c>
      <c r="D1375">
        <v>0</v>
      </c>
      <c r="E1375">
        <v>0</v>
      </c>
      <c r="F1375">
        <v>1.59887</v>
      </c>
      <c r="G1375">
        <f t="shared" si="63"/>
        <v>0</v>
      </c>
      <c r="H1375">
        <f t="shared" si="64"/>
        <v>1.59887</v>
      </c>
      <c r="I1375">
        <f t="shared" si="65"/>
        <v>1.59887</v>
      </c>
    </row>
    <row r="1376" spans="1:9" x14ac:dyDescent="0.25">
      <c r="A1376" s="2">
        <v>40092.958333333336</v>
      </c>
      <c r="B1376">
        <v>0</v>
      </c>
      <c r="C1376">
        <v>0</v>
      </c>
      <c r="D1376">
        <v>0</v>
      </c>
      <c r="E1376">
        <v>0</v>
      </c>
      <c r="F1376">
        <v>1.58988</v>
      </c>
      <c r="G1376">
        <f t="shared" si="63"/>
        <v>0</v>
      </c>
      <c r="H1376">
        <f t="shared" si="64"/>
        <v>1.58988</v>
      </c>
      <c r="I1376">
        <f t="shared" si="65"/>
        <v>1.58988</v>
      </c>
    </row>
    <row r="1377" spans="1:9" x14ac:dyDescent="0.25">
      <c r="A1377" s="2">
        <v>40093.958333333336</v>
      </c>
      <c r="B1377">
        <v>0</v>
      </c>
      <c r="C1377">
        <v>0</v>
      </c>
      <c r="D1377">
        <v>0</v>
      </c>
      <c r="E1377">
        <v>0</v>
      </c>
      <c r="F1377">
        <v>1.6014299999999999</v>
      </c>
      <c r="G1377">
        <f t="shared" si="63"/>
        <v>0</v>
      </c>
      <c r="H1377">
        <f t="shared" si="64"/>
        <v>1.6014299999999999</v>
      </c>
      <c r="I1377">
        <f t="shared" si="65"/>
        <v>1.6014299999999999</v>
      </c>
    </row>
    <row r="1378" spans="1:9" x14ac:dyDescent="0.25">
      <c r="A1378" s="2">
        <v>40094.958333333336</v>
      </c>
      <c r="B1378">
        <v>0</v>
      </c>
      <c r="C1378">
        <v>0</v>
      </c>
      <c r="D1378">
        <v>0</v>
      </c>
      <c r="E1378">
        <v>0</v>
      </c>
      <c r="F1378">
        <v>1.5712900000000001</v>
      </c>
      <c r="G1378">
        <f t="shared" si="63"/>
        <v>0</v>
      </c>
      <c r="H1378">
        <f t="shared" si="64"/>
        <v>1.5712900000000001</v>
      </c>
      <c r="I1378">
        <f t="shared" si="65"/>
        <v>1.5712900000000001</v>
      </c>
    </row>
    <row r="1379" spans="1:9" x14ac:dyDescent="0.25">
      <c r="A1379" s="2">
        <v>40095.958333333336</v>
      </c>
      <c r="B1379">
        <v>0</v>
      </c>
      <c r="C1379">
        <v>0</v>
      </c>
      <c r="D1379">
        <v>0</v>
      </c>
      <c r="E1379">
        <v>0</v>
      </c>
      <c r="F1379">
        <v>1.57182</v>
      </c>
      <c r="G1379">
        <f t="shared" si="63"/>
        <v>0</v>
      </c>
      <c r="H1379">
        <f t="shared" si="64"/>
        <v>1.57182</v>
      </c>
      <c r="I1379">
        <f t="shared" si="65"/>
        <v>1.57182</v>
      </c>
    </row>
    <row r="1380" spans="1:9" x14ac:dyDescent="0.25">
      <c r="A1380" s="2">
        <v>40096.958333333336</v>
      </c>
      <c r="B1380">
        <v>3.8198399999999999E-10</v>
      </c>
      <c r="C1380">
        <v>0</v>
      </c>
      <c r="D1380">
        <v>0</v>
      </c>
      <c r="E1380">
        <v>0</v>
      </c>
      <c r="F1380">
        <v>1.5321100000000001</v>
      </c>
      <c r="G1380">
        <f t="shared" si="63"/>
        <v>-3.8198399999999997E-6</v>
      </c>
      <c r="H1380">
        <f t="shared" si="64"/>
        <v>1.5321100000000001</v>
      </c>
      <c r="I1380">
        <f t="shared" si="65"/>
        <v>1.53210618016</v>
      </c>
    </row>
    <row r="1381" spans="1:9" x14ac:dyDescent="0.25">
      <c r="A1381" s="2">
        <v>40097.958333333336</v>
      </c>
      <c r="B1381">
        <v>5.9501799999999996E-10</v>
      </c>
      <c r="C1381">
        <v>0</v>
      </c>
      <c r="D1381">
        <v>0</v>
      </c>
      <c r="E1381">
        <v>0</v>
      </c>
      <c r="F1381">
        <v>1.48956</v>
      </c>
      <c r="G1381">
        <f t="shared" si="63"/>
        <v>-5.9501799999999997E-6</v>
      </c>
      <c r="H1381">
        <f t="shared" si="64"/>
        <v>1.48956</v>
      </c>
      <c r="I1381">
        <f t="shared" si="65"/>
        <v>1.4895540498199999</v>
      </c>
    </row>
    <row r="1382" spans="1:9" x14ac:dyDescent="0.25">
      <c r="A1382" s="2">
        <v>40098.958333333336</v>
      </c>
      <c r="B1382">
        <v>1.0574999999999999E-9</v>
      </c>
      <c r="C1382">
        <v>0</v>
      </c>
      <c r="D1382">
        <v>0</v>
      </c>
      <c r="E1382">
        <v>0</v>
      </c>
      <c r="F1382">
        <v>1.4872399999999999</v>
      </c>
      <c r="G1382">
        <f t="shared" si="63"/>
        <v>-1.0575E-5</v>
      </c>
      <c r="H1382">
        <f t="shared" si="64"/>
        <v>1.4872399999999999</v>
      </c>
      <c r="I1382">
        <f t="shared" si="65"/>
        <v>1.487229425</v>
      </c>
    </row>
    <row r="1383" spans="1:9" x14ac:dyDescent="0.25">
      <c r="A1383" s="2">
        <v>40099.958333333336</v>
      </c>
      <c r="B1383">
        <v>1.7878899999999999E-9</v>
      </c>
      <c r="C1383">
        <v>0</v>
      </c>
      <c r="D1383">
        <v>0</v>
      </c>
      <c r="E1383">
        <v>0</v>
      </c>
      <c r="F1383">
        <v>1.54244</v>
      </c>
      <c r="G1383">
        <f t="shared" si="63"/>
        <v>-1.7878899999999999E-5</v>
      </c>
      <c r="H1383">
        <f t="shared" si="64"/>
        <v>1.54244</v>
      </c>
      <c r="I1383">
        <f t="shared" si="65"/>
        <v>1.5424221211</v>
      </c>
    </row>
    <row r="1384" spans="1:9" x14ac:dyDescent="0.25">
      <c r="A1384" s="2">
        <v>40100.958333333336</v>
      </c>
      <c r="B1384">
        <v>2.4157500000000001E-9</v>
      </c>
      <c r="C1384">
        <v>0</v>
      </c>
      <c r="D1384">
        <v>0</v>
      </c>
      <c r="E1384">
        <v>0</v>
      </c>
      <c r="F1384">
        <v>1.54528</v>
      </c>
      <c r="G1384">
        <f t="shared" si="63"/>
        <v>-2.41575E-5</v>
      </c>
      <c r="H1384">
        <f t="shared" si="64"/>
        <v>1.54528</v>
      </c>
      <c r="I1384">
        <f t="shared" si="65"/>
        <v>1.5452558425</v>
      </c>
    </row>
    <row r="1385" spans="1:9" x14ac:dyDescent="0.25">
      <c r="A1385" s="2">
        <v>40101.958333333336</v>
      </c>
      <c r="B1385">
        <v>3.44852E-9</v>
      </c>
      <c r="C1385">
        <v>0</v>
      </c>
      <c r="D1385">
        <v>0</v>
      </c>
      <c r="E1385">
        <v>0</v>
      </c>
      <c r="F1385">
        <v>1.4980800000000001</v>
      </c>
      <c r="G1385">
        <f t="shared" si="63"/>
        <v>-3.44852E-5</v>
      </c>
      <c r="H1385">
        <f t="shared" si="64"/>
        <v>1.4980800000000001</v>
      </c>
      <c r="I1385">
        <f t="shared" si="65"/>
        <v>1.4980455148</v>
      </c>
    </row>
    <row r="1386" spans="1:9" x14ac:dyDescent="0.25">
      <c r="A1386" s="2">
        <v>40102.958333333336</v>
      </c>
      <c r="B1386">
        <v>4.1762699999999997E-9</v>
      </c>
      <c r="C1386">
        <v>0</v>
      </c>
      <c r="D1386">
        <v>0</v>
      </c>
      <c r="E1386">
        <v>0</v>
      </c>
      <c r="F1386">
        <v>1.4725699999999999</v>
      </c>
      <c r="G1386">
        <f t="shared" si="63"/>
        <v>-4.1762699999999999E-5</v>
      </c>
      <c r="H1386">
        <f t="shared" si="64"/>
        <v>1.4725699999999999</v>
      </c>
      <c r="I1386">
        <f t="shared" si="65"/>
        <v>1.4725282372999999</v>
      </c>
    </row>
    <row r="1387" spans="1:9" x14ac:dyDescent="0.25">
      <c r="A1387" s="2">
        <v>40103.958333333336</v>
      </c>
      <c r="B1387">
        <v>7.9154699999999993E-9</v>
      </c>
      <c r="C1387">
        <v>0</v>
      </c>
      <c r="D1387">
        <v>0</v>
      </c>
      <c r="E1387">
        <v>0</v>
      </c>
      <c r="F1387">
        <v>1.48308</v>
      </c>
      <c r="G1387">
        <f t="shared" si="63"/>
        <v>-7.9154699999999989E-5</v>
      </c>
      <c r="H1387">
        <f t="shared" si="64"/>
        <v>1.48308</v>
      </c>
      <c r="I1387">
        <f t="shared" si="65"/>
        <v>1.4830008452999999</v>
      </c>
    </row>
    <row r="1388" spans="1:9" x14ac:dyDescent="0.25">
      <c r="A1388" s="2">
        <v>40104.958333333336</v>
      </c>
      <c r="B1388">
        <v>1.28933E-8</v>
      </c>
      <c r="C1388">
        <v>0</v>
      </c>
      <c r="D1388">
        <v>0</v>
      </c>
      <c r="E1388">
        <v>0</v>
      </c>
      <c r="F1388">
        <v>1.47336</v>
      </c>
      <c r="G1388">
        <f t="shared" si="63"/>
        <v>-1.2893299999999999E-4</v>
      </c>
      <c r="H1388">
        <f t="shared" si="64"/>
        <v>1.47336</v>
      </c>
      <c r="I1388">
        <f t="shared" si="65"/>
        <v>1.4732310669999999</v>
      </c>
    </row>
    <row r="1389" spans="1:9" x14ac:dyDescent="0.25">
      <c r="A1389" s="2">
        <v>40105.958333333336</v>
      </c>
      <c r="B1389">
        <v>2.0632299999999999E-8</v>
      </c>
      <c r="C1389">
        <v>0</v>
      </c>
      <c r="D1389">
        <v>0</v>
      </c>
      <c r="E1389">
        <v>0</v>
      </c>
      <c r="F1389">
        <v>1.48122</v>
      </c>
      <c r="G1389">
        <f t="shared" si="63"/>
        <v>-2.0632299999999998E-4</v>
      </c>
      <c r="H1389">
        <f t="shared" si="64"/>
        <v>1.48122</v>
      </c>
      <c r="I1389">
        <f t="shared" si="65"/>
        <v>1.481013677</v>
      </c>
    </row>
    <row r="1390" spans="1:9" x14ac:dyDescent="0.25">
      <c r="A1390" s="2">
        <v>40106.958333333336</v>
      </c>
      <c r="B1390">
        <v>3.2305499999999998E-8</v>
      </c>
      <c r="C1390">
        <v>0</v>
      </c>
      <c r="D1390">
        <v>0</v>
      </c>
      <c r="E1390">
        <v>0</v>
      </c>
      <c r="F1390">
        <v>1.4685600000000001</v>
      </c>
      <c r="G1390">
        <f t="shared" si="63"/>
        <v>-3.2305499999999999E-4</v>
      </c>
      <c r="H1390">
        <f t="shared" si="64"/>
        <v>1.4685600000000001</v>
      </c>
      <c r="I1390">
        <f t="shared" si="65"/>
        <v>1.4682369450000001</v>
      </c>
    </row>
    <row r="1391" spans="1:9" x14ac:dyDescent="0.25">
      <c r="A1391" s="2">
        <v>40107.958333333336</v>
      </c>
      <c r="B1391">
        <v>5.52168E-8</v>
      </c>
      <c r="C1391">
        <v>0</v>
      </c>
      <c r="D1391">
        <v>0</v>
      </c>
      <c r="E1391">
        <v>0</v>
      </c>
      <c r="F1391">
        <v>1.4676199999999999</v>
      </c>
      <c r="G1391">
        <f t="shared" si="63"/>
        <v>-5.5216800000000002E-4</v>
      </c>
      <c r="H1391">
        <f t="shared" si="64"/>
        <v>1.4676199999999999</v>
      </c>
      <c r="I1391">
        <f t="shared" si="65"/>
        <v>1.4670678319999999</v>
      </c>
    </row>
    <row r="1392" spans="1:9" x14ac:dyDescent="0.25">
      <c r="A1392" s="2">
        <v>40108.958333333336</v>
      </c>
      <c r="B1392">
        <v>7.6190999999999997E-8</v>
      </c>
      <c r="C1392">
        <v>0</v>
      </c>
      <c r="D1392">
        <v>0</v>
      </c>
      <c r="E1392">
        <v>0</v>
      </c>
      <c r="F1392">
        <v>1.4695</v>
      </c>
      <c r="G1392">
        <f t="shared" si="63"/>
        <v>-7.6190999999999997E-4</v>
      </c>
      <c r="H1392">
        <f t="shared" si="64"/>
        <v>1.4695</v>
      </c>
      <c r="I1392">
        <f t="shared" si="65"/>
        <v>1.46873809</v>
      </c>
    </row>
    <row r="1393" spans="1:9" x14ac:dyDescent="0.25">
      <c r="A1393" s="2">
        <v>40109.958333333336</v>
      </c>
      <c r="B1393">
        <v>1.04892E-7</v>
      </c>
      <c r="C1393">
        <v>0</v>
      </c>
      <c r="D1393">
        <v>0</v>
      </c>
      <c r="E1393">
        <v>0</v>
      </c>
      <c r="F1393">
        <v>1.47184</v>
      </c>
      <c r="G1393">
        <f t="shared" si="63"/>
        <v>-1.0489200000000001E-3</v>
      </c>
      <c r="H1393">
        <f t="shared" si="64"/>
        <v>1.47184</v>
      </c>
      <c r="I1393">
        <f t="shared" si="65"/>
        <v>1.4707910800000001</v>
      </c>
    </row>
    <row r="1394" spans="1:9" x14ac:dyDescent="0.25">
      <c r="A1394" s="2">
        <v>40110.958333333336</v>
      </c>
      <c r="B1394">
        <v>1.5891599999999999E-7</v>
      </c>
      <c r="C1394">
        <v>0</v>
      </c>
      <c r="D1394">
        <v>0</v>
      </c>
      <c r="E1394">
        <v>0</v>
      </c>
      <c r="F1394">
        <v>1.45563</v>
      </c>
      <c r="G1394">
        <f t="shared" si="63"/>
        <v>-1.5891599999999998E-3</v>
      </c>
      <c r="H1394">
        <f t="shared" si="64"/>
        <v>1.45563</v>
      </c>
      <c r="I1394">
        <f t="shared" si="65"/>
        <v>1.45404084</v>
      </c>
    </row>
    <row r="1395" spans="1:9" x14ac:dyDescent="0.25">
      <c r="A1395" s="2">
        <v>40111.958333333336</v>
      </c>
      <c r="B1395">
        <v>2.69639E-7</v>
      </c>
      <c r="C1395">
        <v>0</v>
      </c>
      <c r="D1395">
        <v>0</v>
      </c>
      <c r="E1395">
        <v>0</v>
      </c>
      <c r="F1395">
        <v>1.4452799999999999</v>
      </c>
      <c r="G1395">
        <f t="shared" si="63"/>
        <v>-2.6963899999999999E-3</v>
      </c>
      <c r="H1395">
        <f t="shared" si="64"/>
        <v>1.4452799999999999</v>
      </c>
      <c r="I1395">
        <f t="shared" si="65"/>
        <v>1.4425836099999998</v>
      </c>
    </row>
    <row r="1396" spans="1:9" x14ac:dyDescent="0.25">
      <c r="A1396" s="2">
        <v>40112.958333333336</v>
      </c>
      <c r="B1396">
        <v>3.3960499999999998E-7</v>
      </c>
      <c r="C1396">
        <v>0</v>
      </c>
      <c r="D1396">
        <v>0</v>
      </c>
      <c r="E1396">
        <v>0</v>
      </c>
      <c r="F1396">
        <v>1.4587300000000001</v>
      </c>
      <c r="G1396">
        <f t="shared" si="63"/>
        <v>-3.3960499999999999E-3</v>
      </c>
      <c r="H1396">
        <f t="shared" si="64"/>
        <v>1.4587300000000001</v>
      </c>
      <c r="I1396">
        <f t="shared" si="65"/>
        <v>1.45533395</v>
      </c>
    </row>
    <row r="1397" spans="1:9" x14ac:dyDescent="0.25">
      <c r="A1397" s="2">
        <v>40113.958333333336</v>
      </c>
      <c r="B1397">
        <v>4.7894000000000003E-7</v>
      </c>
      <c r="C1397">
        <v>0</v>
      </c>
      <c r="D1397">
        <v>0</v>
      </c>
      <c r="E1397">
        <v>0</v>
      </c>
      <c r="F1397">
        <v>1.44031</v>
      </c>
      <c r="G1397">
        <f t="shared" si="63"/>
        <v>-4.7894000000000001E-3</v>
      </c>
      <c r="H1397">
        <f t="shared" si="64"/>
        <v>1.44031</v>
      </c>
      <c r="I1397">
        <f t="shared" si="65"/>
        <v>1.4355206</v>
      </c>
    </row>
    <row r="1398" spans="1:9" x14ac:dyDescent="0.25">
      <c r="A1398" s="2">
        <v>40114.958333333336</v>
      </c>
      <c r="B1398">
        <v>7.2267500000000003E-7</v>
      </c>
      <c r="C1398">
        <v>0</v>
      </c>
      <c r="D1398">
        <v>0</v>
      </c>
      <c r="E1398">
        <v>0</v>
      </c>
      <c r="F1398">
        <v>1.4602999999999999</v>
      </c>
      <c r="G1398">
        <f t="shared" si="63"/>
        <v>-7.2267500000000005E-3</v>
      </c>
      <c r="H1398">
        <f t="shared" si="64"/>
        <v>1.4602999999999999</v>
      </c>
      <c r="I1398">
        <f t="shared" si="65"/>
        <v>1.4530732499999999</v>
      </c>
    </row>
    <row r="1399" spans="1:9" x14ac:dyDescent="0.25">
      <c r="A1399" s="2">
        <v>40115.958333333336</v>
      </c>
      <c r="B1399">
        <v>1.0840300000000001E-6</v>
      </c>
      <c r="C1399">
        <v>0</v>
      </c>
      <c r="D1399">
        <v>0</v>
      </c>
      <c r="E1399">
        <v>0</v>
      </c>
      <c r="F1399">
        <v>1.4495199999999999</v>
      </c>
      <c r="G1399">
        <f t="shared" si="63"/>
        <v>-1.0840300000000001E-2</v>
      </c>
      <c r="H1399">
        <f t="shared" si="64"/>
        <v>1.4495199999999999</v>
      </c>
      <c r="I1399">
        <f t="shared" si="65"/>
        <v>1.4386797</v>
      </c>
    </row>
    <row r="1400" spans="1:9" x14ac:dyDescent="0.25">
      <c r="A1400" s="2">
        <v>40116.958333333336</v>
      </c>
      <c r="B1400">
        <v>1.4530600000000001E-6</v>
      </c>
      <c r="C1400">
        <v>0</v>
      </c>
      <c r="D1400">
        <v>0</v>
      </c>
      <c r="E1400">
        <v>0</v>
      </c>
      <c r="F1400">
        <v>1.44058</v>
      </c>
      <c r="G1400">
        <f t="shared" si="63"/>
        <v>-1.4530600000000001E-2</v>
      </c>
      <c r="H1400">
        <f t="shared" si="64"/>
        <v>1.44058</v>
      </c>
      <c r="I1400">
        <f t="shared" si="65"/>
        <v>1.4260493999999999</v>
      </c>
    </row>
    <row r="1401" spans="1:9" x14ac:dyDescent="0.25">
      <c r="A1401" s="2">
        <v>40117.958333333336</v>
      </c>
      <c r="B1401">
        <v>1.7237900000000001E-6</v>
      </c>
      <c r="C1401">
        <v>0</v>
      </c>
      <c r="D1401">
        <v>0</v>
      </c>
      <c r="E1401">
        <v>0</v>
      </c>
      <c r="F1401">
        <v>1.4295500000000001</v>
      </c>
      <c r="G1401">
        <f t="shared" si="63"/>
        <v>-1.72379E-2</v>
      </c>
      <c r="H1401">
        <f t="shared" si="64"/>
        <v>1.4295500000000001</v>
      </c>
      <c r="I1401">
        <f t="shared" si="65"/>
        <v>1.4123121000000001</v>
      </c>
    </row>
    <row r="1402" spans="1:9" x14ac:dyDescent="0.25">
      <c r="A1402" s="2">
        <v>40118.958333333336</v>
      </c>
      <c r="B1402">
        <v>2.5566799999999999E-6</v>
      </c>
      <c r="C1402">
        <v>0</v>
      </c>
      <c r="D1402">
        <v>0</v>
      </c>
      <c r="E1402">
        <v>0</v>
      </c>
      <c r="F1402">
        <v>1.4165700000000001</v>
      </c>
      <c r="G1402">
        <f t="shared" si="63"/>
        <v>-2.5566799999999997E-2</v>
      </c>
      <c r="H1402">
        <f t="shared" si="64"/>
        <v>1.4165700000000001</v>
      </c>
      <c r="I1402">
        <f t="shared" si="65"/>
        <v>1.3910032000000001</v>
      </c>
    </row>
    <row r="1403" spans="1:9" x14ac:dyDescent="0.25">
      <c r="A1403" s="2">
        <v>40119.958333333336</v>
      </c>
      <c r="B1403">
        <v>3.8355400000000002E-6</v>
      </c>
      <c r="C1403">
        <v>0</v>
      </c>
      <c r="D1403">
        <v>0</v>
      </c>
      <c r="E1403">
        <v>0</v>
      </c>
      <c r="F1403">
        <v>1.4164300000000001</v>
      </c>
      <c r="G1403">
        <f t="shared" si="63"/>
        <v>-3.8355400000000005E-2</v>
      </c>
      <c r="H1403">
        <f t="shared" si="64"/>
        <v>1.4164300000000001</v>
      </c>
      <c r="I1403">
        <f t="shared" si="65"/>
        <v>1.3780746000000001</v>
      </c>
    </row>
    <row r="1404" spans="1:9" x14ac:dyDescent="0.25">
      <c r="A1404" s="2">
        <v>40120.958333333336</v>
      </c>
      <c r="B1404">
        <v>5.2779199999999996E-6</v>
      </c>
      <c r="C1404">
        <v>0</v>
      </c>
      <c r="D1404">
        <v>0</v>
      </c>
      <c r="E1404">
        <v>0</v>
      </c>
      <c r="F1404">
        <v>1.42852</v>
      </c>
      <c r="G1404">
        <f t="shared" si="63"/>
        <v>-5.2779199999999998E-2</v>
      </c>
      <c r="H1404">
        <f t="shared" si="64"/>
        <v>1.42852</v>
      </c>
      <c r="I1404">
        <f t="shared" si="65"/>
        <v>1.3757408</v>
      </c>
    </row>
    <row r="1405" spans="1:9" x14ac:dyDescent="0.25">
      <c r="A1405" s="2">
        <v>40121.958333333336</v>
      </c>
      <c r="B1405">
        <v>8.9157E-6</v>
      </c>
      <c r="C1405">
        <v>0</v>
      </c>
      <c r="D1405">
        <v>0</v>
      </c>
      <c r="E1405">
        <v>0</v>
      </c>
      <c r="F1405">
        <v>1.4471700000000001</v>
      </c>
      <c r="G1405">
        <f t="shared" si="63"/>
        <v>-8.9157E-2</v>
      </c>
      <c r="H1405">
        <f t="shared" si="64"/>
        <v>1.4471700000000001</v>
      </c>
      <c r="I1405">
        <f t="shared" si="65"/>
        <v>1.3580130000000001</v>
      </c>
    </row>
    <row r="1406" spans="1:9" x14ac:dyDescent="0.25">
      <c r="A1406" s="2">
        <v>40122.958333333336</v>
      </c>
      <c r="B1406">
        <v>1.17069E-5</v>
      </c>
      <c r="C1406">
        <v>0</v>
      </c>
      <c r="D1406">
        <v>0</v>
      </c>
      <c r="E1406">
        <v>0</v>
      </c>
      <c r="F1406">
        <v>1.47417</v>
      </c>
      <c r="G1406">
        <f t="shared" si="63"/>
        <v>-0.11706899999999999</v>
      </c>
      <c r="H1406">
        <f t="shared" si="64"/>
        <v>1.47417</v>
      </c>
      <c r="I1406">
        <f t="shared" si="65"/>
        <v>1.3571009999999999</v>
      </c>
    </row>
    <row r="1407" spans="1:9" x14ac:dyDescent="0.25">
      <c r="A1407" s="2">
        <v>40123.958333333336</v>
      </c>
      <c r="B1407">
        <v>1.5254300000000001E-5</v>
      </c>
      <c r="C1407">
        <v>0</v>
      </c>
      <c r="D1407">
        <v>0</v>
      </c>
      <c r="E1407">
        <v>0</v>
      </c>
      <c r="F1407">
        <v>1.4605999999999999</v>
      </c>
      <c r="G1407">
        <f t="shared" si="63"/>
        <v>-0.15254300000000001</v>
      </c>
      <c r="H1407">
        <f t="shared" si="64"/>
        <v>1.4605999999999999</v>
      </c>
      <c r="I1407">
        <f t="shared" si="65"/>
        <v>1.3080569999999998</v>
      </c>
    </row>
    <row r="1408" spans="1:9" x14ac:dyDescent="0.25">
      <c r="A1408" s="2">
        <v>40124.958333333336</v>
      </c>
      <c r="B1408">
        <v>2.33556E-5</v>
      </c>
      <c r="C1408">
        <v>0</v>
      </c>
      <c r="D1408">
        <v>0</v>
      </c>
      <c r="E1408">
        <v>0</v>
      </c>
      <c r="F1408">
        <v>1.4609099999999999</v>
      </c>
      <c r="G1408">
        <f t="shared" si="63"/>
        <v>-0.23355600000000001</v>
      </c>
      <c r="H1408">
        <f t="shared" si="64"/>
        <v>1.4609099999999999</v>
      </c>
      <c r="I1408">
        <f t="shared" si="65"/>
        <v>1.2273539999999998</v>
      </c>
    </row>
    <row r="1409" spans="1:9" x14ac:dyDescent="0.25">
      <c r="A1409" s="2">
        <v>40125.958333333336</v>
      </c>
      <c r="B1409">
        <v>2.9952300000000001E-5</v>
      </c>
      <c r="C1409">
        <v>0</v>
      </c>
      <c r="D1409">
        <v>0</v>
      </c>
      <c r="E1409">
        <v>0</v>
      </c>
      <c r="F1409">
        <v>1.4552099999999999</v>
      </c>
      <c r="G1409">
        <f t="shared" si="63"/>
        <v>-0.29952300000000004</v>
      </c>
      <c r="H1409">
        <f t="shared" si="64"/>
        <v>1.4552099999999999</v>
      </c>
      <c r="I1409">
        <f t="shared" si="65"/>
        <v>1.1556869999999999</v>
      </c>
    </row>
    <row r="1410" spans="1:9" x14ac:dyDescent="0.25">
      <c r="A1410" s="2">
        <v>40126.958333333336</v>
      </c>
      <c r="B1410">
        <v>3.95875E-5</v>
      </c>
      <c r="C1410">
        <v>0</v>
      </c>
      <c r="D1410">
        <v>0</v>
      </c>
      <c r="E1410">
        <v>0</v>
      </c>
      <c r="F1410">
        <v>1.45573</v>
      </c>
      <c r="G1410">
        <f t="shared" si="63"/>
        <v>-0.39587499999999998</v>
      </c>
      <c r="H1410">
        <f t="shared" si="64"/>
        <v>1.45573</v>
      </c>
      <c r="I1410">
        <f t="shared" si="65"/>
        <v>1.059855</v>
      </c>
    </row>
    <row r="1411" spans="1:9" x14ac:dyDescent="0.25">
      <c r="A1411" s="2">
        <v>40127.958333333336</v>
      </c>
      <c r="B1411">
        <v>5.3309000000000001E-5</v>
      </c>
      <c r="C1411">
        <v>0</v>
      </c>
      <c r="D1411">
        <v>0</v>
      </c>
      <c r="E1411">
        <v>0</v>
      </c>
      <c r="F1411">
        <v>1.45435</v>
      </c>
      <c r="G1411">
        <f t="shared" ref="G1411:G1474" si="66">-B1411*10000</f>
        <v>-0.53308999999999995</v>
      </c>
      <c r="H1411">
        <f t="shared" ref="H1411:H1474" si="67">SUM(C1411:E1411)*10000+F1411</f>
        <v>1.45435</v>
      </c>
      <c r="I1411">
        <f t="shared" ref="I1411:I1474" si="68">G1411+H1411</f>
        <v>0.92126000000000008</v>
      </c>
    </row>
    <row r="1412" spans="1:9" x14ac:dyDescent="0.25">
      <c r="A1412" s="2">
        <v>40128.958333333336</v>
      </c>
      <c r="B1412">
        <v>7.0910900000000006E-5</v>
      </c>
      <c r="C1412">
        <v>0</v>
      </c>
      <c r="D1412">
        <v>0</v>
      </c>
      <c r="E1412">
        <v>0</v>
      </c>
      <c r="F1412">
        <v>1.45241</v>
      </c>
      <c r="G1412">
        <f t="shared" si="66"/>
        <v>-0.7091090000000001</v>
      </c>
      <c r="H1412">
        <f t="shared" si="67"/>
        <v>1.45241</v>
      </c>
      <c r="I1412">
        <f t="shared" si="68"/>
        <v>0.74330099999999988</v>
      </c>
    </row>
    <row r="1413" spans="1:9" x14ac:dyDescent="0.25">
      <c r="A1413" s="2">
        <v>40129.958333333336</v>
      </c>
      <c r="B1413">
        <v>8.9549700000000001E-5</v>
      </c>
      <c r="C1413">
        <v>0</v>
      </c>
      <c r="D1413">
        <v>0</v>
      </c>
      <c r="E1413">
        <v>0</v>
      </c>
      <c r="F1413">
        <v>1.4376</v>
      </c>
      <c r="G1413">
        <f t="shared" si="66"/>
        <v>-0.89549699999999999</v>
      </c>
      <c r="H1413">
        <f t="shared" si="67"/>
        <v>1.4376</v>
      </c>
      <c r="I1413">
        <f t="shared" si="68"/>
        <v>0.542103</v>
      </c>
    </row>
    <row r="1414" spans="1:9" x14ac:dyDescent="0.25">
      <c r="A1414" s="2">
        <v>40130.958333333336</v>
      </c>
      <c r="B1414">
        <v>1.14356E-4</v>
      </c>
      <c r="C1414">
        <v>0</v>
      </c>
      <c r="D1414">
        <v>0</v>
      </c>
      <c r="E1414">
        <v>0</v>
      </c>
      <c r="F1414">
        <v>1.4352400000000001</v>
      </c>
      <c r="G1414">
        <f t="shared" si="66"/>
        <v>-1.1435599999999999</v>
      </c>
      <c r="H1414">
        <f t="shared" si="67"/>
        <v>1.4352400000000001</v>
      </c>
      <c r="I1414">
        <f t="shared" si="68"/>
        <v>0.29168000000000016</v>
      </c>
    </row>
    <row r="1415" spans="1:9" x14ac:dyDescent="0.25">
      <c r="A1415" s="2">
        <v>40131.958333333336</v>
      </c>
      <c r="B1415">
        <v>1.5004999999999999E-4</v>
      </c>
      <c r="C1415">
        <v>0</v>
      </c>
      <c r="D1415">
        <v>0</v>
      </c>
      <c r="E1415">
        <v>0</v>
      </c>
      <c r="F1415">
        <v>1.43327</v>
      </c>
      <c r="G1415">
        <f t="shared" si="66"/>
        <v>-1.5004999999999999</v>
      </c>
      <c r="H1415">
        <f t="shared" si="67"/>
        <v>1.43327</v>
      </c>
      <c r="I1415">
        <f t="shared" si="68"/>
        <v>-6.7229999999999901E-2</v>
      </c>
    </row>
    <row r="1416" spans="1:9" x14ac:dyDescent="0.25">
      <c r="A1416" s="2">
        <v>40132.958333333336</v>
      </c>
      <c r="B1416">
        <v>1.8035100000000001E-4</v>
      </c>
      <c r="C1416">
        <v>0</v>
      </c>
      <c r="D1416">
        <v>0</v>
      </c>
      <c r="E1416">
        <v>0</v>
      </c>
      <c r="F1416">
        <v>1.4261699999999999</v>
      </c>
      <c r="G1416">
        <f t="shared" si="66"/>
        <v>-1.8035100000000002</v>
      </c>
      <c r="H1416">
        <f t="shared" si="67"/>
        <v>1.4261699999999999</v>
      </c>
      <c r="I1416">
        <f t="shared" si="68"/>
        <v>-0.37734000000000023</v>
      </c>
    </row>
    <row r="1417" spans="1:9" x14ac:dyDescent="0.25">
      <c r="A1417" s="2">
        <v>40133.958333333336</v>
      </c>
      <c r="B1417">
        <v>2.4441300000000002E-4</v>
      </c>
      <c r="C1417">
        <v>0</v>
      </c>
      <c r="D1417">
        <v>0</v>
      </c>
      <c r="E1417">
        <v>0</v>
      </c>
      <c r="F1417">
        <v>1.43547</v>
      </c>
      <c r="G1417">
        <f t="shared" si="66"/>
        <v>-2.4441300000000004</v>
      </c>
      <c r="H1417">
        <f t="shared" si="67"/>
        <v>1.43547</v>
      </c>
      <c r="I1417">
        <f t="shared" si="68"/>
        <v>-1.0086600000000003</v>
      </c>
    </row>
    <row r="1418" spans="1:9" x14ac:dyDescent="0.25">
      <c r="A1418" s="2">
        <v>40134.958333333336</v>
      </c>
      <c r="B1418">
        <v>2.7818299999999999E-4</v>
      </c>
      <c r="C1418">
        <v>0</v>
      </c>
      <c r="D1418">
        <v>0</v>
      </c>
      <c r="E1418">
        <v>0</v>
      </c>
      <c r="F1418">
        <v>1.4380900000000001</v>
      </c>
      <c r="G1418">
        <f t="shared" si="66"/>
        <v>-2.7818299999999998</v>
      </c>
      <c r="H1418">
        <f t="shared" si="67"/>
        <v>1.4380900000000001</v>
      </c>
      <c r="I1418">
        <f t="shared" si="68"/>
        <v>-1.3437399999999997</v>
      </c>
    </row>
    <row r="1419" spans="1:9" x14ac:dyDescent="0.25">
      <c r="A1419" s="2">
        <v>40135.958333333336</v>
      </c>
      <c r="B1419">
        <v>2.9696900000000001E-4</v>
      </c>
      <c r="C1419">
        <v>0</v>
      </c>
      <c r="D1419">
        <v>0</v>
      </c>
      <c r="E1419">
        <v>0</v>
      </c>
      <c r="F1419">
        <v>1.40649</v>
      </c>
      <c r="G1419">
        <f t="shared" si="66"/>
        <v>-2.9696899999999999</v>
      </c>
      <c r="H1419">
        <f t="shared" si="67"/>
        <v>1.40649</v>
      </c>
      <c r="I1419">
        <f t="shared" si="68"/>
        <v>-1.5631999999999999</v>
      </c>
    </row>
    <row r="1420" spans="1:9" x14ac:dyDescent="0.25">
      <c r="A1420" s="2">
        <v>40136.958333333336</v>
      </c>
      <c r="B1420">
        <v>4.2052799999999998E-4</v>
      </c>
      <c r="C1420">
        <v>0</v>
      </c>
      <c r="D1420">
        <v>0</v>
      </c>
      <c r="E1420">
        <v>0</v>
      </c>
      <c r="F1420">
        <v>1.41275</v>
      </c>
      <c r="G1420">
        <f t="shared" si="66"/>
        <v>-4.2052800000000001</v>
      </c>
      <c r="H1420">
        <f t="shared" si="67"/>
        <v>1.41275</v>
      </c>
      <c r="I1420">
        <f t="shared" si="68"/>
        <v>-2.7925300000000002</v>
      </c>
    </row>
    <row r="1421" spans="1:9" x14ac:dyDescent="0.25">
      <c r="A1421" s="2">
        <v>40137.958333333336</v>
      </c>
      <c r="B1421">
        <v>5.0732299999999995E-4</v>
      </c>
      <c r="C1421">
        <v>0</v>
      </c>
      <c r="D1421">
        <v>0</v>
      </c>
      <c r="E1421">
        <v>0</v>
      </c>
      <c r="F1421">
        <v>1.39514</v>
      </c>
      <c r="G1421">
        <f t="shared" si="66"/>
        <v>-5.0732299999999997</v>
      </c>
      <c r="H1421">
        <f t="shared" si="67"/>
        <v>1.39514</v>
      </c>
      <c r="I1421">
        <f t="shared" si="68"/>
        <v>-3.6780899999999996</v>
      </c>
    </row>
    <row r="1422" spans="1:9" x14ac:dyDescent="0.25">
      <c r="A1422" s="2">
        <v>40138.958333333336</v>
      </c>
      <c r="B1422">
        <v>6.31121E-4</v>
      </c>
      <c r="C1422">
        <v>0</v>
      </c>
      <c r="D1422">
        <v>0</v>
      </c>
      <c r="E1422">
        <v>0</v>
      </c>
      <c r="F1422">
        <v>1.38635</v>
      </c>
      <c r="G1422">
        <f t="shared" si="66"/>
        <v>-6.31121</v>
      </c>
      <c r="H1422">
        <f t="shared" si="67"/>
        <v>1.38635</v>
      </c>
      <c r="I1422">
        <f t="shared" si="68"/>
        <v>-4.9248599999999998</v>
      </c>
    </row>
    <row r="1423" spans="1:9" x14ac:dyDescent="0.25">
      <c r="A1423" s="2">
        <v>40139.958333333336</v>
      </c>
      <c r="B1423">
        <v>7.8285200000000001E-4</v>
      </c>
      <c r="C1423">
        <v>0</v>
      </c>
      <c r="D1423">
        <v>0</v>
      </c>
      <c r="E1423">
        <v>0</v>
      </c>
      <c r="F1423">
        <v>1.3969800000000001</v>
      </c>
      <c r="G1423">
        <f t="shared" si="66"/>
        <v>-7.8285200000000001</v>
      </c>
      <c r="H1423">
        <f t="shared" si="67"/>
        <v>1.3969800000000001</v>
      </c>
      <c r="I1423">
        <f t="shared" si="68"/>
        <v>-6.43154</v>
      </c>
    </row>
    <row r="1424" spans="1:9" x14ac:dyDescent="0.25">
      <c r="A1424" s="2">
        <v>40140.958333333336</v>
      </c>
      <c r="B1424">
        <v>8.9979899999999995E-4</v>
      </c>
      <c r="C1424">
        <v>0</v>
      </c>
      <c r="D1424">
        <v>0</v>
      </c>
      <c r="E1424">
        <v>0</v>
      </c>
      <c r="F1424">
        <v>1.40219</v>
      </c>
      <c r="G1424">
        <f t="shared" si="66"/>
        <v>-8.9979899999999997</v>
      </c>
      <c r="H1424">
        <f t="shared" si="67"/>
        <v>1.40219</v>
      </c>
      <c r="I1424">
        <f t="shared" si="68"/>
        <v>-7.5957999999999997</v>
      </c>
    </row>
    <row r="1425" spans="1:9" x14ac:dyDescent="0.25">
      <c r="A1425" s="2">
        <v>40141.958333333336</v>
      </c>
      <c r="B1425">
        <v>1.03633E-3</v>
      </c>
      <c r="C1425">
        <v>0</v>
      </c>
      <c r="D1425">
        <v>0</v>
      </c>
      <c r="E1425">
        <v>0</v>
      </c>
      <c r="F1425">
        <v>1.3949100000000001</v>
      </c>
      <c r="G1425">
        <f t="shared" si="66"/>
        <v>-10.363300000000001</v>
      </c>
      <c r="H1425">
        <f t="shared" si="67"/>
        <v>1.3949100000000001</v>
      </c>
      <c r="I1425">
        <f t="shared" si="68"/>
        <v>-8.9683900000000012</v>
      </c>
    </row>
    <row r="1426" spans="1:9" x14ac:dyDescent="0.25">
      <c r="A1426" s="2">
        <v>40142.958333333336</v>
      </c>
      <c r="B1426">
        <v>1.21283E-3</v>
      </c>
      <c r="C1426">
        <v>0</v>
      </c>
      <c r="D1426">
        <v>0</v>
      </c>
      <c r="E1426">
        <v>0</v>
      </c>
      <c r="F1426">
        <v>1.39279</v>
      </c>
      <c r="G1426">
        <f t="shared" si="66"/>
        <v>-12.128299999999999</v>
      </c>
      <c r="H1426">
        <f t="shared" si="67"/>
        <v>1.39279</v>
      </c>
      <c r="I1426">
        <f t="shared" si="68"/>
        <v>-10.73551</v>
      </c>
    </row>
    <row r="1427" spans="1:9" x14ac:dyDescent="0.25">
      <c r="A1427" s="2">
        <v>40143.958333333336</v>
      </c>
      <c r="B1427">
        <v>1.4918100000000001E-3</v>
      </c>
      <c r="C1427">
        <v>0</v>
      </c>
      <c r="D1427">
        <v>0</v>
      </c>
      <c r="E1427">
        <v>0</v>
      </c>
      <c r="F1427">
        <v>1.3971199999999999</v>
      </c>
      <c r="G1427">
        <f t="shared" si="66"/>
        <v>-14.918100000000001</v>
      </c>
      <c r="H1427">
        <f t="shared" si="67"/>
        <v>1.3971199999999999</v>
      </c>
      <c r="I1427">
        <f t="shared" si="68"/>
        <v>-13.520980000000002</v>
      </c>
    </row>
    <row r="1428" spans="1:9" x14ac:dyDescent="0.25">
      <c r="A1428" s="2">
        <v>40144.958333333336</v>
      </c>
      <c r="B1428">
        <v>1.7007599999999999E-3</v>
      </c>
      <c r="C1428">
        <v>0</v>
      </c>
      <c r="D1428">
        <v>0</v>
      </c>
      <c r="E1428">
        <v>0</v>
      </c>
      <c r="F1428">
        <v>1.4012</v>
      </c>
      <c r="G1428">
        <f t="shared" si="66"/>
        <v>-17.0076</v>
      </c>
      <c r="H1428">
        <f t="shared" si="67"/>
        <v>1.4012</v>
      </c>
      <c r="I1428">
        <f t="shared" si="68"/>
        <v>-15.606400000000001</v>
      </c>
    </row>
    <row r="1429" spans="1:9" x14ac:dyDescent="0.25">
      <c r="A1429" s="2">
        <v>40145.958333333336</v>
      </c>
      <c r="B1429">
        <v>1.7550599999999999E-3</v>
      </c>
      <c r="C1429">
        <v>0</v>
      </c>
      <c r="D1429">
        <v>0</v>
      </c>
      <c r="E1429">
        <v>0</v>
      </c>
      <c r="F1429">
        <v>1.40202</v>
      </c>
      <c r="G1429">
        <f t="shared" si="66"/>
        <v>-17.550599999999999</v>
      </c>
      <c r="H1429">
        <f t="shared" si="67"/>
        <v>1.40202</v>
      </c>
      <c r="I1429">
        <f t="shared" si="68"/>
        <v>-16.148579999999999</v>
      </c>
    </row>
    <row r="1430" spans="1:9" x14ac:dyDescent="0.25">
      <c r="A1430" s="2">
        <v>40146.958333333336</v>
      </c>
      <c r="B1430">
        <v>2.2465800000000002E-3</v>
      </c>
      <c r="C1430">
        <v>0</v>
      </c>
      <c r="D1430">
        <v>0</v>
      </c>
      <c r="E1430">
        <v>0</v>
      </c>
      <c r="F1430">
        <v>1.3931899999999999</v>
      </c>
      <c r="G1430">
        <f t="shared" si="66"/>
        <v>-22.465800000000002</v>
      </c>
      <c r="H1430">
        <f t="shared" si="67"/>
        <v>1.3931899999999999</v>
      </c>
      <c r="I1430">
        <f t="shared" si="68"/>
        <v>-21.072610000000001</v>
      </c>
    </row>
    <row r="1431" spans="1:9" x14ac:dyDescent="0.25">
      <c r="A1431" s="2">
        <v>40147.958333333336</v>
      </c>
      <c r="B1431">
        <v>2.46459E-3</v>
      </c>
      <c r="C1431">
        <v>0</v>
      </c>
      <c r="D1431">
        <v>0</v>
      </c>
      <c r="E1431">
        <v>0</v>
      </c>
      <c r="F1431">
        <v>1.3978900000000001</v>
      </c>
      <c r="G1431">
        <f t="shared" si="66"/>
        <v>-24.645900000000001</v>
      </c>
      <c r="H1431">
        <f t="shared" si="67"/>
        <v>1.3978900000000001</v>
      </c>
      <c r="I1431">
        <f t="shared" si="68"/>
        <v>-23.248010000000001</v>
      </c>
    </row>
    <row r="1432" spans="1:9" x14ac:dyDescent="0.25">
      <c r="A1432" s="2">
        <v>40148.958333333336</v>
      </c>
      <c r="B1432">
        <v>2.7081499999999999E-3</v>
      </c>
      <c r="C1432">
        <v>0</v>
      </c>
      <c r="D1432">
        <v>0</v>
      </c>
      <c r="E1432">
        <v>0</v>
      </c>
      <c r="F1432">
        <v>1.40804</v>
      </c>
      <c r="G1432">
        <f t="shared" si="66"/>
        <v>-27.081499999999998</v>
      </c>
      <c r="H1432">
        <f t="shared" si="67"/>
        <v>1.40804</v>
      </c>
      <c r="I1432">
        <f t="shared" si="68"/>
        <v>-25.673459999999999</v>
      </c>
    </row>
    <row r="1433" spans="1:9" x14ac:dyDescent="0.25">
      <c r="A1433" s="2">
        <v>40149.958333333336</v>
      </c>
      <c r="B1433">
        <v>2.88528E-3</v>
      </c>
      <c r="C1433">
        <v>0</v>
      </c>
      <c r="D1433">
        <v>0</v>
      </c>
      <c r="E1433">
        <v>0</v>
      </c>
      <c r="F1433">
        <v>1.4005399999999999</v>
      </c>
      <c r="G1433">
        <f t="shared" si="66"/>
        <v>-28.852800000000002</v>
      </c>
      <c r="H1433">
        <f t="shared" si="67"/>
        <v>1.4005399999999999</v>
      </c>
      <c r="I1433">
        <f t="shared" si="68"/>
        <v>-27.452260000000003</v>
      </c>
    </row>
    <row r="1434" spans="1:9" x14ac:dyDescent="0.25">
      <c r="A1434" s="2">
        <v>40150.958333333336</v>
      </c>
      <c r="B1434">
        <v>2.0476000000000001E-3</v>
      </c>
      <c r="C1434">
        <v>0</v>
      </c>
      <c r="D1434">
        <v>0</v>
      </c>
      <c r="E1434">
        <v>0</v>
      </c>
      <c r="F1434">
        <v>1.3907400000000001</v>
      </c>
      <c r="G1434">
        <f t="shared" si="66"/>
        <v>-20.476000000000003</v>
      </c>
      <c r="H1434">
        <f t="shared" si="67"/>
        <v>1.3907400000000001</v>
      </c>
      <c r="I1434">
        <f t="shared" si="68"/>
        <v>-19.085260000000002</v>
      </c>
    </row>
    <row r="1435" spans="1:9" x14ac:dyDescent="0.25">
      <c r="A1435" s="2">
        <v>40151.958333333336</v>
      </c>
      <c r="B1435">
        <v>3.1984499999999998E-3</v>
      </c>
      <c r="C1435">
        <v>0</v>
      </c>
      <c r="D1435">
        <v>0</v>
      </c>
      <c r="E1435">
        <v>0</v>
      </c>
      <c r="F1435">
        <v>1.36558</v>
      </c>
      <c r="G1435">
        <f t="shared" si="66"/>
        <v>-31.984499999999997</v>
      </c>
      <c r="H1435">
        <f t="shared" si="67"/>
        <v>1.36558</v>
      </c>
      <c r="I1435">
        <f t="shared" si="68"/>
        <v>-30.618919999999996</v>
      </c>
    </row>
    <row r="1436" spans="1:9" x14ac:dyDescent="0.25">
      <c r="A1436" s="2">
        <v>40152.958333333336</v>
      </c>
      <c r="B1436">
        <v>3.5264900000000002E-3</v>
      </c>
      <c r="C1436">
        <v>0</v>
      </c>
      <c r="D1436">
        <v>0</v>
      </c>
      <c r="E1436">
        <v>0</v>
      </c>
      <c r="F1436">
        <v>1.39639</v>
      </c>
      <c r="G1436">
        <f t="shared" si="66"/>
        <v>-35.264900000000004</v>
      </c>
      <c r="H1436">
        <f t="shared" si="67"/>
        <v>1.39639</v>
      </c>
      <c r="I1436">
        <f t="shared" si="68"/>
        <v>-33.868510000000008</v>
      </c>
    </row>
    <row r="1437" spans="1:9" x14ac:dyDescent="0.25">
      <c r="A1437" s="2">
        <v>40153.958333333336</v>
      </c>
      <c r="B1437">
        <v>4.1559199999999996E-3</v>
      </c>
      <c r="C1437">
        <v>0</v>
      </c>
      <c r="D1437">
        <v>0</v>
      </c>
      <c r="E1437">
        <v>0</v>
      </c>
      <c r="F1437">
        <v>1.45567</v>
      </c>
      <c r="G1437">
        <f t="shared" si="66"/>
        <v>-41.559199999999997</v>
      </c>
      <c r="H1437">
        <f t="shared" si="67"/>
        <v>1.45567</v>
      </c>
      <c r="I1437">
        <f t="shared" si="68"/>
        <v>-40.103529999999999</v>
      </c>
    </row>
    <row r="1438" spans="1:9" x14ac:dyDescent="0.25">
      <c r="A1438" s="2">
        <v>40154.958333333336</v>
      </c>
      <c r="B1438">
        <v>4.5049399999999998E-3</v>
      </c>
      <c r="C1438">
        <v>0</v>
      </c>
      <c r="D1438">
        <v>0</v>
      </c>
      <c r="E1438">
        <v>0</v>
      </c>
      <c r="F1438">
        <v>1.4605999999999999</v>
      </c>
      <c r="G1438">
        <f t="shared" si="66"/>
        <v>-45.049399999999999</v>
      </c>
      <c r="H1438">
        <f t="shared" si="67"/>
        <v>1.4605999999999999</v>
      </c>
      <c r="I1438">
        <f t="shared" si="68"/>
        <v>-43.588799999999999</v>
      </c>
    </row>
    <row r="1439" spans="1:9" x14ac:dyDescent="0.25">
      <c r="A1439" s="2">
        <v>40155.958333333336</v>
      </c>
      <c r="B1439">
        <v>4.7591999999999999E-3</v>
      </c>
      <c r="C1439">
        <v>0</v>
      </c>
      <c r="D1439">
        <v>0</v>
      </c>
      <c r="E1439">
        <v>0</v>
      </c>
      <c r="F1439">
        <v>1.54251</v>
      </c>
      <c r="G1439">
        <f t="shared" si="66"/>
        <v>-47.591999999999999</v>
      </c>
      <c r="H1439">
        <f t="shared" si="67"/>
        <v>1.54251</v>
      </c>
      <c r="I1439">
        <f t="shared" si="68"/>
        <v>-46.049489999999999</v>
      </c>
    </row>
    <row r="1440" spans="1:9" x14ac:dyDescent="0.25">
      <c r="A1440" s="2">
        <v>40156.958333333336</v>
      </c>
      <c r="B1440">
        <v>5.0028299999999998E-3</v>
      </c>
      <c r="C1440">
        <v>0</v>
      </c>
      <c r="D1440">
        <v>0</v>
      </c>
      <c r="E1440">
        <v>0</v>
      </c>
      <c r="F1440">
        <v>1.6009</v>
      </c>
      <c r="G1440">
        <f t="shared" si="66"/>
        <v>-50.028299999999994</v>
      </c>
      <c r="H1440">
        <f t="shared" si="67"/>
        <v>1.6009</v>
      </c>
      <c r="I1440">
        <f t="shared" si="68"/>
        <v>-48.427399999999992</v>
      </c>
    </row>
    <row r="1441" spans="1:9" x14ac:dyDescent="0.25">
      <c r="A1441" s="2">
        <v>40157.958333333336</v>
      </c>
      <c r="B1441">
        <v>5.0409599999999997E-3</v>
      </c>
      <c r="C1441">
        <v>0</v>
      </c>
      <c r="D1441">
        <v>0</v>
      </c>
      <c r="E1441">
        <v>0</v>
      </c>
      <c r="F1441">
        <v>1.67214</v>
      </c>
      <c r="G1441">
        <f t="shared" si="66"/>
        <v>-50.409599999999998</v>
      </c>
      <c r="H1441">
        <f t="shared" si="67"/>
        <v>1.67214</v>
      </c>
      <c r="I1441">
        <f t="shared" si="68"/>
        <v>-48.737459999999999</v>
      </c>
    </row>
    <row r="1442" spans="1:9" x14ac:dyDescent="0.25">
      <c r="A1442" s="2">
        <v>40158.958333333336</v>
      </c>
      <c r="B1442">
        <v>5.3748199999999998E-3</v>
      </c>
      <c r="C1442">
        <v>0</v>
      </c>
      <c r="D1442">
        <v>0</v>
      </c>
      <c r="E1442">
        <v>0</v>
      </c>
      <c r="F1442">
        <v>1.73648</v>
      </c>
      <c r="G1442">
        <f t="shared" si="66"/>
        <v>-53.748199999999997</v>
      </c>
      <c r="H1442">
        <f t="shared" si="67"/>
        <v>1.73648</v>
      </c>
      <c r="I1442">
        <f t="shared" si="68"/>
        <v>-52.011719999999997</v>
      </c>
    </row>
    <row r="1443" spans="1:9" x14ac:dyDescent="0.25">
      <c r="A1443" s="2">
        <v>40159.958333333336</v>
      </c>
      <c r="B1443">
        <v>5.2438099999999998E-3</v>
      </c>
      <c r="C1443">
        <v>0</v>
      </c>
      <c r="D1443">
        <v>0</v>
      </c>
      <c r="E1443">
        <v>0</v>
      </c>
      <c r="F1443">
        <v>1.83914</v>
      </c>
      <c r="G1443">
        <f t="shared" si="66"/>
        <v>-52.438099999999999</v>
      </c>
      <c r="H1443">
        <f t="shared" si="67"/>
        <v>1.83914</v>
      </c>
      <c r="I1443">
        <f t="shared" si="68"/>
        <v>-50.598959999999998</v>
      </c>
    </row>
    <row r="1444" spans="1:9" x14ac:dyDescent="0.25">
      <c r="A1444" s="2">
        <v>40160.958333333336</v>
      </c>
      <c r="B1444">
        <v>5.8265599999999997E-3</v>
      </c>
      <c r="C1444">
        <v>0</v>
      </c>
      <c r="D1444">
        <v>0</v>
      </c>
      <c r="E1444">
        <v>0</v>
      </c>
      <c r="F1444">
        <v>1.9103600000000001</v>
      </c>
      <c r="G1444">
        <f t="shared" si="66"/>
        <v>-58.265599999999999</v>
      </c>
      <c r="H1444">
        <f t="shared" si="67"/>
        <v>1.9103600000000001</v>
      </c>
      <c r="I1444">
        <f t="shared" si="68"/>
        <v>-56.355240000000002</v>
      </c>
    </row>
    <row r="1445" spans="1:9" x14ac:dyDescent="0.25">
      <c r="A1445" s="2">
        <v>40161.958333333336</v>
      </c>
      <c r="B1445">
        <v>6.0949000000000003E-3</v>
      </c>
      <c r="C1445">
        <v>0</v>
      </c>
      <c r="D1445">
        <v>0</v>
      </c>
      <c r="E1445">
        <v>0</v>
      </c>
      <c r="F1445">
        <v>2.0732499999999998</v>
      </c>
      <c r="G1445">
        <f t="shared" si="66"/>
        <v>-60.949000000000005</v>
      </c>
      <c r="H1445">
        <f t="shared" si="67"/>
        <v>2.0732499999999998</v>
      </c>
      <c r="I1445">
        <f t="shared" si="68"/>
        <v>-58.875750000000004</v>
      </c>
    </row>
    <row r="1446" spans="1:9" x14ac:dyDescent="0.25">
      <c r="A1446" s="2">
        <v>40162.958333333336</v>
      </c>
      <c r="B1446">
        <v>6.3696899999999999E-3</v>
      </c>
      <c r="C1446">
        <v>0</v>
      </c>
      <c r="D1446">
        <v>0</v>
      </c>
      <c r="E1446">
        <v>0</v>
      </c>
      <c r="F1446">
        <v>2.2043699999999999</v>
      </c>
      <c r="G1446">
        <f t="shared" si="66"/>
        <v>-63.696899999999999</v>
      </c>
      <c r="H1446">
        <f t="shared" si="67"/>
        <v>2.2043699999999999</v>
      </c>
      <c r="I1446">
        <f t="shared" si="68"/>
        <v>-61.492530000000002</v>
      </c>
    </row>
    <row r="1447" spans="1:9" x14ac:dyDescent="0.25">
      <c r="A1447" s="2">
        <v>40163.958333333336</v>
      </c>
      <c r="B1447">
        <v>6.0511799999999998E-3</v>
      </c>
      <c r="C1447">
        <v>0</v>
      </c>
      <c r="D1447">
        <v>0</v>
      </c>
      <c r="E1447">
        <v>0</v>
      </c>
      <c r="F1447">
        <v>2.3929200000000002</v>
      </c>
      <c r="G1447">
        <f t="shared" si="66"/>
        <v>-60.511800000000001</v>
      </c>
      <c r="H1447">
        <f t="shared" si="67"/>
        <v>2.3929200000000002</v>
      </c>
      <c r="I1447">
        <f t="shared" si="68"/>
        <v>-58.118880000000004</v>
      </c>
    </row>
    <row r="1448" spans="1:9" x14ac:dyDescent="0.25">
      <c r="A1448" s="2">
        <v>40164.958333333336</v>
      </c>
      <c r="B1448">
        <v>5.9862200000000004E-3</v>
      </c>
      <c r="C1448">
        <v>0</v>
      </c>
      <c r="D1448">
        <v>0</v>
      </c>
      <c r="E1448">
        <v>0</v>
      </c>
      <c r="F1448">
        <v>2.2442299999999999</v>
      </c>
      <c r="G1448">
        <f t="shared" si="66"/>
        <v>-59.862200000000001</v>
      </c>
      <c r="H1448">
        <f t="shared" si="67"/>
        <v>2.2442299999999999</v>
      </c>
      <c r="I1448">
        <f t="shared" si="68"/>
        <v>-57.61797</v>
      </c>
    </row>
    <row r="1449" spans="1:9" x14ac:dyDescent="0.25">
      <c r="A1449" s="2">
        <v>40165.958333333336</v>
      </c>
      <c r="B1449">
        <v>5.4444999999999997E-3</v>
      </c>
      <c r="C1449">
        <v>0</v>
      </c>
      <c r="D1449">
        <v>0</v>
      </c>
      <c r="E1449">
        <v>0</v>
      </c>
      <c r="F1449">
        <v>1.70224</v>
      </c>
      <c r="G1449">
        <f t="shared" si="66"/>
        <v>-54.445</v>
      </c>
      <c r="H1449">
        <f t="shared" si="67"/>
        <v>1.70224</v>
      </c>
      <c r="I1449">
        <f t="shared" si="68"/>
        <v>-52.742759999999997</v>
      </c>
    </row>
    <row r="1450" spans="1:9" x14ac:dyDescent="0.25">
      <c r="A1450" s="2">
        <v>40166.958333333336</v>
      </c>
      <c r="B1450">
        <v>6.2656200000000004E-3</v>
      </c>
      <c r="C1450">
        <v>0</v>
      </c>
      <c r="D1450">
        <v>0</v>
      </c>
      <c r="E1450">
        <v>0</v>
      </c>
      <c r="F1450">
        <v>1.44896</v>
      </c>
      <c r="G1450">
        <f t="shared" si="66"/>
        <v>-62.656200000000005</v>
      </c>
      <c r="H1450">
        <f t="shared" si="67"/>
        <v>1.44896</v>
      </c>
      <c r="I1450">
        <f t="shared" si="68"/>
        <v>-61.207240000000006</v>
      </c>
    </row>
    <row r="1451" spans="1:9" x14ac:dyDescent="0.25">
      <c r="A1451" s="2">
        <v>40167.958333333336</v>
      </c>
      <c r="B1451">
        <v>6.03259E-3</v>
      </c>
      <c r="C1451">
        <v>0</v>
      </c>
      <c r="D1451">
        <v>0</v>
      </c>
      <c r="E1451">
        <v>0</v>
      </c>
      <c r="F1451">
        <v>1.2586599999999999</v>
      </c>
      <c r="G1451">
        <f t="shared" si="66"/>
        <v>-60.325899999999997</v>
      </c>
      <c r="H1451">
        <f t="shared" si="67"/>
        <v>1.2586599999999999</v>
      </c>
      <c r="I1451">
        <f t="shared" si="68"/>
        <v>-59.067239999999998</v>
      </c>
    </row>
    <row r="1452" spans="1:9" x14ac:dyDescent="0.25">
      <c r="A1452" s="2">
        <v>40168.958333333336</v>
      </c>
      <c r="B1452">
        <v>6.1358000000000003E-3</v>
      </c>
      <c r="C1452">
        <v>0</v>
      </c>
      <c r="D1452">
        <v>0</v>
      </c>
      <c r="E1452">
        <v>0</v>
      </c>
      <c r="F1452">
        <v>1.1410499999999999</v>
      </c>
      <c r="G1452">
        <f t="shared" si="66"/>
        <v>-61.358000000000004</v>
      </c>
      <c r="H1452">
        <f t="shared" si="67"/>
        <v>1.1410499999999999</v>
      </c>
      <c r="I1452">
        <f t="shared" si="68"/>
        <v>-60.216950000000004</v>
      </c>
    </row>
    <row r="1453" spans="1:9" x14ac:dyDescent="0.25">
      <c r="A1453" s="2">
        <v>40169.958333333336</v>
      </c>
      <c r="B1453">
        <v>6.1513399999999999E-3</v>
      </c>
      <c r="C1453">
        <v>0</v>
      </c>
      <c r="D1453">
        <v>0</v>
      </c>
      <c r="E1453">
        <v>0</v>
      </c>
      <c r="F1453">
        <v>3.4154300000000002</v>
      </c>
      <c r="G1453">
        <f t="shared" si="66"/>
        <v>-61.513399999999997</v>
      </c>
      <c r="H1453">
        <f t="shared" si="67"/>
        <v>3.4154300000000002</v>
      </c>
      <c r="I1453">
        <f t="shared" si="68"/>
        <v>-58.097969999999997</v>
      </c>
    </row>
    <row r="1454" spans="1:9" x14ac:dyDescent="0.25">
      <c r="A1454" s="2">
        <v>40170.958333333336</v>
      </c>
      <c r="B1454">
        <v>5.3479199999999999E-3</v>
      </c>
      <c r="C1454">
        <v>0</v>
      </c>
      <c r="D1454">
        <v>0</v>
      </c>
      <c r="E1454">
        <v>0</v>
      </c>
      <c r="F1454">
        <v>1.9678599999999999</v>
      </c>
      <c r="G1454">
        <f t="shared" si="66"/>
        <v>-53.479199999999999</v>
      </c>
      <c r="H1454">
        <f t="shared" si="67"/>
        <v>1.9678599999999999</v>
      </c>
      <c r="I1454">
        <f t="shared" si="68"/>
        <v>-51.511339999999997</v>
      </c>
    </row>
    <row r="1455" spans="1:9" x14ac:dyDescent="0.25">
      <c r="A1455" s="2">
        <v>40171.958333333336</v>
      </c>
      <c r="B1455">
        <v>4.5560499999999999E-3</v>
      </c>
      <c r="C1455">
        <v>0</v>
      </c>
      <c r="D1455">
        <v>0</v>
      </c>
      <c r="E1455">
        <v>0</v>
      </c>
      <c r="F1455">
        <v>2.5898699999999999</v>
      </c>
      <c r="G1455">
        <f t="shared" si="66"/>
        <v>-45.560499999999998</v>
      </c>
      <c r="H1455">
        <f t="shared" si="67"/>
        <v>2.5898699999999999</v>
      </c>
      <c r="I1455">
        <f t="shared" si="68"/>
        <v>-42.97063</v>
      </c>
    </row>
    <row r="1456" spans="1:9" x14ac:dyDescent="0.25">
      <c r="A1456" s="2">
        <v>40172.958333333336</v>
      </c>
      <c r="B1456">
        <v>5.0443600000000003E-3</v>
      </c>
      <c r="C1456">
        <v>0</v>
      </c>
      <c r="D1456">
        <v>0</v>
      </c>
      <c r="E1456">
        <v>0</v>
      </c>
      <c r="F1456">
        <v>2.5448599999999999</v>
      </c>
      <c r="G1456">
        <f t="shared" si="66"/>
        <v>-50.443600000000004</v>
      </c>
      <c r="H1456">
        <f t="shared" si="67"/>
        <v>2.5448599999999999</v>
      </c>
      <c r="I1456">
        <f t="shared" si="68"/>
        <v>-47.898740000000004</v>
      </c>
    </row>
    <row r="1457" spans="1:9" x14ac:dyDescent="0.25">
      <c r="A1457" s="2">
        <v>40173.958333333336</v>
      </c>
      <c r="B1457">
        <v>4.9029800000000004E-3</v>
      </c>
      <c r="C1457">
        <v>0</v>
      </c>
      <c r="D1457">
        <v>0</v>
      </c>
      <c r="E1457">
        <v>0</v>
      </c>
      <c r="F1457">
        <v>2.6017199999999998</v>
      </c>
      <c r="G1457">
        <f t="shared" si="66"/>
        <v>-49.029800000000002</v>
      </c>
      <c r="H1457">
        <f t="shared" si="67"/>
        <v>2.6017199999999998</v>
      </c>
      <c r="I1457">
        <f t="shared" si="68"/>
        <v>-46.428080000000001</v>
      </c>
    </row>
    <row r="1458" spans="1:9" x14ac:dyDescent="0.25">
      <c r="A1458" s="2">
        <v>40174.958333333336</v>
      </c>
      <c r="B1458">
        <v>5.4671600000000004E-3</v>
      </c>
      <c r="C1458">
        <v>0</v>
      </c>
      <c r="D1458">
        <v>0</v>
      </c>
      <c r="E1458">
        <v>0</v>
      </c>
      <c r="F1458">
        <v>2.6939299999999999</v>
      </c>
      <c r="G1458">
        <f t="shared" si="66"/>
        <v>-54.671600000000005</v>
      </c>
      <c r="H1458">
        <f t="shared" si="67"/>
        <v>2.6939299999999999</v>
      </c>
      <c r="I1458">
        <f t="shared" si="68"/>
        <v>-51.977670000000003</v>
      </c>
    </row>
    <row r="1459" spans="1:9" x14ac:dyDescent="0.25">
      <c r="A1459" s="2">
        <v>40175.958333333336</v>
      </c>
      <c r="B1459">
        <v>5.8746400000000004E-3</v>
      </c>
      <c r="C1459">
        <v>0</v>
      </c>
      <c r="D1459">
        <v>0</v>
      </c>
      <c r="E1459">
        <v>0</v>
      </c>
      <c r="F1459">
        <v>2.8439999999999999</v>
      </c>
      <c r="G1459">
        <f t="shared" si="66"/>
        <v>-58.746400000000001</v>
      </c>
      <c r="H1459">
        <f t="shared" si="67"/>
        <v>2.8439999999999999</v>
      </c>
      <c r="I1459">
        <f t="shared" si="68"/>
        <v>-55.9024</v>
      </c>
    </row>
    <row r="1460" spans="1:9" x14ac:dyDescent="0.25">
      <c r="A1460" s="2">
        <v>40176.958333333336</v>
      </c>
      <c r="B1460">
        <v>5.9823400000000001E-3</v>
      </c>
      <c r="C1460">
        <v>0</v>
      </c>
      <c r="D1460">
        <v>0</v>
      </c>
      <c r="E1460">
        <v>0</v>
      </c>
      <c r="F1460">
        <v>3.0084300000000002</v>
      </c>
      <c r="G1460">
        <f t="shared" si="66"/>
        <v>-59.823399999999999</v>
      </c>
      <c r="H1460">
        <f t="shared" si="67"/>
        <v>3.0084300000000002</v>
      </c>
      <c r="I1460">
        <f t="shared" si="68"/>
        <v>-56.814970000000002</v>
      </c>
    </row>
    <row r="1461" spans="1:9" x14ac:dyDescent="0.25">
      <c r="A1461" s="2">
        <v>40177.958333333336</v>
      </c>
      <c r="B1461">
        <v>6.4226200000000004E-3</v>
      </c>
      <c r="C1461">
        <v>0</v>
      </c>
      <c r="D1461">
        <v>0</v>
      </c>
      <c r="E1461">
        <v>0</v>
      </c>
      <c r="F1461">
        <v>3.1036600000000001</v>
      </c>
      <c r="G1461">
        <f t="shared" si="66"/>
        <v>-64.226200000000006</v>
      </c>
      <c r="H1461">
        <f t="shared" si="67"/>
        <v>3.1036600000000001</v>
      </c>
      <c r="I1461">
        <f t="shared" si="68"/>
        <v>-61.122540000000008</v>
      </c>
    </row>
    <row r="1462" spans="1:9" x14ac:dyDescent="0.25">
      <c r="A1462" s="2">
        <v>40178.958333333336</v>
      </c>
      <c r="B1462">
        <v>6.3413699999999998E-3</v>
      </c>
      <c r="C1462">
        <v>0</v>
      </c>
      <c r="D1462">
        <v>0</v>
      </c>
      <c r="E1462">
        <v>0</v>
      </c>
      <c r="F1462">
        <v>3.2800600000000002</v>
      </c>
      <c r="G1462">
        <f t="shared" si="66"/>
        <v>-63.413699999999999</v>
      </c>
      <c r="H1462">
        <f t="shared" si="67"/>
        <v>3.2800600000000002</v>
      </c>
      <c r="I1462">
        <f t="shared" si="68"/>
        <v>-60.13364</v>
      </c>
    </row>
    <row r="1463" spans="1:9" x14ac:dyDescent="0.25">
      <c r="A1463" s="2">
        <v>40179.958333333336</v>
      </c>
      <c r="B1463">
        <v>6.6827299999999996E-3</v>
      </c>
      <c r="C1463">
        <v>0</v>
      </c>
      <c r="D1463">
        <v>0</v>
      </c>
      <c r="E1463">
        <v>0</v>
      </c>
      <c r="F1463">
        <v>3.3303099999999999</v>
      </c>
      <c r="G1463">
        <f t="shared" si="66"/>
        <v>-66.827299999999994</v>
      </c>
      <c r="H1463">
        <f t="shared" si="67"/>
        <v>3.3303099999999999</v>
      </c>
      <c r="I1463">
        <f t="shared" si="68"/>
        <v>-63.496989999999997</v>
      </c>
    </row>
    <row r="1464" spans="1:9" x14ac:dyDescent="0.25">
      <c r="A1464" s="2">
        <v>40180.958333333336</v>
      </c>
      <c r="B1464">
        <v>5.93167E-3</v>
      </c>
      <c r="C1464">
        <v>0</v>
      </c>
      <c r="D1464">
        <v>0</v>
      </c>
      <c r="E1464">
        <v>0</v>
      </c>
      <c r="F1464">
        <v>3.3420899999999998</v>
      </c>
      <c r="G1464">
        <f t="shared" si="66"/>
        <v>-59.316699999999997</v>
      </c>
      <c r="H1464">
        <f t="shared" si="67"/>
        <v>3.3420899999999998</v>
      </c>
      <c r="I1464">
        <f t="shared" si="68"/>
        <v>-55.974609999999998</v>
      </c>
    </row>
    <row r="1465" spans="1:9" x14ac:dyDescent="0.25">
      <c r="A1465" s="2">
        <v>40181.958333333336</v>
      </c>
      <c r="B1465">
        <v>5.7829999999999999E-3</v>
      </c>
      <c r="C1465">
        <v>0</v>
      </c>
      <c r="D1465">
        <v>0</v>
      </c>
      <c r="E1465">
        <v>0</v>
      </c>
      <c r="F1465">
        <v>3.21075</v>
      </c>
      <c r="G1465">
        <f t="shared" si="66"/>
        <v>-57.83</v>
      </c>
      <c r="H1465">
        <f t="shared" si="67"/>
        <v>3.21075</v>
      </c>
      <c r="I1465">
        <f t="shared" si="68"/>
        <v>-54.619250000000001</v>
      </c>
    </row>
    <row r="1466" spans="1:9" x14ac:dyDescent="0.25">
      <c r="A1466" s="2">
        <v>40182.958333333336</v>
      </c>
      <c r="B1466">
        <v>5.7817600000000004E-3</v>
      </c>
      <c r="C1466">
        <v>0</v>
      </c>
      <c r="D1466">
        <v>0</v>
      </c>
      <c r="E1466">
        <v>0</v>
      </c>
      <c r="F1466">
        <v>3.1722299999999999</v>
      </c>
      <c r="G1466">
        <f t="shared" si="66"/>
        <v>-57.817600000000006</v>
      </c>
      <c r="H1466">
        <f t="shared" si="67"/>
        <v>3.1722299999999999</v>
      </c>
      <c r="I1466">
        <f t="shared" si="68"/>
        <v>-54.645370000000007</v>
      </c>
    </row>
    <row r="1467" spans="1:9" x14ac:dyDescent="0.25">
      <c r="A1467" s="2">
        <v>40183.958333333336</v>
      </c>
      <c r="B1467">
        <v>6.37756E-3</v>
      </c>
      <c r="C1467">
        <v>0</v>
      </c>
      <c r="D1467">
        <v>0</v>
      </c>
      <c r="E1467">
        <v>0</v>
      </c>
      <c r="F1467">
        <v>3.0789</v>
      </c>
      <c r="G1467">
        <f t="shared" si="66"/>
        <v>-63.775599999999997</v>
      </c>
      <c r="H1467">
        <f t="shared" si="67"/>
        <v>3.0789</v>
      </c>
      <c r="I1467">
        <f t="shared" si="68"/>
        <v>-60.6967</v>
      </c>
    </row>
    <row r="1468" spans="1:9" x14ac:dyDescent="0.25">
      <c r="A1468" s="2">
        <v>40184.958333333336</v>
      </c>
      <c r="B1468">
        <v>6.1939200000000003E-3</v>
      </c>
      <c r="C1468">
        <v>0</v>
      </c>
      <c r="D1468">
        <v>0</v>
      </c>
      <c r="E1468">
        <v>0</v>
      </c>
      <c r="F1468">
        <v>3.3385699999999998</v>
      </c>
      <c r="G1468">
        <f t="shared" si="66"/>
        <v>-61.939200000000007</v>
      </c>
      <c r="H1468">
        <f t="shared" si="67"/>
        <v>3.3385699999999998</v>
      </c>
      <c r="I1468">
        <f t="shared" si="68"/>
        <v>-58.60063000000001</v>
      </c>
    </row>
    <row r="1469" spans="1:9" x14ac:dyDescent="0.25">
      <c r="A1469" s="2">
        <v>40185.958333333336</v>
      </c>
      <c r="B1469">
        <v>6.63636E-3</v>
      </c>
      <c r="C1469">
        <v>0</v>
      </c>
      <c r="D1469">
        <v>0</v>
      </c>
      <c r="E1469">
        <v>0</v>
      </c>
      <c r="F1469">
        <v>3.3587699999999998</v>
      </c>
      <c r="G1469">
        <f t="shared" si="66"/>
        <v>-66.363600000000005</v>
      </c>
      <c r="H1469">
        <f t="shared" si="67"/>
        <v>3.3587699999999998</v>
      </c>
      <c r="I1469">
        <f t="shared" si="68"/>
        <v>-63.004830000000005</v>
      </c>
    </row>
    <row r="1470" spans="1:9" x14ac:dyDescent="0.25">
      <c r="A1470" s="2">
        <v>40186.958333333336</v>
      </c>
      <c r="B1470">
        <v>6.88275E-3</v>
      </c>
      <c r="C1470">
        <v>0</v>
      </c>
      <c r="D1470">
        <v>0</v>
      </c>
      <c r="E1470">
        <v>0</v>
      </c>
      <c r="F1470">
        <v>3.4451700000000001</v>
      </c>
      <c r="G1470">
        <f t="shared" si="66"/>
        <v>-68.827500000000001</v>
      </c>
      <c r="H1470">
        <f t="shared" si="67"/>
        <v>3.4451700000000001</v>
      </c>
      <c r="I1470">
        <f t="shared" si="68"/>
        <v>-65.382329999999996</v>
      </c>
    </row>
    <row r="1471" spans="1:9" x14ac:dyDescent="0.25">
      <c r="A1471" s="2">
        <v>40187.958333333336</v>
      </c>
      <c r="B1471">
        <v>6.1521700000000002E-3</v>
      </c>
      <c r="C1471">
        <v>0</v>
      </c>
      <c r="D1471">
        <v>0</v>
      </c>
      <c r="E1471">
        <v>0</v>
      </c>
      <c r="F1471">
        <v>3.5838800000000002</v>
      </c>
      <c r="G1471">
        <f t="shared" si="66"/>
        <v>-61.521700000000003</v>
      </c>
      <c r="H1471">
        <f t="shared" si="67"/>
        <v>3.5838800000000002</v>
      </c>
      <c r="I1471">
        <f t="shared" si="68"/>
        <v>-57.937820000000002</v>
      </c>
    </row>
    <row r="1472" spans="1:9" x14ac:dyDescent="0.25">
      <c r="A1472" s="2">
        <v>40188.958333333336</v>
      </c>
      <c r="B1472">
        <v>6.5037000000000003E-3</v>
      </c>
      <c r="C1472">
        <v>0</v>
      </c>
      <c r="D1472">
        <v>0</v>
      </c>
      <c r="E1472">
        <v>0</v>
      </c>
      <c r="F1472">
        <v>3.3585799999999999</v>
      </c>
      <c r="G1472">
        <f t="shared" si="66"/>
        <v>-65.037000000000006</v>
      </c>
      <c r="H1472">
        <f t="shared" si="67"/>
        <v>3.3585799999999999</v>
      </c>
      <c r="I1472">
        <f t="shared" si="68"/>
        <v>-61.678420000000003</v>
      </c>
    </row>
    <row r="1473" spans="1:9" x14ac:dyDescent="0.25">
      <c r="A1473" s="2">
        <v>40189.958333333336</v>
      </c>
      <c r="B1473">
        <v>6.6082399999999996E-3</v>
      </c>
      <c r="C1473">
        <v>0</v>
      </c>
      <c r="D1473">
        <v>0</v>
      </c>
      <c r="E1473">
        <v>0</v>
      </c>
      <c r="F1473">
        <v>3.26831</v>
      </c>
      <c r="G1473">
        <f t="shared" si="66"/>
        <v>-66.082399999999993</v>
      </c>
      <c r="H1473">
        <f t="shared" si="67"/>
        <v>3.26831</v>
      </c>
      <c r="I1473">
        <f t="shared" si="68"/>
        <v>-62.814089999999993</v>
      </c>
    </row>
    <row r="1474" spans="1:9" x14ac:dyDescent="0.25">
      <c r="A1474" s="2">
        <v>40190.958333333336</v>
      </c>
      <c r="B1474">
        <v>7.0336299999999999E-3</v>
      </c>
      <c r="C1474">
        <v>0</v>
      </c>
      <c r="D1474">
        <v>0</v>
      </c>
      <c r="E1474">
        <v>0</v>
      </c>
      <c r="F1474">
        <v>2.7193700000000001</v>
      </c>
      <c r="G1474">
        <f t="shared" si="66"/>
        <v>-70.336299999999994</v>
      </c>
      <c r="H1474">
        <f t="shared" si="67"/>
        <v>2.7193700000000001</v>
      </c>
      <c r="I1474">
        <f t="shared" si="68"/>
        <v>-67.616929999999996</v>
      </c>
    </row>
    <row r="1475" spans="1:9" x14ac:dyDescent="0.25">
      <c r="A1475" s="2">
        <v>40191.958333333336</v>
      </c>
      <c r="B1475">
        <v>6.5459000000000003E-3</v>
      </c>
      <c r="C1475">
        <v>0</v>
      </c>
      <c r="D1475">
        <v>0</v>
      </c>
      <c r="E1475">
        <v>0</v>
      </c>
      <c r="F1475">
        <v>2.0943999999999998</v>
      </c>
      <c r="G1475">
        <f t="shared" ref="G1475:G1538" si="69">-B1475*10000</f>
        <v>-65.459000000000003</v>
      </c>
      <c r="H1475">
        <f t="shared" ref="H1475:H1538" si="70">SUM(C1475:E1475)*10000+F1475</f>
        <v>2.0943999999999998</v>
      </c>
      <c r="I1475">
        <f t="shared" ref="I1475:I1538" si="71">G1475+H1475</f>
        <v>-63.364600000000003</v>
      </c>
    </row>
    <row r="1476" spans="1:9" x14ac:dyDescent="0.25">
      <c r="A1476" s="2">
        <v>40192.958333333336</v>
      </c>
      <c r="B1476">
        <v>4.27707E-3</v>
      </c>
      <c r="C1476">
        <v>0</v>
      </c>
      <c r="D1476">
        <v>0</v>
      </c>
      <c r="E1476">
        <v>0</v>
      </c>
      <c r="F1476">
        <v>1.8827400000000001</v>
      </c>
      <c r="G1476">
        <f t="shared" si="69"/>
        <v>-42.770699999999998</v>
      </c>
      <c r="H1476">
        <f t="shared" si="70"/>
        <v>1.8827400000000001</v>
      </c>
      <c r="I1476">
        <f t="shared" si="71"/>
        <v>-40.88796</v>
      </c>
    </row>
    <row r="1477" spans="1:9" x14ac:dyDescent="0.25">
      <c r="A1477" s="2">
        <v>40193.958333333336</v>
      </c>
      <c r="B1477">
        <v>6.3745399999999997E-3</v>
      </c>
      <c r="C1477">
        <v>0</v>
      </c>
      <c r="D1477">
        <v>0</v>
      </c>
      <c r="E1477">
        <v>0</v>
      </c>
      <c r="F1477">
        <v>1.50478</v>
      </c>
      <c r="G1477">
        <f t="shared" si="69"/>
        <v>-63.745399999999997</v>
      </c>
      <c r="H1477">
        <f t="shared" si="70"/>
        <v>1.50478</v>
      </c>
      <c r="I1477">
        <f t="shared" si="71"/>
        <v>-62.24062</v>
      </c>
    </row>
    <row r="1478" spans="1:9" x14ac:dyDescent="0.25">
      <c r="A1478" s="2">
        <v>40194.958333333336</v>
      </c>
      <c r="B1478">
        <v>7.5353499999999997E-3</v>
      </c>
      <c r="C1478">
        <v>0</v>
      </c>
      <c r="D1478">
        <v>0</v>
      </c>
      <c r="E1478">
        <v>0</v>
      </c>
      <c r="F1478">
        <v>1.39123</v>
      </c>
      <c r="G1478">
        <f t="shared" si="69"/>
        <v>-75.353499999999997</v>
      </c>
      <c r="H1478">
        <f t="shared" si="70"/>
        <v>1.39123</v>
      </c>
      <c r="I1478">
        <f t="shared" si="71"/>
        <v>-73.962270000000004</v>
      </c>
    </row>
    <row r="1479" spans="1:9" x14ac:dyDescent="0.25">
      <c r="A1479" s="2">
        <v>40195.958333333336</v>
      </c>
      <c r="B1479">
        <v>7.5179499999999998E-3</v>
      </c>
      <c r="C1479">
        <v>0</v>
      </c>
      <c r="D1479">
        <v>0</v>
      </c>
      <c r="E1479">
        <v>0</v>
      </c>
      <c r="F1479">
        <v>1.3362000000000001</v>
      </c>
      <c r="G1479">
        <f t="shared" si="69"/>
        <v>-75.179500000000004</v>
      </c>
      <c r="H1479">
        <f t="shared" si="70"/>
        <v>1.3362000000000001</v>
      </c>
      <c r="I1479">
        <f t="shared" si="71"/>
        <v>-73.843299999999999</v>
      </c>
    </row>
    <row r="1480" spans="1:9" x14ac:dyDescent="0.25">
      <c r="A1480" s="2">
        <v>40196.958333333336</v>
      </c>
      <c r="B1480">
        <v>6.9154500000000001E-3</v>
      </c>
      <c r="C1480">
        <v>0</v>
      </c>
      <c r="D1480">
        <v>0</v>
      </c>
      <c r="E1480">
        <v>0</v>
      </c>
      <c r="F1480">
        <v>1.30101</v>
      </c>
      <c r="G1480">
        <f t="shared" si="69"/>
        <v>-69.154499999999999</v>
      </c>
      <c r="H1480">
        <f t="shared" si="70"/>
        <v>1.30101</v>
      </c>
      <c r="I1480">
        <f t="shared" si="71"/>
        <v>-67.853489999999994</v>
      </c>
    </row>
    <row r="1481" spans="1:9" x14ac:dyDescent="0.25">
      <c r="A1481" s="2">
        <v>40197.958333333336</v>
      </c>
      <c r="B1481">
        <v>7.1226099999999997E-3</v>
      </c>
      <c r="C1481">
        <v>0</v>
      </c>
      <c r="D1481">
        <v>0</v>
      </c>
      <c r="E1481">
        <v>0</v>
      </c>
      <c r="F1481">
        <v>1.19659</v>
      </c>
      <c r="G1481">
        <f t="shared" si="69"/>
        <v>-71.226100000000002</v>
      </c>
      <c r="H1481">
        <f t="shared" si="70"/>
        <v>1.19659</v>
      </c>
      <c r="I1481">
        <f t="shared" si="71"/>
        <v>-70.029510000000002</v>
      </c>
    </row>
    <row r="1482" spans="1:9" x14ac:dyDescent="0.25">
      <c r="A1482" s="2">
        <v>40198.958333333336</v>
      </c>
      <c r="B1482">
        <v>7.5428600000000002E-3</v>
      </c>
      <c r="C1482">
        <v>0</v>
      </c>
      <c r="D1482">
        <v>0</v>
      </c>
      <c r="E1482">
        <v>0</v>
      </c>
      <c r="F1482">
        <v>1.2062900000000001</v>
      </c>
      <c r="G1482">
        <f t="shared" si="69"/>
        <v>-75.428600000000003</v>
      </c>
      <c r="H1482">
        <f t="shared" si="70"/>
        <v>1.2062900000000001</v>
      </c>
      <c r="I1482">
        <f t="shared" si="71"/>
        <v>-74.222310000000007</v>
      </c>
    </row>
    <row r="1483" spans="1:9" x14ac:dyDescent="0.25">
      <c r="A1483" s="2">
        <v>40199.958333333336</v>
      </c>
      <c r="B1483">
        <v>7.4256000000000001E-3</v>
      </c>
      <c r="C1483">
        <v>0</v>
      </c>
      <c r="D1483">
        <v>0</v>
      </c>
      <c r="E1483">
        <v>0</v>
      </c>
      <c r="F1483">
        <v>1.1932400000000001</v>
      </c>
      <c r="G1483">
        <f t="shared" si="69"/>
        <v>-74.256</v>
      </c>
      <c r="H1483">
        <f t="shared" si="70"/>
        <v>1.1932400000000001</v>
      </c>
      <c r="I1483">
        <f t="shared" si="71"/>
        <v>-73.062759999999997</v>
      </c>
    </row>
    <row r="1484" spans="1:9" x14ac:dyDescent="0.25">
      <c r="A1484" s="2">
        <v>40200.958333333336</v>
      </c>
      <c r="B1484">
        <v>6.9870100000000001E-3</v>
      </c>
      <c r="C1484">
        <v>0</v>
      </c>
      <c r="D1484">
        <v>0</v>
      </c>
      <c r="E1484">
        <v>0</v>
      </c>
      <c r="F1484">
        <v>1.18696</v>
      </c>
      <c r="G1484">
        <f t="shared" si="69"/>
        <v>-69.870100000000008</v>
      </c>
      <c r="H1484">
        <f t="shared" si="70"/>
        <v>1.18696</v>
      </c>
      <c r="I1484">
        <f t="shared" si="71"/>
        <v>-68.683140000000009</v>
      </c>
    </row>
    <row r="1485" spans="1:9" x14ac:dyDescent="0.25">
      <c r="A1485" s="2">
        <v>40201.958333333336</v>
      </c>
      <c r="B1485">
        <v>7.4947399999999997E-3</v>
      </c>
      <c r="C1485">
        <v>0</v>
      </c>
      <c r="D1485">
        <v>0</v>
      </c>
      <c r="E1485">
        <v>0</v>
      </c>
      <c r="F1485">
        <v>1.2040900000000001</v>
      </c>
      <c r="G1485">
        <f t="shared" si="69"/>
        <v>-74.947400000000002</v>
      </c>
      <c r="H1485">
        <f t="shared" si="70"/>
        <v>1.2040900000000001</v>
      </c>
      <c r="I1485">
        <f t="shared" si="71"/>
        <v>-73.743310000000008</v>
      </c>
    </row>
    <row r="1486" spans="1:9" x14ac:dyDescent="0.25">
      <c r="A1486" s="2">
        <v>40202.958333333336</v>
      </c>
      <c r="B1486">
        <v>7.7719299999999998E-3</v>
      </c>
      <c r="C1486">
        <v>0</v>
      </c>
      <c r="D1486">
        <v>0</v>
      </c>
      <c r="E1486">
        <v>0</v>
      </c>
      <c r="F1486">
        <v>1.21695</v>
      </c>
      <c r="G1486">
        <f t="shared" si="69"/>
        <v>-77.719300000000004</v>
      </c>
      <c r="H1486">
        <f t="shared" si="70"/>
        <v>1.21695</v>
      </c>
      <c r="I1486">
        <f t="shared" si="71"/>
        <v>-76.502350000000007</v>
      </c>
    </row>
    <row r="1487" spans="1:9" x14ac:dyDescent="0.25">
      <c r="A1487" s="2">
        <v>40203.958333333336</v>
      </c>
      <c r="B1487">
        <v>7.2007900000000003E-3</v>
      </c>
      <c r="C1487">
        <v>0</v>
      </c>
      <c r="D1487">
        <v>0</v>
      </c>
      <c r="E1487">
        <v>0</v>
      </c>
      <c r="F1487">
        <v>1.22786</v>
      </c>
      <c r="G1487">
        <f t="shared" si="69"/>
        <v>-72.007900000000006</v>
      </c>
      <c r="H1487">
        <f t="shared" si="70"/>
        <v>1.22786</v>
      </c>
      <c r="I1487">
        <f t="shared" si="71"/>
        <v>-70.78004</v>
      </c>
    </row>
    <row r="1488" spans="1:9" x14ac:dyDescent="0.25">
      <c r="A1488" s="2">
        <v>40204.958333333336</v>
      </c>
      <c r="B1488">
        <v>6.3400499999999999E-3</v>
      </c>
      <c r="C1488">
        <v>0</v>
      </c>
      <c r="D1488">
        <v>0</v>
      </c>
      <c r="E1488">
        <v>0</v>
      </c>
      <c r="F1488">
        <v>1.2349600000000001</v>
      </c>
      <c r="G1488">
        <f t="shared" si="69"/>
        <v>-63.400500000000001</v>
      </c>
      <c r="H1488">
        <f t="shared" si="70"/>
        <v>1.2349600000000001</v>
      </c>
      <c r="I1488">
        <f t="shared" si="71"/>
        <v>-62.16554</v>
      </c>
    </row>
    <row r="1489" spans="1:9" x14ac:dyDescent="0.25">
      <c r="A1489" s="2">
        <v>40205.958333333336</v>
      </c>
      <c r="B1489">
        <v>5.9032099999999999E-3</v>
      </c>
      <c r="C1489">
        <v>0</v>
      </c>
      <c r="D1489">
        <v>0</v>
      </c>
      <c r="E1489">
        <v>0</v>
      </c>
      <c r="F1489">
        <v>1.2359599999999999</v>
      </c>
      <c r="G1489">
        <f t="shared" si="69"/>
        <v>-59.0321</v>
      </c>
      <c r="H1489">
        <f t="shared" si="70"/>
        <v>1.2359599999999999</v>
      </c>
      <c r="I1489">
        <f t="shared" si="71"/>
        <v>-57.796140000000001</v>
      </c>
    </row>
    <row r="1490" spans="1:9" x14ac:dyDescent="0.25">
      <c r="A1490" s="2">
        <v>40206.958333333336</v>
      </c>
      <c r="B1490">
        <v>6.6810699999999999E-3</v>
      </c>
      <c r="C1490">
        <v>0</v>
      </c>
      <c r="D1490">
        <v>0</v>
      </c>
      <c r="E1490">
        <v>0</v>
      </c>
      <c r="F1490">
        <v>1.24865</v>
      </c>
      <c r="G1490">
        <f t="shared" si="69"/>
        <v>-66.810699999999997</v>
      </c>
      <c r="H1490">
        <f t="shared" si="70"/>
        <v>1.24865</v>
      </c>
      <c r="I1490">
        <f t="shared" si="71"/>
        <v>-65.562049999999999</v>
      </c>
    </row>
    <row r="1491" spans="1:9" x14ac:dyDescent="0.25">
      <c r="A1491" s="2">
        <v>40207.958333333336</v>
      </c>
      <c r="B1491">
        <v>8.4384500000000001E-3</v>
      </c>
      <c r="C1491">
        <v>0</v>
      </c>
      <c r="D1491">
        <v>0</v>
      </c>
      <c r="E1491">
        <v>0</v>
      </c>
      <c r="F1491">
        <v>1.2538199999999999</v>
      </c>
      <c r="G1491">
        <f t="shared" si="69"/>
        <v>-84.384500000000003</v>
      </c>
      <c r="H1491">
        <f t="shared" si="70"/>
        <v>1.2538199999999999</v>
      </c>
      <c r="I1491">
        <f t="shared" si="71"/>
        <v>-83.130679999999998</v>
      </c>
    </row>
    <row r="1492" spans="1:9" x14ac:dyDescent="0.25">
      <c r="A1492" s="2">
        <v>40208.958333333336</v>
      </c>
      <c r="B1492">
        <v>6.3902100000000003E-3</v>
      </c>
      <c r="C1492">
        <v>0</v>
      </c>
      <c r="D1492">
        <v>0</v>
      </c>
      <c r="E1492">
        <v>0</v>
      </c>
      <c r="F1492">
        <v>1.2492399999999999</v>
      </c>
      <c r="G1492">
        <f t="shared" si="69"/>
        <v>-63.902100000000004</v>
      </c>
      <c r="H1492">
        <f t="shared" si="70"/>
        <v>1.2492399999999999</v>
      </c>
      <c r="I1492">
        <f t="shared" si="71"/>
        <v>-62.652860000000004</v>
      </c>
    </row>
    <row r="1493" spans="1:9" x14ac:dyDescent="0.25">
      <c r="A1493" s="2">
        <v>40209.958333333336</v>
      </c>
      <c r="B1493">
        <v>7.3319500000000003E-3</v>
      </c>
      <c r="C1493">
        <v>0</v>
      </c>
      <c r="D1493">
        <v>0</v>
      </c>
      <c r="E1493">
        <v>0</v>
      </c>
      <c r="F1493">
        <v>1.41177</v>
      </c>
      <c r="G1493">
        <f t="shared" si="69"/>
        <v>-73.319500000000005</v>
      </c>
      <c r="H1493">
        <f t="shared" si="70"/>
        <v>1.41177</v>
      </c>
      <c r="I1493">
        <f t="shared" si="71"/>
        <v>-71.907730000000001</v>
      </c>
    </row>
    <row r="1494" spans="1:9" x14ac:dyDescent="0.25">
      <c r="A1494" s="2">
        <v>40210.958333333336</v>
      </c>
      <c r="B1494">
        <v>7.8212799999999999E-3</v>
      </c>
      <c r="C1494">
        <v>0</v>
      </c>
      <c r="D1494">
        <v>0</v>
      </c>
      <c r="E1494">
        <v>0</v>
      </c>
      <c r="F1494">
        <v>2.03085</v>
      </c>
      <c r="G1494">
        <f t="shared" si="69"/>
        <v>-78.212800000000001</v>
      </c>
      <c r="H1494">
        <f t="shared" si="70"/>
        <v>2.03085</v>
      </c>
      <c r="I1494">
        <f t="shared" si="71"/>
        <v>-76.181950000000001</v>
      </c>
    </row>
    <row r="1495" spans="1:9" x14ac:dyDescent="0.25">
      <c r="A1495" s="2">
        <v>40211.958333333336</v>
      </c>
      <c r="B1495">
        <v>5.4708400000000003E-3</v>
      </c>
      <c r="C1495">
        <v>0</v>
      </c>
      <c r="D1495">
        <v>0</v>
      </c>
      <c r="E1495">
        <v>0</v>
      </c>
      <c r="F1495">
        <v>1.8013600000000001</v>
      </c>
      <c r="G1495">
        <f t="shared" si="69"/>
        <v>-54.708400000000005</v>
      </c>
      <c r="H1495">
        <f t="shared" si="70"/>
        <v>1.8013600000000001</v>
      </c>
      <c r="I1495">
        <f t="shared" si="71"/>
        <v>-52.907040000000002</v>
      </c>
    </row>
    <row r="1496" spans="1:9" x14ac:dyDescent="0.25">
      <c r="A1496" s="2">
        <v>40212.958333333336</v>
      </c>
      <c r="B1496">
        <v>5.7994500000000003E-3</v>
      </c>
      <c r="C1496">
        <v>0</v>
      </c>
      <c r="D1496">
        <v>0</v>
      </c>
      <c r="E1496">
        <v>0</v>
      </c>
      <c r="F1496">
        <v>1.8568199999999999</v>
      </c>
      <c r="G1496">
        <f t="shared" si="69"/>
        <v>-57.994500000000002</v>
      </c>
      <c r="H1496">
        <f t="shared" si="70"/>
        <v>1.8568199999999999</v>
      </c>
      <c r="I1496">
        <f t="shared" si="71"/>
        <v>-56.137680000000003</v>
      </c>
    </row>
    <row r="1497" spans="1:9" x14ac:dyDescent="0.25">
      <c r="A1497" s="2">
        <v>40213.958333333336</v>
      </c>
      <c r="B1497">
        <v>6.0662499999999996E-3</v>
      </c>
      <c r="C1497">
        <v>0</v>
      </c>
      <c r="D1497">
        <v>0</v>
      </c>
      <c r="E1497">
        <v>0</v>
      </c>
      <c r="F1497">
        <v>4.0645899999999999</v>
      </c>
      <c r="G1497">
        <f t="shared" si="69"/>
        <v>-60.662499999999994</v>
      </c>
      <c r="H1497">
        <f t="shared" si="70"/>
        <v>4.0645899999999999</v>
      </c>
      <c r="I1497">
        <f t="shared" si="71"/>
        <v>-56.597909999999992</v>
      </c>
    </row>
    <row r="1498" spans="1:9" x14ac:dyDescent="0.25">
      <c r="A1498" s="2">
        <v>40214.958333333336</v>
      </c>
      <c r="B1498">
        <v>6.8800299999999997E-3</v>
      </c>
      <c r="C1498">
        <v>0</v>
      </c>
      <c r="D1498">
        <v>0</v>
      </c>
      <c r="E1498">
        <v>0</v>
      </c>
      <c r="F1498">
        <v>2.2239499999999999</v>
      </c>
      <c r="G1498">
        <f t="shared" si="69"/>
        <v>-68.800299999999993</v>
      </c>
      <c r="H1498">
        <f t="shared" si="70"/>
        <v>2.2239499999999999</v>
      </c>
      <c r="I1498">
        <f t="shared" si="71"/>
        <v>-66.576349999999991</v>
      </c>
    </row>
    <row r="1499" spans="1:9" x14ac:dyDescent="0.25">
      <c r="A1499" s="2">
        <v>40215.958333333336</v>
      </c>
      <c r="B1499">
        <v>5.8145699999999998E-3</v>
      </c>
      <c r="C1499">
        <v>0</v>
      </c>
      <c r="D1499">
        <v>0</v>
      </c>
      <c r="E1499">
        <v>0</v>
      </c>
      <c r="F1499">
        <v>3.5876000000000001</v>
      </c>
      <c r="G1499">
        <f t="shared" si="69"/>
        <v>-58.145699999999998</v>
      </c>
      <c r="H1499">
        <f t="shared" si="70"/>
        <v>3.5876000000000001</v>
      </c>
      <c r="I1499">
        <f t="shared" si="71"/>
        <v>-54.558099999999996</v>
      </c>
    </row>
    <row r="1500" spans="1:9" x14ac:dyDescent="0.25">
      <c r="A1500" s="2">
        <v>40216.958333333336</v>
      </c>
      <c r="B1500">
        <v>6.6529199999999997E-3</v>
      </c>
      <c r="C1500">
        <v>0</v>
      </c>
      <c r="D1500">
        <v>0</v>
      </c>
      <c r="E1500">
        <v>0</v>
      </c>
      <c r="F1500">
        <v>3.7730700000000001</v>
      </c>
      <c r="G1500">
        <f t="shared" si="69"/>
        <v>-66.529200000000003</v>
      </c>
      <c r="H1500">
        <f t="shared" si="70"/>
        <v>3.7730700000000001</v>
      </c>
      <c r="I1500">
        <f t="shared" si="71"/>
        <v>-62.756130000000006</v>
      </c>
    </row>
    <row r="1501" spans="1:9" x14ac:dyDescent="0.25">
      <c r="A1501" s="2">
        <v>40217.958333333336</v>
      </c>
      <c r="B1501">
        <v>7.35536E-3</v>
      </c>
      <c r="C1501">
        <v>0</v>
      </c>
      <c r="D1501">
        <v>0</v>
      </c>
      <c r="E1501">
        <v>0</v>
      </c>
      <c r="F1501">
        <v>3.47641</v>
      </c>
      <c r="G1501">
        <f t="shared" si="69"/>
        <v>-73.553600000000003</v>
      </c>
      <c r="H1501">
        <f t="shared" si="70"/>
        <v>3.47641</v>
      </c>
      <c r="I1501">
        <f t="shared" si="71"/>
        <v>-70.077190000000002</v>
      </c>
    </row>
    <row r="1502" spans="1:9" x14ac:dyDescent="0.25">
      <c r="A1502" s="2">
        <v>40218.958333333336</v>
      </c>
      <c r="B1502">
        <v>6.6841299999999999E-3</v>
      </c>
      <c r="C1502">
        <v>0</v>
      </c>
      <c r="D1502">
        <v>0</v>
      </c>
      <c r="E1502">
        <v>0</v>
      </c>
      <c r="F1502">
        <v>2.3624299999999998</v>
      </c>
      <c r="G1502">
        <f t="shared" si="69"/>
        <v>-66.841300000000004</v>
      </c>
      <c r="H1502">
        <f t="shared" si="70"/>
        <v>2.3624299999999998</v>
      </c>
      <c r="I1502">
        <f t="shared" si="71"/>
        <v>-64.478870000000001</v>
      </c>
    </row>
    <row r="1503" spans="1:9" x14ac:dyDescent="0.25">
      <c r="A1503" s="2">
        <v>40219.958333333336</v>
      </c>
      <c r="B1503">
        <v>4.2515499999999998E-3</v>
      </c>
      <c r="C1503">
        <v>0</v>
      </c>
      <c r="D1503">
        <v>0</v>
      </c>
      <c r="E1503">
        <v>0</v>
      </c>
      <c r="F1503">
        <v>2.0828099999999998</v>
      </c>
      <c r="G1503">
        <f t="shared" si="69"/>
        <v>-42.515499999999996</v>
      </c>
      <c r="H1503">
        <f t="shared" si="70"/>
        <v>2.0828099999999998</v>
      </c>
      <c r="I1503">
        <f t="shared" si="71"/>
        <v>-40.432689999999994</v>
      </c>
    </row>
    <row r="1504" spans="1:9" x14ac:dyDescent="0.25">
      <c r="A1504" s="2">
        <v>40220.958333333336</v>
      </c>
      <c r="B1504">
        <v>4.2057600000000002E-3</v>
      </c>
      <c r="C1504">
        <v>0</v>
      </c>
      <c r="D1504">
        <v>0</v>
      </c>
      <c r="E1504">
        <v>0</v>
      </c>
      <c r="F1504">
        <v>1.6739599999999999</v>
      </c>
      <c r="G1504">
        <f t="shared" si="69"/>
        <v>-42.057600000000001</v>
      </c>
      <c r="H1504">
        <f t="shared" si="70"/>
        <v>1.6739599999999999</v>
      </c>
      <c r="I1504">
        <f t="shared" si="71"/>
        <v>-40.38364</v>
      </c>
    </row>
    <row r="1505" spans="1:9" x14ac:dyDescent="0.25">
      <c r="A1505" s="2">
        <v>40221.958333333336</v>
      </c>
      <c r="B1505">
        <v>5.3411800000000001E-3</v>
      </c>
      <c r="C1505">
        <v>0</v>
      </c>
      <c r="D1505">
        <v>0</v>
      </c>
      <c r="E1505">
        <v>0</v>
      </c>
      <c r="F1505">
        <v>2.9505400000000002</v>
      </c>
      <c r="G1505">
        <f t="shared" si="69"/>
        <v>-53.411799999999999</v>
      </c>
      <c r="H1505">
        <f t="shared" si="70"/>
        <v>2.9505400000000002</v>
      </c>
      <c r="I1505">
        <f t="shared" si="71"/>
        <v>-50.461259999999996</v>
      </c>
    </row>
    <row r="1506" spans="1:9" x14ac:dyDescent="0.25">
      <c r="A1506" s="2">
        <v>40222.958333333336</v>
      </c>
      <c r="B1506">
        <v>4.0721400000000001E-3</v>
      </c>
      <c r="C1506">
        <v>0</v>
      </c>
      <c r="D1506">
        <v>0</v>
      </c>
      <c r="E1506">
        <v>0</v>
      </c>
      <c r="F1506">
        <v>4.4214500000000001</v>
      </c>
      <c r="G1506">
        <f t="shared" si="69"/>
        <v>-40.721400000000003</v>
      </c>
      <c r="H1506">
        <f t="shared" si="70"/>
        <v>4.4214500000000001</v>
      </c>
      <c r="I1506">
        <f t="shared" si="71"/>
        <v>-36.299950000000003</v>
      </c>
    </row>
    <row r="1507" spans="1:9" x14ac:dyDescent="0.25">
      <c r="A1507" s="2">
        <v>40223.958333333336</v>
      </c>
      <c r="B1507">
        <v>7.0226000000000004E-3</v>
      </c>
      <c r="C1507">
        <v>0</v>
      </c>
      <c r="D1507">
        <v>0</v>
      </c>
      <c r="E1507">
        <v>0</v>
      </c>
      <c r="F1507">
        <v>2.7394500000000002</v>
      </c>
      <c r="G1507">
        <f t="shared" si="69"/>
        <v>-70.225999999999999</v>
      </c>
      <c r="H1507">
        <f t="shared" si="70"/>
        <v>2.7394500000000002</v>
      </c>
      <c r="I1507">
        <f t="shared" si="71"/>
        <v>-67.486549999999994</v>
      </c>
    </row>
    <row r="1508" spans="1:9" x14ac:dyDescent="0.25">
      <c r="A1508" s="2">
        <v>40224.958333333336</v>
      </c>
      <c r="B1508">
        <v>7.0661099999999996E-3</v>
      </c>
      <c r="C1508">
        <v>0</v>
      </c>
      <c r="D1508">
        <v>0</v>
      </c>
      <c r="E1508">
        <v>0</v>
      </c>
      <c r="F1508">
        <v>3.0693600000000001</v>
      </c>
      <c r="G1508">
        <f t="shared" si="69"/>
        <v>-70.66109999999999</v>
      </c>
      <c r="H1508">
        <f t="shared" si="70"/>
        <v>3.0693600000000001</v>
      </c>
      <c r="I1508">
        <f t="shared" si="71"/>
        <v>-67.591739999999987</v>
      </c>
    </row>
    <row r="1509" spans="1:9" x14ac:dyDescent="0.25">
      <c r="A1509" s="2">
        <v>40225.958333333336</v>
      </c>
      <c r="B1509">
        <v>5.3443600000000003E-3</v>
      </c>
      <c r="C1509">
        <v>0</v>
      </c>
      <c r="D1509">
        <v>0</v>
      </c>
      <c r="E1509">
        <v>0</v>
      </c>
      <c r="F1509">
        <v>2.6629999999999998</v>
      </c>
      <c r="G1509">
        <f t="shared" si="69"/>
        <v>-53.443600000000004</v>
      </c>
      <c r="H1509">
        <f t="shared" si="70"/>
        <v>2.6629999999999998</v>
      </c>
      <c r="I1509">
        <f t="shared" si="71"/>
        <v>-50.780600000000007</v>
      </c>
    </row>
    <row r="1510" spans="1:9" x14ac:dyDescent="0.25">
      <c r="A1510" s="2">
        <v>40226.958333333336</v>
      </c>
      <c r="B1510">
        <v>5.93591E-3</v>
      </c>
      <c r="C1510">
        <v>0</v>
      </c>
      <c r="D1510">
        <v>0</v>
      </c>
      <c r="E1510">
        <v>0</v>
      </c>
      <c r="F1510">
        <v>3.4004300000000001</v>
      </c>
      <c r="G1510">
        <f t="shared" si="69"/>
        <v>-59.359099999999998</v>
      </c>
      <c r="H1510">
        <f t="shared" si="70"/>
        <v>3.4004300000000001</v>
      </c>
      <c r="I1510">
        <f t="shared" si="71"/>
        <v>-55.958669999999998</v>
      </c>
    </row>
    <row r="1511" spans="1:9" x14ac:dyDescent="0.25">
      <c r="A1511" s="2">
        <v>40227.958333333336</v>
      </c>
      <c r="B1511">
        <v>7.6862900000000001E-3</v>
      </c>
      <c r="C1511">
        <v>0</v>
      </c>
      <c r="D1511">
        <v>0</v>
      </c>
      <c r="E1511">
        <v>0</v>
      </c>
      <c r="F1511">
        <v>3.1981000000000002</v>
      </c>
      <c r="G1511">
        <f t="shared" si="69"/>
        <v>-76.862899999999996</v>
      </c>
      <c r="H1511">
        <f t="shared" si="70"/>
        <v>3.1981000000000002</v>
      </c>
      <c r="I1511">
        <f t="shared" si="71"/>
        <v>-73.6648</v>
      </c>
    </row>
    <row r="1512" spans="1:9" x14ac:dyDescent="0.25">
      <c r="A1512" s="2">
        <v>40228.958333333336</v>
      </c>
      <c r="B1512">
        <v>8.6068199999999994E-3</v>
      </c>
      <c r="C1512">
        <v>0</v>
      </c>
      <c r="D1512">
        <v>0</v>
      </c>
      <c r="E1512">
        <v>0</v>
      </c>
      <c r="F1512">
        <v>3.5280900000000002</v>
      </c>
      <c r="G1512">
        <f t="shared" si="69"/>
        <v>-86.06819999999999</v>
      </c>
      <c r="H1512">
        <f t="shared" si="70"/>
        <v>3.5280900000000002</v>
      </c>
      <c r="I1512">
        <f t="shared" si="71"/>
        <v>-82.540109999999984</v>
      </c>
    </row>
    <row r="1513" spans="1:9" x14ac:dyDescent="0.25">
      <c r="A1513" s="2">
        <v>40229.958333333336</v>
      </c>
      <c r="B1513">
        <v>7.2804300000000001E-3</v>
      </c>
      <c r="C1513">
        <v>0</v>
      </c>
      <c r="D1513">
        <v>0</v>
      </c>
      <c r="E1513">
        <v>0</v>
      </c>
      <c r="F1513">
        <v>3.4743300000000001</v>
      </c>
      <c r="G1513">
        <f t="shared" si="69"/>
        <v>-72.804299999999998</v>
      </c>
      <c r="H1513">
        <f t="shared" si="70"/>
        <v>3.4743300000000001</v>
      </c>
      <c r="I1513">
        <f t="shared" si="71"/>
        <v>-69.329970000000003</v>
      </c>
    </row>
    <row r="1514" spans="1:9" x14ac:dyDescent="0.25">
      <c r="A1514" s="2">
        <v>40230.958333333336</v>
      </c>
      <c r="B1514">
        <v>7.2999299999999996E-3</v>
      </c>
      <c r="C1514">
        <v>0</v>
      </c>
      <c r="D1514">
        <v>0</v>
      </c>
      <c r="E1514">
        <v>0</v>
      </c>
      <c r="F1514">
        <v>3.16872</v>
      </c>
      <c r="G1514">
        <f t="shared" si="69"/>
        <v>-72.999299999999991</v>
      </c>
      <c r="H1514">
        <f t="shared" si="70"/>
        <v>3.16872</v>
      </c>
      <c r="I1514">
        <f t="shared" si="71"/>
        <v>-69.830579999999998</v>
      </c>
    </row>
    <row r="1515" spans="1:9" x14ac:dyDescent="0.25">
      <c r="A1515" s="2">
        <v>40231.958333333336</v>
      </c>
      <c r="B1515">
        <v>7.0418599999999996E-3</v>
      </c>
      <c r="C1515">
        <v>0</v>
      </c>
      <c r="D1515">
        <v>0</v>
      </c>
      <c r="E1515">
        <v>0</v>
      </c>
      <c r="F1515">
        <v>3.1321300000000001</v>
      </c>
      <c r="G1515">
        <f t="shared" si="69"/>
        <v>-70.418599999999998</v>
      </c>
      <c r="H1515">
        <f t="shared" si="70"/>
        <v>3.1321300000000001</v>
      </c>
      <c r="I1515">
        <f t="shared" si="71"/>
        <v>-67.286469999999994</v>
      </c>
    </row>
    <row r="1516" spans="1:9" x14ac:dyDescent="0.25">
      <c r="A1516" s="2">
        <v>40232.958333333336</v>
      </c>
      <c r="B1516">
        <v>8.3823500000000002E-3</v>
      </c>
      <c r="C1516">
        <v>0</v>
      </c>
      <c r="D1516">
        <v>0</v>
      </c>
      <c r="E1516">
        <v>0</v>
      </c>
      <c r="F1516">
        <v>3.0068700000000002</v>
      </c>
      <c r="G1516">
        <f t="shared" si="69"/>
        <v>-83.823499999999996</v>
      </c>
      <c r="H1516">
        <f t="shared" si="70"/>
        <v>3.0068700000000002</v>
      </c>
      <c r="I1516">
        <f t="shared" si="71"/>
        <v>-80.816629999999989</v>
      </c>
    </row>
    <row r="1517" spans="1:9" x14ac:dyDescent="0.25">
      <c r="A1517" s="2">
        <v>40233.958333333336</v>
      </c>
      <c r="B1517">
        <v>9.0432599999999991E-3</v>
      </c>
      <c r="C1517">
        <v>0</v>
      </c>
      <c r="D1517">
        <v>0</v>
      </c>
      <c r="E1517">
        <v>0</v>
      </c>
      <c r="F1517">
        <v>2.2831899999999998</v>
      </c>
      <c r="G1517">
        <f t="shared" si="69"/>
        <v>-90.432599999999994</v>
      </c>
      <c r="H1517">
        <f t="shared" si="70"/>
        <v>2.2831899999999998</v>
      </c>
      <c r="I1517">
        <f t="shared" si="71"/>
        <v>-88.149409999999989</v>
      </c>
    </row>
    <row r="1518" spans="1:9" x14ac:dyDescent="0.25">
      <c r="A1518" s="2">
        <v>40234.958333333336</v>
      </c>
      <c r="B1518">
        <v>8.0801399999999995E-3</v>
      </c>
      <c r="C1518">
        <v>0</v>
      </c>
      <c r="D1518">
        <v>0</v>
      </c>
      <c r="E1518">
        <v>0</v>
      </c>
      <c r="F1518">
        <v>2.1823899999999998</v>
      </c>
      <c r="G1518">
        <f t="shared" si="69"/>
        <v>-80.801400000000001</v>
      </c>
      <c r="H1518">
        <f t="shared" si="70"/>
        <v>2.1823899999999998</v>
      </c>
      <c r="I1518">
        <f t="shared" si="71"/>
        <v>-78.619010000000003</v>
      </c>
    </row>
    <row r="1519" spans="1:9" x14ac:dyDescent="0.25">
      <c r="A1519" s="2">
        <v>40235.958333333336</v>
      </c>
      <c r="B1519">
        <v>8.1639399999999997E-3</v>
      </c>
      <c r="C1519">
        <v>0</v>
      </c>
      <c r="D1519">
        <v>0</v>
      </c>
      <c r="E1519">
        <v>0</v>
      </c>
      <c r="F1519">
        <v>4.2285599999999999</v>
      </c>
      <c r="G1519">
        <f t="shared" si="69"/>
        <v>-81.639399999999995</v>
      </c>
      <c r="H1519">
        <f t="shared" si="70"/>
        <v>4.2285599999999999</v>
      </c>
      <c r="I1519">
        <f t="shared" si="71"/>
        <v>-77.410839999999993</v>
      </c>
    </row>
    <row r="1520" spans="1:9" x14ac:dyDescent="0.25">
      <c r="A1520" s="2">
        <v>40236.958333333336</v>
      </c>
      <c r="B1520">
        <v>9.15557E-3</v>
      </c>
      <c r="C1520">
        <v>0</v>
      </c>
      <c r="D1520">
        <v>0</v>
      </c>
      <c r="E1520">
        <v>0</v>
      </c>
      <c r="F1520">
        <v>3.2439</v>
      </c>
      <c r="G1520">
        <f t="shared" si="69"/>
        <v>-91.555700000000002</v>
      </c>
      <c r="H1520">
        <f t="shared" si="70"/>
        <v>3.2439</v>
      </c>
      <c r="I1520">
        <f t="shared" si="71"/>
        <v>-88.311800000000005</v>
      </c>
    </row>
    <row r="1521" spans="1:9" x14ac:dyDescent="0.25">
      <c r="A1521" s="2">
        <v>40237.958333333336</v>
      </c>
      <c r="B1521">
        <v>6.9251900000000003E-3</v>
      </c>
      <c r="C1521">
        <v>0</v>
      </c>
      <c r="D1521">
        <v>0</v>
      </c>
      <c r="E1521">
        <v>0</v>
      </c>
      <c r="F1521">
        <v>4.14642</v>
      </c>
      <c r="G1521">
        <f t="shared" si="69"/>
        <v>-69.251900000000006</v>
      </c>
      <c r="H1521">
        <f t="shared" si="70"/>
        <v>4.14642</v>
      </c>
      <c r="I1521">
        <f t="shared" si="71"/>
        <v>-65.10548</v>
      </c>
    </row>
    <row r="1522" spans="1:9" x14ac:dyDescent="0.25">
      <c r="A1522" s="2">
        <v>40238.958333333336</v>
      </c>
      <c r="B1522">
        <v>6.4551299999999999E-3</v>
      </c>
      <c r="C1522">
        <v>0</v>
      </c>
      <c r="D1522">
        <v>0</v>
      </c>
      <c r="E1522">
        <v>0</v>
      </c>
      <c r="F1522">
        <v>3.5937000000000001</v>
      </c>
      <c r="G1522">
        <f t="shared" si="69"/>
        <v>-64.551299999999998</v>
      </c>
      <c r="H1522">
        <f t="shared" si="70"/>
        <v>3.5937000000000001</v>
      </c>
      <c r="I1522">
        <f t="shared" si="71"/>
        <v>-60.957599999999999</v>
      </c>
    </row>
    <row r="1523" spans="1:9" x14ac:dyDescent="0.25">
      <c r="A1523" s="2">
        <v>40239.958333333336</v>
      </c>
      <c r="B1523">
        <v>6.2489900000000003E-3</v>
      </c>
      <c r="C1523">
        <v>0</v>
      </c>
      <c r="D1523">
        <v>0</v>
      </c>
      <c r="E1523">
        <v>0</v>
      </c>
      <c r="F1523">
        <v>3.38096</v>
      </c>
      <c r="G1523">
        <f t="shared" si="69"/>
        <v>-62.489900000000006</v>
      </c>
      <c r="H1523">
        <f t="shared" si="70"/>
        <v>3.38096</v>
      </c>
      <c r="I1523">
        <f t="shared" si="71"/>
        <v>-59.108940000000004</v>
      </c>
    </row>
    <row r="1524" spans="1:9" x14ac:dyDescent="0.25">
      <c r="A1524" s="2">
        <v>40240.958333333336</v>
      </c>
      <c r="B1524">
        <v>9.63024E-3</v>
      </c>
      <c r="C1524">
        <v>0</v>
      </c>
      <c r="D1524">
        <v>0</v>
      </c>
      <c r="E1524">
        <v>0</v>
      </c>
      <c r="F1524">
        <v>3.5327799999999998</v>
      </c>
      <c r="G1524">
        <f t="shared" si="69"/>
        <v>-96.302400000000006</v>
      </c>
      <c r="H1524">
        <f t="shared" si="70"/>
        <v>3.5327799999999998</v>
      </c>
      <c r="I1524">
        <f t="shared" si="71"/>
        <v>-92.769620000000003</v>
      </c>
    </row>
    <row r="1525" spans="1:9" x14ac:dyDescent="0.25">
      <c r="A1525" s="2">
        <v>40241.958333333336</v>
      </c>
      <c r="B1525">
        <v>9.4376000000000008E-3</v>
      </c>
      <c r="C1525">
        <v>0</v>
      </c>
      <c r="D1525">
        <v>0</v>
      </c>
      <c r="E1525">
        <v>0</v>
      </c>
      <c r="F1525">
        <v>4.05124</v>
      </c>
      <c r="G1525">
        <f t="shared" si="69"/>
        <v>-94.376000000000005</v>
      </c>
      <c r="H1525">
        <f t="shared" si="70"/>
        <v>4.05124</v>
      </c>
      <c r="I1525">
        <f t="shared" si="71"/>
        <v>-90.324759999999998</v>
      </c>
    </row>
    <row r="1526" spans="1:9" x14ac:dyDescent="0.25">
      <c r="A1526" s="2">
        <v>40242.958333333336</v>
      </c>
      <c r="B1526">
        <v>9.7575800000000001E-3</v>
      </c>
      <c r="C1526">
        <v>0</v>
      </c>
      <c r="D1526">
        <v>0</v>
      </c>
      <c r="E1526">
        <v>0</v>
      </c>
      <c r="F1526">
        <v>3.5641500000000002</v>
      </c>
      <c r="G1526">
        <f t="shared" si="69"/>
        <v>-97.575800000000001</v>
      </c>
      <c r="H1526">
        <f t="shared" si="70"/>
        <v>3.5641500000000002</v>
      </c>
      <c r="I1526">
        <f t="shared" si="71"/>
        <v>-94.011650000000003</v>
      </c>
    </row>
    <row r="1527" spans="1:9" x14ac:dyDescent="0.25">
      <c r="A1527" s="2">
        <v>40243.958333333336</v>
      </c>
      <c r="B1527">
        <v>9.4127700000000009E-3</v>
      </c>
      <c r="C1527">
        <v>0</v>
      </c>
      <c r="D1527">
        <v>0</v>
      </c>
      <c r="E1527">
        <v>0</v>
      </c>
      <c r="F1527">
        <v>3.8062999999999998</v>
      </c>
      <c r="G1527">
        <f t="shared" si="69"/>
        <v>-94.127700000000004</v>
      </c>
      <c r="H1527">
        <f t="shared" si="70"/>
        <v>3.8062999999999998</v>
      </c>
      <c r="I1527">
        <f t="shared" si="71"/>
        <v>-90.321400000000011</v>
      </c>
    </row>
    <row r="1528" spans="1:9" x14ac:dyDescent="0.25">
      <c r="A1528" s="2">
        <v>40244.958333333336</v>
      </c>
      <c r="B1528">
        <v>9.0700699999999995E-3</v>
      </c>
      <c r="C1528">
        <v>0</v>
      </c>
      <c r="D1528">
        <v>0</v>
      </c>
      <c r="E1528">
        <v>0</v>
      </c>
      <c r="F1528">
        <v>4.3309100000000003</v>
      </c>
      <c r="G1528">
        <f t="shared" si="69"/>
        <v>-90.700699999999998</v>
      </c>
      <c r="H1528">
        <f t="shared" si="70"/>
        <v>4.3309100000000003</v>
      </c>
      <c r="I1528">
        <f t="shared" si="71"/>
        <v>-86.369789999999995</v>
      </c>
    </row>
    <row r="1529" spans="1:9" x14ac:dyDescent="0.25">
      <c r="A1529" s="2">
        <v>40245.958333333336</v>
      </c>
      <c r="B1529">
        <v>7.0033300000000003E-3</v>
      </c>
      <c r="C1529">
        <v>0</v>
      </c>
      <c r="D1529">
        <v>0</v>
      </c>
      <c r="E1529">
        <v>0</v>
      </c>
      <c r="F1529">
        <v>4.2775800000000004</v>
      </c>
      <c r="G1529">
        <f t="shared" si="69"/>
        <v>-70.033299999999997</v>
      </c>
      <c r="H1529">
        <f t="shared" si="70"/>
        <v>4.2775800000000004</v>
      </c>
      <c r="I1529">
        <f t="shared" si="71"/>
        <v>-65.755719999999997</v>
      </c>
    </row>
    <row r="1530" spans="1:9" x14ac:dyDescent="0.25">
      <c r="A1530" s="2">
        <v>40246.958333333336</v>
      </c>
      <c r="B1530">
        <v>9.1918899999999994E-3</v>
      </c>
      <c r="C1530">
        <v>0</v>
      </c>
      <c r="D1530">
        <v>0</v>
      </c>
      <c r="E1530">
        <v>0</v>
      </c>
      <c r="F1530">
        <v>3.5962900000000002</v>
      </c>
      <c r="G1530">
        <f t="shared" si="69"/>
        <v>-91.918899999999994</v>
      </c>
      <c r="H1530">
        <f t="shared" si="70"/>
        <v>3.5962900000000002</v>
      </c>
      <c r="I1530">
        <f t="shared" si="71"/>
        <v>-88.322609999999997</v>
      </c>
    </row>
    <row r="1531" spans="1:9" x14ac:dyDescent="0.25">
      <c r="A1531" s="2">
        <v>40247.958333333336</v>
      </c>
      <c r="B1531">
        <v>7.6747999999999999E-3</v>
      </c>
      <c r="C1531">
        <v>0</v>
      </c>
      <c r="D1531">
        <v>0</v>
      </c>
      <c r="E1531">
        <v>0</v>
      </c>
      <c r="F1531">
        <v>4.0823900000000002</v>
      </c>
      <c r="G1531">
        <f t="shared" si="69"/>
        <v>-76.748000000000005</v>
      </c>
      <c r="H1531">
        <f t="shared" si="70"/>
        <v>4.0823900000000002</v>
      </c>
      <c r="I1531">
        <f t="shared" si="71"/>
        <v>-72.665610000000001</v>
      </c>
    </row>
    <row r="1532" spans="1:9" x14ac:dyDescent="0.25">
      <c r="A1532" s="2">
        <v>40248.958333333336</v>
      </c>
      <c r="B1532">
        <v>9.9838300000000008E-3</v>
      </c>
      <c r="C1532">
        <v>0</v>
      </c>
      <c r="D1532">
        <v>0</v>
      </c>
      <c r="E1532">
        <v>0</v>
      </c>
      <c r="F1532">
        <v>3.9670200000000002</v>
      </c>
      <c r="G1532">
        <f t="shared" si="69"/>
        <v>-99.838300000000004</v>
      </c>
      <c r="H1532">
        <f t="shared" si="70"/>
        <v>3.9670200000000002</v>
      </c>
      <c r="I1532">
        <f t="shared" si="71"/>
        <v>-95.871279999999999</v>
      </c>
    </row>
    <row r="1533" spans="1:9" x14ac:dyDescent="0.25">
      <c r="A1533" s="2">
        <v>40249.958333333336</v>
      </c>
      <c r="B1533">
        <v>8.6996699999999996E-3</v>
      </c>
      <c r="C1533">
        <v>0</v>
      </c>
      <c r="D1533">
        <v>0</v>
      </c>
      <c r="E1533">
        <v>0</v>
      </c>
      <c r="F1533">
        <v>3.9018099999999998</v>
      </c>
      <c r="G1533">
        <f t="shared" si="69"/>
        <v>-86.99669999999999</v>
      </c>
      <c r="H1533">
        <f t="shared" si="70"/>
        <v>3.9018099999999998</v>
      </c>
      <c r="I1533">
        <f t="shared" si="71"/>
        <v>-83.094889999999992</v>
      </c>
    </row>
    <row r="1534" spans="1:9" x14ac:dyDescent="0.25">
      <c r="A1534" s="2">
        <v>40250.958333333336</v>
      </c>
      <c r="B1534">
        <v>7.9579000000000004E-3</v>
      </c>
      <c r="C1534">
        <v>0</v>
      </c>
      <c r="D1534">
        <v>0</v>
      </c>
      <c r="E1534">
        <v>0</v>
      </c>
      <c r="F1534">
        <v>3.0550000000000002</v>
      </c>
      <c r="G1534">
        <f t="shared" si="69"/>
        <v>-79.579000000000008</v>
      </c>
      <c r="H1534">
        <f t="shared" si="70"/>
        <v>3.0550000000000002</v>
      </c>
      <c r="I1534">
        <f t="shared" si="71"/>
        <v>-76.524000000000001</v>
      </c>
    </row>
    <row r="1535" spans="1:9" x14ac:dyDescent="0.25">
      <c r="A1535" s="2">
        <v>40251.958333333336</v>
      </c>
      <c r="B1535">
        <v>7.9035400000000006E-3</v>
      </c>
      <c r="C1535">
        <v>0</v>
      </c>
      <c r="D1535">
        <v>0</v>
      </c>
      <c r="E1535">
        <v>0</v>
      </c>
      <c r="F1535">
        <v>5.0619199999999998</v>
      </c>
      <c r="G1535">
        <f t="shared" si="69"/>
        <v>-79.03540000000001</v>
      </c>
      <c r="H1535">
        <f t="shared" si="70"/>
        <v>5.0619199999999998</v>
      </c>
      <c r="I1535">
        <f t="shared" si="71"/>
        <v>-73.973480000000009</v>
      </c>
    </row>
    <row r="1536" spans="1:9" x14ac:dyDescent="0.25">
      <c r="A1536" s="2">
        <v>40252.958333333336</v>
      </c>
      <c r="B1536">
        <v>6.8328199999999999E-3</v>
      </c>
      <c r="C1536">
        <v>0</v>
      </c>
      <c r="D1536">
        <v>0</v>
      </c>
      <c r="E1536">
        <v>0</v>
      </c>
      <c r="F1536">
        <v>3.94285</v>
      </c>
      <c r="G1536">
        <f t="shared" si="69"/>
        <v>-68.328199999999995</v>
      </c>
      <c r="H1536">
        <f t="shared" si="70"/>
        <v>3.94285</v>
      </c>
      <c r="I1536">
        <f t="shared" si="71"/>
        <v>-64.385349999999988</v>
      </c>
    </row>
    <row r="1537" spans="1:9" x14ac:dyDescent="0.25">
      <c r="A1537" s="2">
        <v>40253.958333333336</v>
      </c>
      <c r="B1537">
        <v>8.09759E-3</v>
      </c>
      <c r="C1537">
        <v>0</v>
      </c>
      <c r="D1537">
        <v>0</v>
      </c>
      <c r="E1537">
        <v>0</v>
      </c>
      <c r="F1537">
        <v>4.1752799999999999</v>
      </c>
      <c r="G1537">
        <f t="shared" si="69"/>
        <v>-80.975899999999996</v>
      </c>
      <c r="H1537">
        <f t="shared" si="70"/>
        <v>4.1752799999999999</v>
      </c>
      <c r="I1537">
        <f t="shared" si="71"/>
        <v>-76.800619999999995</v>
      </c>
    </row>
    <row r="1538" spans="1:9" x14ac:dyDescent="0.25">
      <c r="A1538" s="2">
        <v>40254.958333333336</v>
      </c>
      <c r="B1538">
        <v>7.4242199999999996E-3</v>
      </c>
      <c r="C1538">
        <v>0</v>
      </c>
      <c r="D1538">
        <v>0</v>
      </c>
      <c r="E1538">
        <v>0</v>
      </c>
      <c r="F1538">
        <v>4.2282299999999999</v>
      </c>
      <c r="G1538">
        <f t="shared" si="69"/>
        <v>-74.242199999999997</v>
      </c>
      <c r="H1538">
        <f t="shared" si="70"/>
        <v>4.2282299999999999</v>
      </c>
      <c r="I1538">
        <f t="shared" si="71"/>
        <v>-70.01397</v>
      </c>
    </row>
    <row r="1539" spans="1:9" x14ac:dyDescent="0.25">
      <c r="A1539" s="2">
        <v>40255.958333333336</v>
      </c>
      <c r="B1539">
        <v>6.63695E-3</v>
      </c>
      <c r="C1539">
        <v>0</v>
      </c>
      <c r="D1539">
        <v>0</v>
      </c>
      <c r="E1539">
        <v>0</v>
      </c>
      <c r="F1539">
        <v>4.7056500000000003</v>
      </c>
      <c r="G1539">
        <f t="shared" ref="G1539:G1602" si="72">-B1539*10000</f>
        <v>-66.369500000000002</v>
      </c>
      <c r="H1539">
        <f t="shared" ref="H1539:H1602" si="73">SUM(C1539:E1539)*10000+F1539</f>
        <v>4.7056500000000003</v>
      </c>
      <c r="I1539">
        <f t="shared" ref="I1539:I1602" si="74">G1539+H1539</f>
        <v>-61.663850000000004</v>
      </c>
    </row>
    <row r="1540" spans="1:9" x14ac:dyDescent="0.25">
      <c r="A1540" s="2">
        <v>40256.958333333336</v>
      </c>
      <c r="B1540">
        <v>7.2475300000000003E-3</v>
      </c>
      <c r="C1540">
        <v>0</v>
      </c>
      <c r="D1540">
        <v>0</v>
      </c>
      <c r="E1540">
        <v>0</v>
      </c>
      <c r="F1540">
        <v>4.2618099999999997</v>
      </c>
      <c r="G1540">
        <f t="shared" si="72"/>
        <v>-72.475300000000004</v>
      </c>
      <c r="H1540">
        <f t="shared" si="73"/>
        <v>4.2618099999999997</v>
      </c>
      <c r="I1540">
        <f t="shared" si="74"/>
        <v>-68.213490000000007</v>
      </c>
    </row>
    <row r="1541" spans="1:9" x14ac:dyDescent="0.25">
      <c r="A1541" s="2">
        <v>40257.958333333336</v>
      </c>
      <c r="B1541">
        <v>7.6429699999999998E-3</v>
      </c>
      <c r="C1541">
        <v>0</v>
      </c>
      <c r="D1541">
        <v>0</v>
      </c>
      <c r="E1541">
        <v>0</v>
      </c>
      <c r="F1541">
        <v>4.73461</v>
      </c>
      <c r="G1541">
        <f t="shared" si="72"/>
        <v>-76.429699999999997</v>
      </c>
      <c r="H1541">
        <f t="shared" si="73"/>
        <v>4.73461</v>
      </c>
      <c r="I1541">
        <f t="shared" si="74"/>
        <v>-71.695089999999993</v>
      </c>
    </row>
    <row r="1542" spans="1:9" x14ac:dyDescent="0.25">
      <c r="A1542" s="2">
        <v>40258.958333333336</v>
      </c>
      <c r="B1542">
        <v>9.3853400000000007E-3</v>
      </c>
      <c r="C1542">
        <v>0</v>
      </c>
      <c r="D1542">
        <v>0</v>
      </c>
      <c r="E1542">
        <v>0</v>
      </c>
      <c r="F1542">
        <v>4.28498</v>
      </c>
      <c r="G1542">
        <f t="shared" si="72"/>
        <v>-93.853400000000008</v>
      </c>
      <c r="H1542">
        <f t="shared" si="73"/>
        <v>4.28498</v>
      </c>
      <c r="I1542">
        <f t="shared" si="74"/>
        <v>-89.568420000000003</v>
      </c>
    </row>
    <row r="1543" spans="1:9" x14ac:dyDescent="0.25">
      <c r="A1543" s="2">
        <v>40259.958333333336</v>
      </c>
      <c r="B1543">
        <v>9.4974699999999992E-3</v>
      </c>
      <c r="C1543">
        <v>0</v>
      </c>
      <c r="D1543">
        <v>0</v>
      </c>
      <c r="E1543">
        <v>0</v>
      </c>
      <c r="F1543">
        <v>4.8614600000000001</v>
      </c>
      <c r="G1543">
        <f t="shared" si="72"/>
        <v>-94.974699999999999</v>
      </c>
      <c r="H1543">
        <f t="shared" si="73"/>
        <v>4.8614600000000001</v>
      </c>
      <c r="I1543">
        <f t="shared" si="74"/>
        <v>-90.113240000000005</v>
      </c>
    </row>
    <row r="1544" spans="1:9" x14ac:dyDescent="0.25">
      <c r="A1544" s="2">
        <v>40260.958333333336</v>
      </c>
      <c r="B1544">
        <v>9.2049799999999998E-3</v>
      </c>
      <c r="C1544">
        <v>0</v>
      </c>
      <c r="D1544">
        <v>0</v>
      </c>
      <c r="E1544">
        <v>0</v>
      </c>
      <c r="F1544">
        <v>4.86233</v>
      </c>
      <c r="G1544">
        <f t="shared" si="72"/>
        <v>-92.049799999999991</v>
      </c>
      <c r="H1544">
        <f t="shared" si="73"/>
        <v>4.86233</v>
      </c>
      <c r="I1544">
        <f t="shared" si="74"/>
        <v>-87.18746999999999</v>
      </c>
    </row>
    <row r="1545" spans="1:9" x14ac:dyDescent="0.25">
      <c r="A1545" s="2">
        <v>40261.958333333336</v>
      </c>
      <c r="B1545">
        <v>8.9706600000000001E-3</v>
      </c>
      <c r="C1545">
        <v>0</v>
      </c>
      <c r="D1545">
        <v>0</v>
      </c>
      <c r="E1545">
        <v>0</v>
      </c>
      <c r="F1545">
        <v>4.4147100000000004</v>
      </c>
      <c r="G1545">
        <f t="shared" si="72"/>
        <v>-89.706599999999995</v>
      </c>
      <c r="H1545">
        <f t="shared" si="73"/>
        <v>4.4147100000000004</v>
      </c>
      <c r="I1545">
        <f t="shared" si="74"/>
        <v>-85.291889999999995</v>
      </c>
    </row>
    <row r="1546" spans="1:9" x14ac:dyDescent="0.25">
      <c r="A1546" s="2">
        <v>40262.958333333336</v>
      </c>
      <c r="B1546">
        <v>8.9146899999999994E-3</v>
      </c>
      <c r="C1546">
        <v>0</v>
      </c>
      <c r="D1546">
        <v>0</v>
      </c>
      <c r="E1546">
        <v>0</v>
      </c>
      <c r="F1546">
        <v>4.0913199999999996</v>
      </c>
      <c r="G1546">
        <f t="shared" si="72"/>
        <v>-89.146899999999988</v>
      </c>
      <c r="H1546">
        <f t="shared" si="73"/>
        <v>4.0913199999999996</v>
      </c>
      <c r="I1546">
        <f t="shared" si="74"/>
        <v>-85.055579999999992</v>
      </c>
    </row>
    <row r="1547" spans="1:9" x14ac:dyDescent="0.25">
      <c r="A1547" s="2">
        <v>40263.958333333336</v>
      </c>
      <c r="B1547">
        <v>9.2606100000000007E-3</v>
      </c>
      <c r="C1547">
        <v>0</v>
      </c>
      <c r="D1547">
        <v>0</v>
      </c>
      <c r="E1547">
        <v>0</v>
      </c>
      <c r="F1547">
        <v>4.6785399999999999</v>
      </c>
      <c r="G1547">
        <f t="shared" si="72"/>
        <v>-92.606100000000012</v>
      </c>
      <c r="H1547">
        <f t="shared" si="73"/>
        <v>4.6785399999999999</v>
      </c>
      <c r="I1547">
        <f t="shared" si="74"/>
        <v>-87.927560000000014</v>
      </c>
    </row>
    <row r="1548" spans="1:9" x14ac:dyDescent="0.25">
      <c r="A1548" s="2">
        <v>40264.958333333336</v>
      </c>
      <c r="B1548">
        <v>9.6365099999999992E-3</v>
      </c>
      <c r="C1548">
        <v>0</v>
      </c>
      <c r="D1548">
        <v>0</v>
      </c>
      <c r="E1548">
        <v>0</v>
      </c>
      <c r="F1548">
        <v>4.8009300000000001</v>
      </c>
      <c r="G1548">
        <f t="shared" si="72"/>
        <v>-96.365099999999998</v>
      </c>
      <c r="H1548">
        <f t="shared" si="73"/>
        <v>4.8009300000000001</v>
      </c>
      <c r="I1548">
        <f t="shared" si="74"/>
        <v>-91.564170000000004</v>
      </c>
    </row>
    <row r="1549" spans="1:9" x14ac:dyDescent="0.25">
      <c r="A1549" s="2">
        <v>40265.958333333336</v>
      </c>
      <c r="B1549">
        <v>8.7520600000000007E-3</v>
      </c>
      <c r="C1549">
        <v>0</v>
      </c>
      <c r="D1549">
        <v>0</v>
      </c>
      <c r="E1549">
        <v>0</v>
      </c>
      <c r="F1549">
        <v>4.7015900000000004</v>
      </c>
      <c r="G1549">
        <f t="shared" si="72"/>
        <v>-87.520600000000002</v>
      </c>
      <c r="H1549">
        <f t="shared" si="73"/>
        <v>4.7015900000000004</v>
      </c>
      <c r="I1549">
        <f t="shared" si="74"/>
        <v>-82.819010000000006</v>
      </c>
    </row>
    <row r="1550" spans="1:9" x14ac:dyDescent="0.25">
      <c r="A1550" s="2">
        <v>40266.958333333336</v>
      </c>
      <c r="B1550">
        <v>8.9136700000000003E-3</v>
      </c>
      <c r="C1550">
        <v>0</v>
      </c>
      <c r="D1550">
        <v>0</v>
      </c>
      <c r="E1550">
        <v>0</v>
      </c>
      <c r="F1550">
        <v>4.6252399999999998</v>
      </c>
      <c r="G1550">
        <f t="shared" si="72"/>
        <v>-89.136700000000005</v>
      </c>
      <c r="H1550">
        <f t="shared" si="73"/>
        <v>4.6252399999999998</v>
      </c>
      <c r="I1550">
        <f t="shared" si="74"/>
        <v>-84.51146</v>
      </c>
    </row>
    <row r="1551" spans="1:9" x14ac:dyDescent="0.25">
      <c r="A1551" s="2">
        <v>40267.958333333336</v>
      </c>
      <c r="B1551">
        <v>8.3127199999999991E-3</v>
      </c>
      <c r="C1551">
        <v>0</v>
      </c>
      <c r="D1551">
        <v>0</v>
      </c>
      <c r="E1551">
        <v>0</v>
      </c>
      <c r="F1551">
        <v>4.7602200000000003</v>
      </c>
      <c r="G1551">
        <f t="shared" si="72"/>
        <v>-83.127199999999988</v>
      </c>
      <c r="H1551">
        <f t="shared" si="73"/>
        <v>4.7602200000000003</v>
      </c>
      <c r="I1551">
        <f t="shared" si="74"/>
        <v>-78.366979999999984</v>
      </c>
    </row>
    <row r="1552" spans="1:9" x14ac:dyDescent="0.25">
      <c r="A1552" s="2">
        <v>40268.958333333336</v>
      </c>
      <c r="B1552">
        <v>9.00661E-3</v>
      </c>
      <c r="C1552">
        <v>0</v>
      </c>
      <c r="D1552">
        <v>0</v>
      </c>
      <c r="E1552">
        <v>0</v>
      </c>
      <c r="F1552">
        <v>4.9389700000000003</v>
      </c>
      <c r="G1552">
        <f t="shared" si="72"/>
        <v>-90.066100000000006</v>
      </c>
      <c r="H1552">
        <f t="shared" si="73"/>
        <v>4.9389700000000003</v>
      </c>
      <c r="I1552">
        <f t="shared" si="74"/>
        <v>-85.127130000000008</v>
      </c>
    </row>
    <row r="1553" spans="1:9" x14ac:dyDescent="0.25">
      <c r="A1553" s="2">
        <v>40269.958333333336</v>
      </c>
      <c r="B1553">
        <v>7.5821200000000004E-3</v>
      </c>
      <c r="C1553">
        <v>0</v>
      </c>
      <c r="D1553">
        <v>0</v>
      </c>
      <c r="E1553">
        <v>0</v>
      </c>
      <c r="F1553">
        <v>5.0295500000000004</v>
      </c>
      <c r="G1553">
        <f t="shared" si="72"/>
        <v>-75.821200000000005</v>
      </c>
      <c r="H1553">
        <f t="shared" si="73"/>
        <v>5.0295500000000004</v>
      </c>
      <c r="I1553">
        <f t="shared" si="74"/>
        <v>-70.791650000000004</v>
      </c>
    </row>
    <row r="1554" spans="1:9" x14ac:dyDescent="0.25">
      <c r="A1554" s="2">
        <v>40270.958333333336</v>
      </c>
      <c r="B1554">
        <v>7.9341900000000007E-3</v>
      </c>
      <c r="C1554">
        <v>0</v>
      </c>
      <c r="D1554">
        <v>0</v>
      </c>
      <c r="E1554">
        <v>0</v>
      </c>
      <c r="F1554">
        <v>4.8221400000000001</v>
      </c>
      <c r="G1554">
        <f t="shared" si="72"/>
        <v>-79.34190000000001</v>
      </c>
      <c r="H1554">
        <f t="shared" si="73"/>
        <v>4.8221400000000001</v>
      </c>
      <c r="I1554">
        <f t="shared" si="74"/>
        <v>-74.519760000000005</v>
      </c>
    </row>
    <row r="1555" spans="1:9" x14ac:dyDescent="0.25">
      <c r="A1555" s="2">
        <v>40271.958333333336</v>
      </c>
      <c r="B1555">
        <v>7.9915400000000001E-3</v>
      </c>
      <c r="C1555">
        <v>0</v>
      </c>
      <c r="D1555">
        <v>0</v>
      </c>
      <c r="E1555">
        <v>0</v>
      </c>
      <c r="F1555">
        <v>4.6676599999999997</v>
      </c>
      <c r="G1555">
        <f t="shared" si="72"/>
        <v>-79.915400000000005</v>
      </c>
      <c r="H1555">
        <f t="shared" si="73"/>
        <v>4.6676599999999997</v>
      </c>
      <c r="I1555">
        <f t="shared" si="74"/>
        <v>-75.247740000000007</v>
      </c>
    </row>
    <row r="1556" spans="1:9" x14ac:dyDescent="0.25">
      <c r="A1556" s="2">
        <v>40272.958333333336</v>
      </c>
      <c r="B1556">
        <v>6.9493300000000001E-3</v>
      </c>
      <c r="C1556">
        <v>0</v>
      </c>
      <c r="D1556">
        <v>0</v>
      </c>
      <c r="E1556">
        <v>0</v>
      </c>
      <c r="F1556">
        <v>4.6215599999999997</v>
      </c>
      <c r="G1556">
        <f t="shared" si="72"/>
        <v>-69.493300000000005</v>
      </c>
      <c r="H1556">
        <f t="shared" si="73"/>
        <v>4.6215599999999997</v>
      </c>
      <c r="I1556">
        <f t="shared" si="74"/>
        <v>-64.871740000000003</v>
      </c>
    </row>
    <row r="1557" spans="1:9" x14ac:dyDescent="0.25">
      <c r="A1557" s="2">
        <v>40273.958333333336</v>
      </c>
      <c r="B1557">
        <v>7.4543300000000003E-3</v>
      </c>
      <c r="C1557">
        <v>0</v>
      </c>
      <c r="D1557">
        <v>0</v>
      </c>
      <c r="E1557">
        <v>0</v>
      </c>
      <c r="F1557">
        <v>5.29122</v>
      </c>
      <c r="G1557">
        <f t="shared" si="72"/>
        <v>-74.543300000000002</v>
      </c>
      <c r="H1557">
        <f t="shared" si="73"/>
        <v>5.29122</v>
      </c>
      <c r="I1557">
        <f t="shared" si="74"/>
        <v>-69.252080000000007</v>
      </c>
    </row>
    <row r="1558" spans="1:9" x14ac:dyDescent="0.25">
      <c r="A1558" s="2">
        <v>40274.958333333336</v>
      </c>
      <c r="B1558">
        <v>7.8266900000000007E-3</v>
      </c>
      <c r="C1558">
        <v>0</v>
      </c>
      <c r="D1558">
        <v>0</v>
      </c>
      <c r="E1558">
        <v>0</v>
      </c>
      <c r="F1558">
        <v>5.0964200000000002</v>
      </c>
      <c r="G1558">
        <f t="shared" si="72"/>
        <v>-78.266900000000007</v>
      </c>
      <c r="H1558">
        <f t="shared" si="73"/>
        <v>5.0964200000000002</v>
      </c>
      <c r="I1558">
        <f t="shared" si="74"/>
        <v>-73.170480000000012</v>
      </c>
    </row>
    <row r="1559" spans="1:9" x14ac:dyDescent="0.25">
      <c r="A1559" s="2">
        <v>40275.958333333336</v>
      </c>
      <c r="B1559">
        <v>7.8166099999999999E-3</v>
      </c>
      <c r="C1559">
        <v>0</v>
      </c>
      <c r="D1559">
        <v>0</v>
      </c>
      <c r="E1559">
        <v>0</v>
      </c>
      <c r="F1559">
        <v>4.99254</v>
      </c>
      <c r="G1559">
        <f t="shared" si="72"/>
        <v>-78.1661</v>
      </c>
      <c r="H1559">
        <f t="shared" si="73"/>
        <v>4.99254</v>
      </c>
      <c r="I1559">
        <f t="shared" si="74"/>
        <v>-73.173559999999995</v>
      </c>
    </row>
    <row r="1560" spans="1:9" x14ac:dyDescent="0.25">
      <c r="A1560" s="2">
        <v>40276.958333333336</v>
      </c>
      <c r="B1560">
        <v>7.3789499999999996E-3</v>
      </c>
      <c r="C1560">
        <v>0</v>
      </c>
      <c r="D1560">
        <v>0</v>
      </c>
      <c r="E1560">
        <v>0</v>
      </c>
      <c r="F1560">
        <v>4.8006599999999997</v>
      </c>
      <c r="G1560">
        <f t="shared" si="72"/>
        <v>-73.78949999999999</v>
      </c>
      <c r="H1560">
        <f t="shared" si="73"/>
        <v>4.8006599999999997</v>
      </c>
      <c r="I1560">
        <f t="shared" si="74"/>
        <v>-68.988839999999996</v>
      </c>
    </row>
    <row r="1561" spans="1:9" x14ac:dyDescent="0.25">
      <c r="A1561" s="2">
        <v>40277.958333333336</v>
      </c>
      <c r="B1561">
        <v>7.1878599999999999E-3</v>
      </c>
      <c r="C1561">
        <v>0</v>
      </c>
      <c r="D1561">
        <v>0</v>
      </c>
      <c r="E1561">
        <v>0</v>
      </c>
      <c r="F1561">
        <v>4.9291799999999997</v>
      </c>
      <c r="G1561">
        <f t="shared" si="72"/>
        <v>-71.878600000000006</v>
      </c>
      <c r="H1561">
        <f t="shared" si="73"/>
        <v>4.9291799999999997</v>
      </c>
      <c r="I1561">
        <f t="shared" si="74"/>
        <v>-66.949420000000003</v>
      </c>
    </row>
    <row r="1562" spans="1:9" x14ac:dyDescent="0.25">
      <c r="A1562" s="2">
        <v>40278.958333333336</v>
      </c>
      <c r="B1562">
        <v>7.08502E-3</v>
      </c>
      <c r="C1562">
        <v>0</v>
      </c>
      <c r="D1562">
        <v>0</v>
      </c>
      <c r="E1562">
        <v>0</v>
      </c>
      <c r="F1562">
        <v>5.1220699999999999</v>
      </c>
      <c r="G1562">
        <f t="shared" si="72"/>
        <v>-70.850200000000001</v>
      </c>
      <c r="H1562">
        <f t="shared" si="73"/>
        <v>5.1220699999999999</v>
      </c>
      <c r="I1562">
        <f t="shared" si="74"/>
        <v>-65.728130000000007</v>
      </c>
    </row>
    <row r="1563" spans="1:9" x14ac:dyDescent="0.25">
      <c r="A1563" s="2">
        <v>40279.958333333336</v>
      </c>
      <c r="B1563">
        <v>6.98323E-3</v>
      </c>
      <c r="C1563">
        <v>0</v>
      </c>
      <c r="D1563">
        <v>0</v>
      </c>
      <c r="E1563">
        <v>0</v>
      </c>
      <c r="F1563">
        <v>5.3590900000000001</v>
      </c>
      <c r="G1563">
        <f t="shared" si="72"/>
        <v>-69.832300000000004</v>
      </c>
      <c r="H1563">
        <f t="shared" si="73"/>
        <v>5.3590900000000001</v>
      </c>
      <c r="I1563">
        <f t="shared" si="74"/>
        <v>-64.473210000000009</v>
      </c>
    </row>
    <row r="1564" spans="1:9" x14ac:dyDescent="0.25">
      <c r="A1564" s="2">
        <v>40280.958333333336</v>
      </c>
      <c r="B1564">
        <v>6.7194300000000002E-3</v>
      </c>
      <c r="C1564">
        <v>0</v>
      </c>
      <c r="D1564">
        <v>0</v>
      </c>
      <c r="E1564">
        <v>0</v>
      </c>
      <c r="F1564">
        <v>5.6338200000000001</v>
      </c>
      <c r="G1564">
        <f t="shared" si="72"/>
        <v>-67.194299999999998</v>
      </c>
      <c r="H1564">
        <f t="shared" si="73"/>
        <v>5.6338200000000001</v>
      </c>
      <c r="I1564">
        <f t="shared" si="74"/>
        <v>-61.560479999999998</v>
      </c>
    </row>
    <row r="1565" spans="1:9" x14ac:dyDescent="0.25">
      <c r="A1565" s="2">
        <v>40281.958333333336</v>
      </c>
      <c r="B1565">
        <v>6.4132399999999997E-3</v>
      </c>
      <c r="C1565">
        <v>0</v>
      </c>
      <c r="D1565">
        <v>0</v>
      </c>
      <c r="E1565">
        <v>0</v>
      </c>
      <c r="F1565">
        <v>5.6370699999999996</v>
      </c>
      <c r="G1565">
        <f t="shared" si="72"/>
        <v>-64.132400000000004</v>
      </c>
      <c r="H1565">
        <f t="shared" si="73"/>
        <v>5.6370699999999996</v>
      </c>
      <c r="I1565">
        <f t="shared" si="74"/>
        <v>-58.495330000000003</v>
      </c>
    </row>
    <row r="1566" spans="1:9" x14ac:dyDescent="0.25">
      <c r="A1566" s="2">
        <v>40282.958333333336</v>
      </c>
      <c r="B1566">
        <v>5.9335799999999999E-3</v>
      </c>
      <c r="C1566">
        <v>0</v>
      </c>
      <c r="D1566">
        <v>0</v>
      </c>
      <c r="E1566">
        <v>0</v>
      </c>
      <c r="F1566">
        <v>4.9910300000000003</v>
      </c>
      <c r="G1566">
        <f t="shared" si="72"/>
        <v>-59.335799999999999</v>
      </c>
      <c r="H1566">
        <f t="shared" si="73"/>
        <v>4.9910300000000003</v>
      </c>
      <c r="I1566">
        <f t="shared" si="74"/>
        <v>-54.344769999999997</v>
      </c>
    </row>
    <row r="1567" spans="1:9" x14ac:dyDescent="0.25">
      <c r="A1567" s="2">
        <v>40283.958333333336</v>
      </c>
      <c r="B1567">
        <v>5.1597300000000004E-3</v>
      </c>
      <c r="C1567">
        <v>0</v>
      </c>
      <c r="D1567">
        <v>0</v>
      </c>
      <c r="E1567">
        <v>0</v>
      </c>
      <c r="F1567">
        <v>5.00997</v>
      </c>
      <c r="G1567">
        <f t="shared" si="72"/>
        <v>-51.597300000000004</v>
      </c>
      <c r="H1567">
        <f t="shared" si="73"/>
        <v>5.00997</v>
      </c>
      <c r="I1567">
        <f t="shared" si="74"/>
        <v>-46.587330000000001</v>
      </c>
    </row>
    <row r="1568" spans="1:9" x14ac:dyDescent="0.25">
      <c r="A1568" s="2">
        <v>40284.958333333336</v>
      </c>
      <c r="B1568">
        <v>5.0858700000000001E-3</v>
      </c>
      <c r="C1568">
        <v>0</v>
      </c>
      <c r="D1568">
        <v>0</v>
      </c>
      <c r="E1568">
        <v>0</v>
      </c>
      <c r="F1568">
        <v>5.1231499999999999</v>
      </c>
      <c r="G1568">
        <f t="shared" si="72"/>
        <v>-50.858699999999999</v>
      </c>
      <c r="H1568">
        <f t="shared" si="73"/>
        <v>5.1231499999999999</v>
      </c>
      <c r="I1568">
        <f t="shared" si="74"/>
        <v>-45.735549999999996</v>
      </c>
    </row>
    <row r="1569" spans="1:9" x14ac:dyDescent="0.25">
      <c r="A1569" s="2">
        <v>40285.958333333336</v>
      </c>
      <c r="B1569">
        <v>4.9902100000000001E-3</v>
      </c>
      <c r="C1569">
        <v>0</v>
      </c>
      <c r="D1569">
        <v>0</v>
      </c>
      <c r="E1569">
        <v>0</v>
      </c>
      <c r="F1569">
        <v>5.2695699999999999</v>
      </c>
      <c r="G1569">
        <f t="shared" si="72"/>
        <v>-49.902100000000004</v>
      </c>
      <c r="H1569">
        <f t="shared" si="73"/>
        <v>5.2695699999999999</v>
      </c>
      <c r="I1569">
        <f t="shared" si="74"/>
        <v>-44.632530000000003</v>
      </c>
    </row>
    <row r="1570" spans="1:9" x14ac:dyDescent="0.25">
      <c r="A1570" s="2">
        <v>40286.958333333336</v>
      </c>
      <c r="B1570">
        <v>4.8918E-3</v>
      </c>
      <c r="C1570">
        <v>0</v>
      </c>
      <c r="D1570">
        <v>0</v>
      </c>
      <c r="E1570">
        <v>0</v>
      </c>
      <c r="F1570">
        <v>5.3272399999999998</v>
      </c>
      <c r="G1570">
        <f t="shared" si="72"/>
        <v>-48.917999999999999</v>
      </c>
      <c r="H1570">
        <f t="shared" si="73"/>
        <v>5.3272399999999998</v>
      </c>
      <c r="I1570">
        <f t="shared" si="74"/>
        <v>-43.590760000000003</v>
      </c>
    </row>
    <row r="1571" spans="1:9" x14ac:dyDescent="0.25">
      <c r="A1571" s="2">
        <v>40287.958333333336</v>
      </c>
      <c r="B1571">
        <v>4.7358900000000004E-3</v>
      </c>
      <c r="C1571">
        <v>0</v>
      </c>
      <c r="D1571">
        <v>0</v>
      </c>
      <c r="E1571">
        <v>0</v>
      </c>
      <c r="F1571">
        <v>5.7428400000000002</v>
      </c>
      <c r="G1571">
        <f t="shared" si="72"/>
        <v>-47.358900000000006</v>
      </c>
      <c r="H1571">
        <f t="shared" si="73"/>
        <v>5.7428400000000002</v>
      </c>
      <c r="I1571">
        <f t="shared" si="74"/>
        <v>-41.616060000000004</v>
      </c>
    </row>
    <row r="1572" spans="1:9" x14ac:dyDescent="0.25">
      <c r="A1572" s="2">
        <v>40288.958333333336</v>
      </c>
      <c r="B1572">
        <v>4.4751900000000004E-3</v>
      </c>
      <c r="C1572">
        <v>0</v>
      </c>
      <c r="D1572">
        <v>0</v>
      </c>
      <c r="E1572">
        <v>0</v>
      </c>
      <c r="F1572">
        <v>5.7731899999999996</v>
      </c>
      <c r="G1572">
        <f t="shared" si="72"/>
        <v>-44.751900000000006</v>
      </c>
      <c r="H1572">
        <f t="shared" si="73"/>
        <v>5.7731899999999996</v>
      </c>
      <c r="I1572">
        <f t="shared" si="74"/>
        <v>-38.978710000000007</v>
      </c>
    </row>
    <row r="1573" spans="1:9" x14ac:dyDescent="0.25">
      <c r="A1573" s="2">
        <v>40289.958333333336</v>
      </c>
      <c r="B1573">
        <v>4.3128799999999998E-3</v>
      </c>
      <c r="C1573">
        <v>0</v>
      </c>
      <c r="D1573">
        <v>0</v>
      </c>
      <c r="E1573">
        <v>0</v>
      </c>
      <c r="F1573">
        <v>5.49261</v>
      </c>
      <c r="G1573">
        <f t="shared" si="72"/>
        <v>-43.128799999999998</v>
      </c>
      <c r="H1573">
        <f t="shared" si="73"/>
        <v>5.49261</v>
      </c>
      <c r="I1573">
        <f t="shared" si="74"/>
        <v>-37.636189999999999</v>
      </c>
    </row>
    <row r="1574" spans="1:9" x14ac:dyDescent="0.25">
      <c r="A1574" s="2">
        <v>40290.958333333336</v>
      </c>
      <c r="B1574">
        <v>3.88814E-3</v>
      </c>
      <c r="C1574">
        <v>0</v>
      </c>
      <c r="D1574">
        <v>0</v>
      </c>
      <c r="E1574">
        <v>0</v>
      </c>
      <c r="F1574">
        <v>5.4432400000000003</v>
      </c>
      <c r="G1574">
        <f t="shared" si="72"/>
        <v>-38.881399999999999</v>
      </c>
      <c r="H1574">
        <f t="shared" si="73"/>
        <v>5.4432400000000003</v>
      </c>
      <c r="I1574">
        <f t="shared" si="74"/>
        <v>-33.438159999999996</v>
      </c>
    </row>
    <row r="1575" spans="1:9" x14ac:dyDescent="0.25">
      <c r="A1575" s="2">
        <v>40291.958333333336</v>
      </c>
      <c r="B1575">
        <v>3.2789E-3</v>
      </c>
      <c r="C1575">
        <v>0</v>
      </c>
      <c r="D1575">
        <v>0</v>
      </c>
      <c r="E1575">
        <v>0</v>
      </c>
      <c r="F1575">
        <v>5.4761100000000003</v>
      </c>
      <c r="G1575">
        <f t="shared" si="72"/>
        <v>-32.789000000000001</v>
      </c>
      <c r="H1575">
        <f t="shared" si="73"/>
        <v>5.4761100000000003</v>
      </c>
      <c r="I1575">
        <f t="shared" si="74"/>
        <v>-27.312890000000003</v>
      </c>
    </row>
    <row r="1576" spans="1:9" x14ac:dyDescent="0.25">
      <c r="A1576" s="2">
        <v>40292.958333333336</v>
      </c>
      <c r="B1576">
        <v>3.03623E-3</v>
      </c>
      <c r="C1576">
        <v>0</v>
      </c>
      <c r="D1576">
        <v>0</v>
      </c>
      <c r="E1576">
        <v>0</v>
      </c>
      <c r="F1576">
        <v>5.4058400000000004</v>
      </c>
      <c r="G1576">
        <f t="shared" si="72"/>
        <v>-30.362300000000001</v>
      </c>
      <c r="H1576">
        <f t="shared" si="73"/>
        <v>5.4058400000000004</v>
      </c>
      <c r="I1576">
        <f t="shared" si="74"/>
        <v>-24.95646</v>
      </c>
    </row>
    <row r="1577" spans="1:9" x14ac:dyDescent="0.25">
      <c r="A1577" s="2">
        <v>40293.958333333336</v>
      </c>
      <c r="B1577">
        <v>2.8191800000000001E-3</v>
      </c>
      <c r="C1577">
        <v>0</v>
      </c>
      <c r="D1577">
        <v>0</v>
      </c>
      <c r="E1577">
        <v>0</v>
      </c>
      <c r="F1577">
        <v>5.0169699999999997</v>
      </c>
      <c r="G1577">
        <f t="shared" si="72"/>
        <v>-28.191800000000001</v>
      </c>
      <c r="H1577">
        <f t="shared" si="73"/>
        <v>5.0169699999999997</v>
      </c>
      <c r="I1577">
        <f t="shared" si="74"/>
        <v>-23.17483</v>
      </c>
    </row>
    <row r="1578" spans="1:9" x14ac:dyDescent="0.25">
      <c r="A1578" s="2">
        <v>40294.958333333336</v>
      </c>
      <c r="B1578">
        <v>2.5046700000000001E-3</v>
      </c>
      <c r="C1578">
        <v>0</v>
      </c>
      <c r="D1578">
        <v>0</v>
      </c>
      <c r="E1578">
        <v>0</v>
      </c>
      <c r="F1578">
        <v>5.57118</v>
      </c>
      <c r="G1578">
        <f t="shared" si="72"/>
        <v>-25.046700000000001</v>
      </c>
      <c r="H1578">
        <f t="shared" si="73"/>
        <v>5.57118</v>
      </c>
      <c r="I1578">
        <f t="shared" si="74"/>
        <v>-19.475520000000003</v>
      </c>
    </row>
    <row r="1579" spans="1:9" x14ac:dyDescent="0.25">
      <c r="A1579" s="2">
        <v>40295.958333333336</v>
      </c>
      <c r="B1579">
        <v>1.7301599999999999E-3</v>
      </c>
      <c r="C1579">
        <v>0</v>
      </c>
      <c r="D1579">
        <v>0</v>
      </c>
      <c r="E1579">
        <v>0</v>
      </c>
      <c r="F1579">
        <v>4.7259700000000002</v>
      </c>
      <c r="G1579">
        <f t="shared" si="72"/>
        <v>-17.301600000000001</v>
      </c>
      <c r="H1579">
        <f t="shared" si="73"/>
        <v>4.7259700000000002</v>
      </c>
      <c r="I1579">
        <f t="shared" si="74"/>
        <v>-12.57563</v>
      </c>
    </row>
    <row r="1580" spans="1:9" x14ac:dyDescent="0.25">
      <c r="A1580" s="2">
        <v>40296.958333333336</v>
      </c>
      <c r="B1580">
        <v>1.73084E-3</v>
      </c>
      <c r="C1580">
        <v>0</v>
      </c>
      <c r="D1580">
        <v>0</v>
      </c>
      <c r="E1580">
        <v>0</v>
      </c>
      <c r="F1580">
        <v>4.7390299999999996</v>
      </c>
      <c r="G1580">
        <f t="shared" si="72"/>
        <v>-17.308399999999999</v>
      </c>
      <c r="H1580">
        <f t="shared" si="73"/>
        <v>4.7390299999999996</v>
      </c>
      <c r="I1580">
        <f t="shared" si="74"/>
        <v>-12.569369999999999</v>
      </c>
    </row>
    <row r="1581" spans="1:9" x14ac:dyDescent="0.25">
      <c r="A1581" s="2">
        <v>40297.958333333336</v>
      </c>
      <c r="B1581">
        <v>1.5164600000000001E-3</v>
      </c>
      <c r="C1581">
        <v>0</v>
      </c>
      <c r="D1581">
        <v>0</v>
      </c>
      <c r="E1581">
        <v>0</v>
      </c>
      <c r="F1581">
        <v>4.7776199999999998</v>
      </c>
      <c r="G1581">
        <f t="shared" si="72"/>
        <v>-15.1646</v>
      </c>
      <c r="H1581">
        <f t="shared" si="73"/>
        <v>4.7776199999999998</v>
      </c>
      <c r="I1581">
        <f t="shared" si="74"/>
        <v>-10.386980000000001</v>
      </c>
    </row>
    <row r="1582" spans="1:9" x14ac:dyDescent="0.25">
      <c r="A1582" s="2">
        <v>40298.958333333336</v>
      </c>
      <c r="B1582">
        <v>1.22773E-3</v>
      </c>
      <c r="C1582">
        <v>0</v>
      </c>
      <c r="D1582">
        <v>0</v>
      </c>
      <c r="E1582">
        <v>0</v>
      </c>
      <c r="F1582">
        <v>4.83317</v>
      </c>
      <c r="G1582">
        <f t="shared" si="72"/>
        <v>-12.2773</v>
      </c>
      <c r="H1582">
        <f t="shared" si="73"/>
        <v>4.83317</v>
      </c>
      <c r="I1582">
        <f t="shared" si="74"/>
        <v>-7.4441300000000004</v>
      </c>
    </row>
    <row r="1583" spans="1:9" x14ac:dyDescent="0.25">
      <c r="A1583" s="2">
        <v>40299.958333333336</v>
      </c>
      <c r="B1583">
        <v>1.0022200000000001E-3</v>
      </c>
      <c r="C1583">
        <v>0</v>
      </c>
      <c r="D1583">
        <v>0</v>
      </c>
      <c r="E1583">
        <v>0</v>
      </c>
      <c r="F1583">
        <v>4.6758199999999999</v>
      </c>
      <c r="G1583">
        <f t="shared" si="72"/>
        <v>-10.0222</v>
      </c>
      <c r="H1583">
        <f t="shared" si="73"/>
        <v>4.6758199999999999</v>
      </c>
      <c r="I1583">
        <f t="shared" si="74"/>
        <v>-5.3463799999999999</v>
      </c>
    </row>
    <row r="1584" spans="1:9" x14ac:dyDescent="0.25">
      <c r="A1584" s="2">
        <v>40300.958333333336</v>
      </c>
      <c r="B1584">
        <v>7.7558599999999998E-4</v>
      </c>
      <c r="C1584">
        <v>0</v>
      </c>
      <c r="D1584">
        <v>0</v>
      </c>
      <c r="E1584">
        <v>0</v>
      </c>
      <c r="F1584">
        <v>4.8532799999999998</v>
      </c>
      <c r="G1584">
        <f t="shared" si="72"/>
        <v>-7.7558600000000002</v>
      </c>
      <c r="H1584">
        <f t="shared" si="73"/>
        <v>4.8532799999999998</v>
      </c>
      <c r="I1584">
        <f t="shared" si="74"/>
        <v>-2.9025800000000004</v>
      </c>
    </row>
    <row r="1585" spans="1:9" x14ac:dyDescent="0.25">
      <c r="A1585" s="2">
        <v>40301.958333333336</v>
      </c>
      <c r="B1585">
        <v>6.2677399999999997E-4</v>
      </c>
      <c r="C1585">
        <v>0</v>
      </c>
      <c r="D1585">
        <v>0</v>
      </c>
      <c r="E1585">
        <v>0</v>
      </c>
      <c r="F1585">
        <v>5.0355499999999997</v>
      </c>
      <c r="G1585">
        <f t="shared" si="72"/>
        <v>-6.2677399999999999</v>
      </c>
      <c r="H1585">
        <f t="shared" si="73"/>
        <v>5.0355499999999997</v>
      </c>
      <c r="I1585">
        <f t="shared" si="74"/>
        <v>-1.2321900000000001</v>
      </c>
    </row>
    <row r="1586" spans="1:9" x14ac:dyDescent="0.25">
      <c r="A1586" s="2">
        <v>40302.958333333336</v>
      </c>
      <c r="B1586">
        <v>5.0202199999999997E-4</v>
      </c>
      <c r="C1586">
        <v>0</v>
      </c>
      <c r="D1586">
        <v>0</v>
      </c>
      <c r="E1586">
        <v>0</v>
      </c>
      <c r="F1586">
        <v>4.6509799999999997</v>
      </c>
      <c r="G1586">
        <f t="shared" si="72"/>
        <v>-5.0202200000000001</v>
      </c>
      <c r="H1586">
        <f t="shared" si="73"/>
        <v>4.6509799999999997</v>
      </c>
      <c r="I1586">
        <f t="shared" si="74"/>
        <v>-0.36924000000000046</v>
      </c>
    </row>
    <row r="1587" spans="1:9" x14ac:dyDescent="0.25">
      <c r="A1587" s="2">
        <v>40303.958333333336</v>
      </c>
      <c r="B1587">
        <v>3.84891E-4</v>
      </c>
      <c r="C1587">
        <v>0</v>
      </c>
      <c r="D1587">
        <v>0</v>
      </c>
      <c r="E1587">
        <v>0</v>
      </c>
      <c r="F1587">
        <v>4.8127599999999999</v>
      </c>
      <c r="G1587">
        <f t="shared" si="72"/>
        <v>-3.8489100000000001</v>
      </c>
      <c r="H1587">
        <f t="shared" si="73"/>
        <v>4.8127599999999999</v>
      </c>
      <c r="I1587">
        <f t="shared" si="74"/>
        <v>0.96384999999999987</v>
      </c>
    </row>
    <row r="1588" spans="1:9" x14ac:dyDescent="0.25">
      <c r="A1588" s="2">
        <v>40304.958333333336</v>
      </c>
      <c r="B1588">
        <v>2.8171799999999997E-4</v>
      </c>
      <c r="C1588">
        <v>0</v>
      </c>
      <c r="D1588">
        <v>0</v>
      </c>
      <c r="E1588">
        <v>0</v>
      </c>
      <c r="F1588">
        <v>4.9430500000000004</v>
      </c>
      <c r="G1588">
        <f t="shared" si="72"/>
        <v>-2.8171799999999996</v>
      </c>
      <c r="H1588">
        <f t="shared" si="73"/>
        <v>4.9430500000000004</v>
      </c>
      <c r="I1588">
        <f t="shared" si="74"/>
        <v>2.1258700000000008</v>
      </c>
    </row>
    <row r="1589" spans="1:9" x14ac:dyDescent="0.25">
      <c r="A1589" s="2">
        <v>40305.958333333336</v>
      </c>
      <c r="B1589">
        <v>1.7442599999999999E-4</v>
      </c>
      <c r="C1589">
        <v>0</v>
      </c>
      <c r="D1589">
        <v>0</v>
      </c>
      <c r="E1589">
        <v>0</v>
      </c>
      <c r="F1589">
        <v>4.9957599999999998</v>
      </c>
      <c r="G1589">
        <f t="shared" si="72"/>
        <v>-1.7442599999999999</v>
      </c>
      <c r="H1589">
        <f t="shared" si="73"/>
        <v>4.9957599999999998</v>
      </c>
      <c r="I1589">
        <f t="shared" si="74"/>
        <v>3.2515000000000001</v>
      </c>
    </row>
    <row r="1590" spans="1:9" x14ac:dyDescent="0.25">
      <c r="A1590" s="2">
        <v>40306.958333333336</v>
      </c>
      <c r="B1590">
        <v>1.6365999999999999E-4</v>
      </c>
      <c r="C1590">
        <v>0</v>
      </c>
      <c r="D1590">
        <v>0</v>
      </c>
      <c r="E1590">
        <v>0</v>
      </c>
      <c r="F1590">
        <v>4.5888900000000001</v>
      </c>
      <c r="G1590">
        <f t="shared" si="72"/>
        <v>-1.6365999999999998</v>
      </c>
      <c r="H1590">
        <f t="shared" si="73"/>
        <v>4.5888900000000001</v>
      </c>
      <c r="I1590">
        <f t="shared" si="74"/>
        <v>2.9522900000000005</v>
      </c>
    </row>
    <row r="1591" spans="1:9" x14ac:dyDescent="0.25">
      <c r="A1591" s="2">
        <v>40307.958333333336</v>
      </c>
      <c r="B1591">
        <v>1.0733700000000001E-4</v>
      </c>
      <c r="C1591">
        <v>0</v>
      </c>
      <c r="D1591">
        <v>0</v>
      </c>
      <c r="E1591">
        <v>0</v>
      </c>
      <c r="F1591">
        <v>4.3893899999999997</v>
      </c>
      <c r="G1591">
        <f t="shared" si="72"/>
        <v>-1.0733700000000002</v>
      </c>
      <c r="H1591">
        <f t="shared" si="73"/>
        <v>4.3893899999999997</v>
      </c>
      <c r="I1591">
        <f t="shared" si="74"/>
        <v>3.3160199999999995</v>
      </c>
    </row>
    <row r="1592" spans="1:9" x14ac:dyDescent="0.25">
      <c r="A1592" s="2">
        <v>40308.958333333336</v>
      </c>
      <c r="B1592">
        <v>6.8784599999999999E-5</v>
      </c>
      <c r="C1592">
        <v>0</v>
      </c>
      <c r="D1592">
        <v>0</v>
      </c>
      <c r="E1592">
        <v>0</v>
      </c>
      <c r="F1592">
        <v>5.1906100000000004</v>
      </c>
      <c r="G1592">
        <f t="shared" si="72"/>
        <v>-0.68784599999999996</v>
      </c>
      <c r="H1592">
        <f t="shared" si="73"/>
        <v>5.1906100000000004</v>
      </c>
      <c r="I1592">
        <f t="shared" si="74"/>
        <v>4.5027640000000009</v>
      </c>
    </row>
    <row r="1593" spans="1:9" x14ac:dyDescent="0.25">
      <c r="A1593" s="2">
        <v>40309.958333333336</v>
      </c>
      <c r="B1593">
        <v>3.5837599999999997E-5</v>
      </c>
      <c r="C1593">
        <v>0</v>
      </c>
      <c r="D1593">
        <v>0</v>
      </c>
      <c r="E1593">
        <v>0</v>
      </c>
      <c r="F1593">
        <v>4.5473299999999997</v>
      </c>
      <c r="G1593">
        <f t="shared" si="72"/>
        <v>-0.35837599999999997</v>
      </c>
      <c r="H1593">
        <f t="shared" si="73"/>
        <v>4.5473299999999997</v>
      </c>
      <c r="I1593">
        <f t="shared" si="74"/>
        <v>4.1889539999999998</v>
      </c>
    </row>
    <row r="1594" spans="1:9" x14ac:dyDescent="0.25">
      <c r="A1594" s="2">
        <v>40310.958333333336</v>
      </c>
      <c r="B1594">
        <v>2.1151599999999999E-5</v>
      </c>
      <c r="C1594">
        <v>0</v>
      </c>
      <c r="D1594">
        <v>0</v>
      </c>
      <c r="E1594">
        <v>0</v>
      </c>
      <c r="F1594">
        <v>4.2812099999999997</v>
      </c>
      <c r="G1594">
        <f t="shared" si="72"/>
        <v>-0.21151599999999998</v>
      </c>
      <c r="H1594">
        <f t="shared" si="73"/>
        <v>4.2812099999999997</v>
      </c>
      <c r="I1594">
        <f t="shared" si="74"/>
        <v>4.0696940000000001</v>
      </c>
    </row>
    <row r="1595" spans="1:9" x14ac:dyDescent="0.25">
      <c r="A1595" s="2">
        <v>40311.958333333336</v>
      </c>
      <c r="B1595">
        <v>1.07366E-5</v>
      </c>
      <c r="C1595">
        <v>0</v>
      </c>
      <c r="D1595">
        <v>0</v>
      </c>
      <c r="E1595">
        <v>0</v>
      </c>
      <c r="F1595">
        <v>4.2412099999999997</v>
      </c>
      <c r="G1595">
        <f t="shared" si="72"/>
        <v>-0.107366</v>
      </c>
      <c r="H1595">
        <f t="shared" si="73"/>
        <v>4.2412099999999997</v>
      </c>
      <c r="I1595">
        <f t="shared" si="74"/>
        <v>4.1338439999999999</v>
      </c>
    </row>
    <row r="1596" spans="1:9" x14ac:dyDescent="0.25">
      <c r="A1596" s="2">
        <v>40312.958333333336</v>
      </c>
      <c r="B1596">
        <v>4.3228899999999999E-6</v>
      </c>
      <c r="C1596">
        <v>0</v>
      </c>
      <c r="D1596">
        <v>0</v>
      </c>
      <c r="E1596">
        <v>0</v>
      </c>
      <c r="F1596">
        <v>4.2218499999999999</v>
      </c>
      <c r="G1596">
        <f t="shared" si="72"/>
        <v>-4.3228900000000001E-2</v>
      </c>
      <c r="H1596">
        <f t="shared" si="73"/>
        <v>4.2218499999999999</v>
      </c>
      <c r="I1596">
        <f t="shared" si="74"/>
        <v>4.1786211</v>
      </c>
    </row>
    <row r="1597" spans="1:9" x14ac:dyDescent="0.25">
      <c r="A1597" s="2">
        <v>40313.958333333336</v>
      </c>
      <c r="B1597">
        <v>1.46352E-6</v>
      </c>
      <c r="C1597">
        <v>0</v>
      </c>
      <c r="D1597">
        <v>0</v>
      </c>
      <c r="E1597">
        <v>0</v>
      </c>
      <c r="F1597">
        <v>4.1123099999999999</v>
      </c>
      <c r="G1597">
        <f t="shared" si="72"/>
        <v>-1.4635199999999999E-2</v>
      </c>
      <c r="H1597">
        <f t="shared" si="73"/>
        <v>4.1123099999999999</v>
      </c>
      <c r="I1597">
        <f t="shared" si="74"/>
        <v>4.0976748000000001</v>
      </c>
    </row>
    <row r="1598" spans="1:9" x14ac:dyDescent="0.25">
      <c r="A1598" s="2">
        <v>40314.958333333336</v>
      </c>
      <c r="B1598">
        <v>3.4320600000000001E-7</v>
      </c>
      <c r="C1598">
        <v>0</v>
      </c>
      <c r="D1598">
        <v>0</v>
      </c>
      <c r="E1598">
        <v>0</v>
      </c>
      <c r="F1598">
        <v>4.14323</v>
      </c>
      <c r="G1598">
        <f t="shared" si="72"/>
        <v>-3.4320600000000002E-3</v>
      </c>
      <c r="H1598">
        <f t="shared" si="73"/>
        <v>4.14323</v>
      </c>
      <c r="I1598">
        <f t="shared" si="74"/>
        <v>4.1397979400000002</v>
      </c>
    </row>
    <row r="1599" spans="1:9" x14ac:dyDescent="0.25">
      <c r="A1599" s="2">
        <v>40315.958333333336</v>
      </c>
      <c r="B1599">
        <v>1.92432E-8</v>
      </c>
      <c r="C1599">
        <v>0</v>
      </c>
      <c r="D1599">
        <v>0</v>
      </c>
      <c r="E1599">
        <v>0</v>
      </c>
      <c r="F1599">
        <v>4.1782399999999997</v>
      </c>
      <c r="G1599">
        <f t="shared" si="72"/>
        <v>-1.92432E-4</v>
      </c>
      <c r="H1599">
        <f t="shared" si="73"/>
        <v>4.1782399999999997</v>
      </c>
      <c r="I1599">
        <f t="shared" si="74"/>
        <v>4.1780475679999993</v>
      </c>
    </row>
    <row r="1600" spans="1:9" x14ac:dyDescent="0.25">
      <c r="A1600" s="2">
        <v>40316.958333333336</v>
      </c>
      <c r="B1600">
        <v>0</v>
      </c>
      <c r="C1600">
        <v>0</v>
      </c>
      <c r="D1600">
        <v>0</v>
      </c>
      <c r="E1600">
        <v>0</v>
      </c>
      <c r="F1600">
        <v>4.08948</v>
      </c>
      <c r="G1600">
        <f t="shared" si="72"/>
        <v>0</v>
      </c>
      <c r="H1600">
        <f t="shared" si="73"/>
        <v>4.08948</v>
      </c>
      <c r="I1600">
        <f t="shared" si="74"/>
        <v>4.08948</v>
      </c>
    </row>
    <row r="1601" spans="1:9" x14ac:dyDescent="0.25">
      <c r="A1601" s="2">
        <v>40317.958333333336</v>
      </c>
      <c r="B1601">
        <v>0</v>
      </c>
      <c r="C1601">
        <v>0</v>
      </c>
      <c r="D1601">
        <v>0</v>
      </c>
      <c r="E1601">
        <v>0</v>
      </c>
      <c r="F1601">
        <v>4.1125800000000003</v>
      </c>
      <c r="G1601">
        <f t="shared" si="72"/>
        <v>0</v>
      </c>
      <c r="H1601">
        <f t="shared" si="73"/>
        <v>4.1125800000000003</v>
      </c>
      <c r="I1601">
        <f t="shared" si="74"/>
        <v>4.1125800000000003</v>
      </c>
    </row>
    <row r="1602" spans="1:9" x14ac:dyDescent="0.25">
      <c r="A1602" s="2">
        <v>40318.958333333336</v>
      </c>
      <c r="B1602">
        <v>0</v>
      </c>
      <c r="C1602">
        <v>0</v>
      </c>
      <c r="D1602">
        <v>0</v>
      </c>
      <c r="E1602">
        <v>0</v>
      </c>
      <c r="F1602">
        <v>4.0175900000000002</v>
      </c>
      <c r="G1602">
        <f t="shared" si="72"/>
        <v>0</v>
      </c>
      <c r="H1602">
        <f t="shared" si="73"/>
        <v>4.0175900000000002</v>
      </c>
      <c r="I1602">
        <f t="shared" si="74"/>
        <v>4.0175900000000002</v>
      </c>
    </row>
    <row r="1603" spans="1:9" x14ac:dyDescent="0.25">
      <c r="A1603" s="2">
        <v>40319.958333333336</v>
      </c>
      <c r="B1603">
        <v>0</v>
      </c>
      <c r="C1603">
        <v>0</v>
      </c>
      <c r="D1603">
        <v>0</v>
      </c>
      <c r="E1603">
        <v>0</v>
      </c>
      <c r="F1603">
        <v>3.9684900000000001</v>
      </c>
      <c r="G1603">
        <f t="shared" ref="G1603:G1666" si="75">-B1603*10000</f>
        <v>0</v>
      </c>
      <c r="H1603">
        <f t="shared" ref="H1603:H1666" si="76">SUM(C1603:E1603)*10000+F1603</f>
        <v>3.9684900000000001</v>
      </c>
      <c r="I1603">
        <f t="shared" ref="I1603:I1666" si="77">G1603+H1603</f>
        <v>3.9684900000000001</v>
      </c>
    </row>
    <row r="1604" spans="1:9" x14ac:dyDescent="0.25">
      <c r="A1604" s="2">
        <v>40320.958333333336</v>
      </c>
      <c r="B1604">
        <v>0</v>
      </c>
      <c r="C1604">
        <v>0</v>
      </c>
      <c r="D1604">
        <v>0</v>
      </c>
      <c r="E1604">
        <v>0</v>
      </c>
      <c r="F1604">
        <v>3.89967</v>
      </c>
      <c r="G1604">
        <f t="shared" si="75"/>
        <v>0</v>
      </c>
      <c r="H1604">
        <f t="shared" si="76"/>
        <v>3.89967</v>
      </c>
      <c r="I1604">
        <f t="shared" si="77"/>
        <v>3.89967</v>
      </c>
    </row>
    <row r="1605" spans="1:9" x14ac:dyDescent="0.25">
      <c r="A1605" s="2">
        <v>40321.958333333336</v>
      </c>
      <c r="B1605">
        <v>0</v>
      </c>
      <c r="C1605">
        <v>0</v>
      </c>
      <c r="D1605">
        <v>0</v>
      </c>
      <c r="E1605">
        <v>0</v>
      </c>
      <c r="F1605">
        <v>4.0169100000000002</v>
      </c>
      <c r="G1605">
        <f t="shared" si="75"/>
        <v>0</v>
      </c>
      <c r="H1605">
        <f t="shared" si="76"/>
        <v>4.0169100000000002</v>
      </c>
      <c r="I1605">
        <f t="shared" si="77"/>
        <v>4.0169100000000002</v>
      </c>
    </row>
    <row r="1606" spans="1:9" x14ac:dyDescent="0.25">
      <c r="A1606" s="2">
        <v>40322.958333333336</v>
      </c>
      <c r="B1606">
        <v>0</v>
      </c>
      <c r="C1606">
        <v>0</v>
      </c>
      <c r="D1606">
        <v>0</v>
      </c>
      <c r="E1606">
        <v>0</v>
      </c>
      <c r="F1606">
        <v>3.8651200000000001</v>
      </c>
      <c r="G1606">
        <f t="shared" si="75"/>
        <v>0</v>
      </c>
      <c r="H1606">
        <f t="shared" si="76"/>
        <v>3.8651200000000001</v>
      </c>
      <c r="I1606">
        <f t="shared" si="77"/>
        <v>3.8651200000000001</v>
      </c>
    </row>
    <row r="1607" spans="1:9" x14ac:dyDescent="0.25">
      <c r="A1607" s="2">
        <v>40323.958333333336</v>
      </c>
      <c r="B1607">
        <v>0</v>
      </c>
      <c r="C1607">
        <v>0</v>
      </c>
      <c r="D1607">
        <v>0</v>
      </c>
      <c r="E1607">
        <v>0</v>
      </c>
      <c r="F1607">
        <v>4.3902400000000004</v>
      </c>
      <c r="G1607">
        <f t="shared" si="75"/>
        <v>0</v>
      </c>
      <c r="H1607">
        <f t="shared" si="76"/>
        <v>4.3902400000000004</v>
      </c>
      <c r="I1607">
        <f t="shared" si="77"/>
        <v>4.3902400000000004</v>
      </c>
    </row>
    <row r="1608" spans="1:9" x14ac:dyDescent="0.25">
      <c r="A1608" s="2">
        <v>40324.958333333336</v>
      </c>
      <c r="B1608">
        <v>0</v>
      </c>
      <c r="C1608">
        <v>0</v>
      </c>
      <c r="D1608">
        <v>0</v>
      </c>
      <c r="E1608">
        <v>0</v>
      </c>
      <c r="F1608">
        <v>3.9092899999999999</v>
      </c>
      <c r="G1608">
        <f t="shared" si="75"/>
        <v>0</v>
      </c>
      <c r="H1608">
        <f t="shared" si="76"/>
        <v>3.9092899999999999</v>
      </c>
      <c r="I1608">
        <f t="shared" si="77"/>
        <v>3.9092899999999999</v>
      </c>
    </row>
    <row r="1609" spans="1:9" x14ac:dyDescent="0.25">
      <c r="A1609" s="2">
        <v>40325.958333333336</v>
      </c>
      <c r="B1609">
        <v>0</v>
      </c>
      <c r="C1609">
        <v>0</v>
      </c>
      <c r="D1609">
        <v>0</v>
      </c>
      <c r="E1609">
        <v>0</v>
      </c>
      <c r="F1609">
        <v>3.6387499999999999</v>
      </c>
      <c r="G1609">
        <f t="shared" si="75"/>
        <v>0</v>
      </c>
      <c r="H1609">
        <f t="shared" si="76"/>
        <v>3.6387499999999999</v>
      </c>
      <c r="I1609">
        <f t="shared" si="77"/>
        <v>3.6387499999999999</v>
      </c>
    </row>
    <row r="1610" spans="1:9" x14ac:dyDescent="0.25">
      <c r="A1610" s="2">
        <v>40326.958333333336</v>
      </c>
      <c r="B1610">
        <v>0</v>
      </c>
      <c r="C1610">
        <v>0</v>
      </c>
      <c r="D1610">
        <v>0</v>
      </c>
      <c r="E1610">
        <v>0</v>
      </c>
      <c r="F1610">
        <v>3.7182599999999999</v>
      </c>
      <c r="G1610">
        <f t="shared" si="75"/>
        <v>0</v>
      </c>
      <c r="H1610">
        <f t="shared" si="76"/>
        <v>3.7182599999999999</v>
      </c>
      <c r="I1610">
        <f t="shared" si="77"/>
        <v>3.7182599999999999</v>
      </c>
    </row>
    <row r="1611" spans="1:9" x14ac:dyDescent="0.25">
      <c r="A1611" s="2">
        <v>40327.958333333336</v>
      </c>
      <c r="B1611">
        <v>0</v>
      </c>
      <c r="C1611">
        <v>0</v>
      </c>
      <c r="D1611">
        <v>0</v>
      </c>
      <c r="E1611">
        <v>0</v>
      </c>
      <c r="F1611">
        <v>3.6866300000000001</v>
      </c>
      <c r="G1611">
        <f t="shared" si="75"/>
        <v>0</v>
      </c>
      <c r="H1611">
        <f t="shared" si="76"/>
        <v>3.6866300000000001</v>
      </c>
      <c r="I1611">
        <f t="shared" si="77"/>
        <v>3.6866300000000001</v>
      </c>
    </row>
    <row r="1612" spans="1:9" x14ac:dyDescent="0.25">
      <c r="A1612" s="2">
        <v>40328.958333333336</v>
      </c>
      <c r="B1612">
        <v>0</v>
      </c>
      <c r="C1612">
        <v>0</v>
      </c>
      <c r="D1612">
        <v>0</v>
      </c>
      <c r="E1612">
        <v>0</v>
      </c>
      <c r="F1612">
        <v>3.5949300000000002</v>
      </c>
      <c r="G1612">
        <f t="shared" si="75"/>
        <v>0</v>
      </c>
      <c r="H1612">
        <f t="shared" si="76"/>
        <v>3.5949300000000002</v>
      </c>
      <c r="I1612">
        <f t="shared" si="77"/>
        <v>3.5949300000000002</v>
      </c>
    </row>
    <row r="1613" spans="1:9" x14ac:dyDescent="0.25">
      <c r="A1613" s="2">
        <v>40329.958333333336</v>
      </c>
      <c r="B1613">
        <v>0</v>
      </c>
      <c r="C1613">
        <v>0</v>
      </c>
      <c r="D1613">
        <v>0</v>
      </c>
      <c r="E1613">
        <v>0</v>
      </c>
      <c r="F1613">
        <v>3.5251100000000002</v>
      </c>
      <c r="G1613">
        <f t="shared" si="75"/>
        <v>0</v>
      </c>
      <c r="H1613">
        <f t="shared" si="76"/>
        <v>3.5251100000000002</v>
      </c>
      <c r="I1613">
        <f t="shared" si="77"/>
        <v>3.5251100000000002</v>
      </c>
    </row>
    <row r="1614" spans="1:9" x14ac:dyDescent="0.25">
      <c r="A1614" s="2">
        <v>40330.958333333336</v>
      </c>
      <c r="B1614">
        <v>0</v>
      </c>
      <c r="C1614">
        <v>0</v>
      </c>
      <c r="D1614">
        <v>0</v>
      </c>
      <c r="E1614">
        <v>0</v>
      </c>
      <c r="F1614">
        <v>3.4987599999999999</v>
      </c>
      <c r="G1614">
        <f t="shared" si="75"/>
        <v>0</v>
      </c>
      <c r="H1614">
        <f t="shared" si="76"/>
        <v>3.4987599999999999</v>
      </c>
      <c r="I1614">
        <f t="shared" si="77"/>
        <v>3.4987599999999999</v>
      </c>
    </row>
    <row r="1615" spans="1:9" x14ac:dyDescent="0.25">
      <c r="A1615" s="2">
        <v>40331.958333333336</v>
      </c>
      <c r="B1615">
        <v>0</v>
      </c>
      <c r="C1615">
        <v>0</v>
      </c>
      <c r="D1615">
        <v>0</v>
      </c>
      <c r="E1615">
        <v>0</v>
      </c>
      <c r="F1615">
        <v>3.60364</v>
      </c>
      <c r="G1615">
        <f t="shared" si="75"/>
        <v>0</v>
      </c>
      <c r="H1615">
        <f t="shared" si="76"/>
        <v>3.60364</v>
      </c>
      <c r="I1615">
        <f t="shared" si="77"/>
        <v>3.60364</v>
      </c>
    </row>
    <row r="1616" spans="1:9" x14ac:dyDescent="0.25">
      <c r="A1616" s="2">
        <v>40332.958333333336</v>
      </c>
      <c r="B1616">
        <v>0</v>
      </c>
      <c r="C1616">
        <v>0</v>
      </c>
      <c r="D1616">
        <v>0</v>
      </c>
      <c r="E1616">
        <v>0</v>
      </c>
      <c r="F1616">
        <v>3.53159</v>
      </c>
      <c r="G1616">
        <f t="shared" si="75"/>
        <v>0</v>
      </c>
      <c r="H1616">
        <f t="shared" si="76"/>
        <v>3.53159</v>
      </c>
      <c r="I1616">
        <f t="shared" si="77"/>
        <v>3.53159</v>
      </c>
    </row>
    <row r="1617" spans="1:9" x14ac:dyDescent="0.25">
      <c r="A1617" s="2">
        <v>40333.958333333336</v>
      </c>
      <c r="B1617">
        <v>0</v>
      </c>
      <c r="C1617">
        <v>0</v>
      </c>
      <c r="D1617">
        <v>0</v>
      </c>
      <c r="E1617">
        <v>0</v>
      </c>
      <c r="F1617">
        <v>3.48766</v>
      </c>
      <c r="G1617">
        <f t="shared" si="75"/>
        <v>0</v>
      </c>
      <c r="H1617">
        <f t="shared" si="76"/>
        <v>3.48766</v>
      </c>
      <c r="I1617">
        <f t="shared" si="77"/>
        <v>3.48766</v>
      </c>
    </row>
    <row r="1618" spans="1:9" x14ac:dyDescent="0.25">
      <c r="A1618" s="2">
        <v>40334.958333333336</v>
      </c>
      <c r="B1618">
        <v>0</v>
      </c>
      <c r="C1618">
        <v>0</v>
      </c>
      <c r="D1618">
        <v>0</v>
      </c>
      <c r="E1618">
        <v>0</v>
      </c>
      <c r="F1618">
        <v>3.4644599999999999</v>
      </c>
      <c r="G1618">
        <f t="shared" si="75"/>
        <v>0</v>
      </c>
      <c r="H1618">
        <f t="shared" si="76"/>
        <v>3.4644599999999999</v>
      </c>
      <c r="I1618">
        <f t="shared" si="77"/>
        <v>3.4644599999999999</v>
      </c>
    </row>
    <row r="1619" spans="1:9" x14ac:dyDescent="0.25">
      <c r="A1619" s="2">
        <v>40335.958333333336</v>
      </c>
      <c r="B1619">
        <v>0</v>
      </c>
      <c r="C1619">
        <v>0</v>
      </c>
      <c r="D1619">
        <v>0</v>
      </c>
      <c r="E1619">
        <v>0</v>
      </c>
      <c r="F1619">
        <v>3.3325900000000002</v>
      </c>
      <c r="G1619">
        <f t="shared" si="75"/>
        <v>0</v>
      </c>
      <c r="H1619">
        <f t="shared" si="76"/>
        <v>3.3325900000000002</v>
      </c>
      <c r="I1619">
        <f t="shared" si="77"/>
        <v>3.3325900000000002</v>
      </c>
    </row>
    <row r="1620" spans="1:9" x14ac:dyDescent="0.25">
      <c r="A1620" s="2">
        <v>40336.958333333336</v>
      </c>
      <c r="B1620">
        <v>0</v>
      </c>
      <c r="C1620">
        <v>0</v>
      </c>
      <c r="D1620">
        <v>0</v>
      </c>
      <c r="E1620">
        <v>0</v>
      </c>
      <c r="F1620">
        <v>3.37323</v>
      </c>
      <c r="G1620">
        <f t="shared" si="75"/>
        <v>0</v>
      </c>
      <c r="H1620">
        <f t="shared" si="76"/>
        <v>3.37323</v>
      </c>
      <c r="I1620">
        <f t="shared" si="77"/>
        <v>3.37323</v>
      </c>
    </row>
    <row r="1621" spans="1:9" x14ac:dyDescent="0.25">
      <c r="A1621" s="2">
        <v>40337.958333333336</v>
      </c>
      <c r="B1621">
        <v>0</v>
      </c>
      <c r="C1621">
        <v>0</v>
      </c>
      <c r="D1621">
        <v>0</v>
      </c>
      <c r="E1621">
        <v>0</v>
      </c>
      <c r="F1621">
        <v>3.2282099999999998</v>
      </c>
      <c r="G1621">
        <f t="shared" si="75"/>
        <v>0</v>
      </c>
      <c r="H1621">
        <f t="shared" si="76"/>
        <v>3.2282099999999998</v>
      </c>
      <c r="I1621">
        <f t="shared" si="77"/>
        <v>3.2282099999999998</v>
      </c>
    </row>
    <row r="1622" spans="1:9" x14ac:dyDescent="0.25">
      <c r="A1622" s="2">
        <v>40338.958333333336</v>
      </c>
      <c r="B1622">
        <v>0</v>
      </c>
      <c r="C1622">
        <v>0</v>
      </c>
      <c r="D1622">
        <v>0</v>
      </c>
      <c r="E1622">
        <v>0</v>
      </c>
      <c r="F1622">
        <v>3.2459500000000001</v>
      </c>
      <c r="G1622">
        <f t="shared" si="75"/>
        <v>0</v>
      </c>
      <c r="H1622">
        <f t="shared" si="76"/>
        <v>3.2459500000000001</v>
      </c>
      <c r="I1622">
        <f t="shared" si="77"/>
        <v>3.2459500000000001</v>
      </c>
    </row>
    <row r="1623" spans="1:9" x14ac:dyDescent="0.25">
      <c r="A1623" s="2">
        <v>40339.958333333336</v>
      </c>
      <c r="B1623">
        <v>0</v>
      </c>
      <c r="C1623">
        <v>0</v>
      </c>
      <c r="D1623">
        <v>0</v>
      </c>
      <c r="E1623">
        <v>0</v>
      </c>
      <c r="F1623">
        <v>3.2881100000000001</v>
      </c>
      <c r="G1623">
        <f t="shared" si="75"/>
        <v>0</v>
      </c>
      <c r="H1623">
        <f t="shared" si="76"/>
        <v>3.2881100000000001</v>
      </c>
      <c r="I1623">
        <f t="shared" si="77"/>
        <v>3.2881100000000001</v>
      </c>
    </row>
    <row r="1624" spans="1:9" x14ac:dyDescent="0.25">
      <c r="A1624" s="2">
        <v>40340.958333333336</v>
      </c>
      <c r="B1624">
        <v>0</v>
      </c>
      <c r="C1624">
        <v>0</v>
      </c>
      <c r="D1624">
        <v>0</v>
      </c>
      <c r="E1624">
        <v>0</v>
      </c>
      <c r="F1624">
        <v>3.2435999999999998</v>
      </c>
      <c r="G1624">
        <f t="shared" si="75"/>
        <v>0</v>
      </c>
      <c r="H1624">
        <f t="shared" si="76"/>
        <v>3.2435999999999998</v>
      </c>
      <c r="I1624">
        <f t="shared" si="77"/>
        <v>3.2435999999999998</v>
      </c>
    </row>
    <row r="1625" spans="1:9" x14ac:dyDescent="0.25">
      <c r="A1625" s="2">
        <v>40341.958333333336</v>
      </c>
      <c r="B1625">
        <v>0</v>
      </c>
      <c r="C1625">
        <v>0</v>
      </c>
      <c r="D1625">
        <v>0</v>
      </c>
      <c r="E1625">
        <v>0</v>
      </c>
      <c r="F1625">
        <v>3.2613799999999999</v>
      </c>
      <c r="G1625">
        <f t="shared" si="75"/>
        <v>0</v>
      </c>
      <c r="H1625">
        <f t="shared" si="76"/>
        <v>3.2613799999999999</v>
      </c>
      <c r="I1625">
        <f t="shared" si="77"/>
        <v>3.2613799999999999</v>
      </c>
    </row>
    <row r="1626" spans="1:9" x14ac:dyDescent="0.25">
      <c r="A1626" s="2">
        <v>40342.958333333336</v>
      </c>
      <c r="B1626">
        <v>0</v>
      </c>
      <c r="C1626">
        <v>0</v>
      </c>
      <c r="D1626">
        <v>0</v>
      </c>
      <c r="E1626">
        <v>0</v>
      </c>
      <c r="F1626">
        <v>3.1743100000000002</v>
      </c>
      <c r="G1626">
        <f t="shared" si="75"/>
        <v>0</v>
      </c>
      <c r="H1626">
        <f t="shared" si="76"/>
        <v>3.1743100000000002</v>
      </c>
      <c r="I1626">
        <f t="shared" si="77"/>
        <v>3.1743100000000002</v>
      </c>
    </row>
    <row r="1627" spans="1:9" x14ac:dyDescent="0.25">
      <c r="A1627" s="2">
        <v>40343.958333333336</v>
      </c>
      <c r="B1627">
        <v>0</v>
      </c>
      <c r="C1627">
        <v>0</v>
      </c>
      <c r="D1627">
        <v>0</v>
      </c>
      <c r="E1627">
        <v>0</v>
      </c>
      <c r="F1627">
        <v>3.1941799999999998</v>
      </c>
      <c r="G1627">
        <f t="shared" si="75"/>
        <v>0</v>
      </c>
      <c r="H1627">
        <f t="shared" si="76"/>
        <v>3.1941799999999998</v>
      </c>
      <c r="I1627">
        <f t="shared" si="77"/>
        <v>3.1941799999999998</v>
      </c>
    </row>
    <row r="1628" spans="1:9" x14ac:dyDescent="0.25">
      <c r="A1628" s="2">
        <v>40344.958333333336</v>
      </c>
      <c r="B1628">
        <v>0</v>
      </c>
      <c r="C1628">
        <v>0</v>
      </c>
      <c r="D1628">
        <v>0</v>
      </c>
      <c r="E1628">
        <v>0</v>
      </c>
      <c r="F1628">
        <v>3.1791100000000001</v>
      </c>
      <c r="G1628">
        <f t="shared" si="75"/>
        <v>0</v>
      </c>
      <c r="H1628">
        <f t="shared" si="76"/>
        <v>3.1791100000000001</v>
      </c>
      <c r="I1628">
        <f t="shared" si="77"/>
        <v>3.1791100000000001</v>
      </c>
    </row>
    <row r="1629" spans="1:9" x14ac:dyDescent="0.25">
      <c r="A1629" s="2">
        <v>40345.958333333336</v>
      </c>
      <c r="B1629">
        <v>0</v>
      </c>
      <c r="C1629">
        <v>0</v>
      </c>
      <c r="D1629">
        <v>0</v>
      </c>
      <c r="E1629">
        <v>0</v>
      </c>
      <c r="F1629">
        <v>3.16506</v>
      </c>
      <c r="G1629">
        <f t="shared" si="75"/>
        <v>0</v>
      </c>
      <c r="H1629">
        <f t="shared" si="76"/>
        <v>3.16506</v>
      </c>
      <c r="I1629">
        <f t="shared" si="77"/>
        <v>3.16506</v>
      </c>
    </row>
    <row r="1630" spans="1:9" x14ac:dyDescent="0.25">
      <c r="A1630" s="2">
        <v>40346.958333333336</v>
      </c>
      <c r="B1630">
        <v>0</v>
      </c>
      <c r="C1630">
        <v>0</v>
      </c>
      <c r="D1630">
        <v>0</v>
      </c>
      <c r="E1630">
        <v>0</v>
      </c>
      <c r="F1630">
        <v>3.0787200000000001</v>
      </c>
      <c r="G1630">
        <f t="shared" si="75"/>
        <v>0</v>
      </c>
      <c r="H1630">
        <f t="shared" si="76"/>
        <v>3.0787200000000001</v>
      </c>
      <c r="I1630">
        <f t="shared" si="77"/>
        <v>3.0787200000000001</v>
      </c>
    </row>
    <row r="1631" spans="1:9" x14ac:dyDescent="0.25">
      <c r="A1631" s="2">
        <v>40347.958333333336</v>
      </c>
      <c r="B1631">
        <v>0</v>
      </c>
      <c r="C1631">
        <v>0</v>
      </c>
      <c r="D1631">
        <v>0</v>
      </c>
      <c r="E1631">
        <v>0</v>
      </c>
      <c r="F1631">
        <v>2.9692400000000001</v>
      </c>
      <c r="G1631">
        <f t="shared" si="75"/>
        <v>0</v>
      </c>
      <c r="H1631">
        <f t="shared" si="76"/>
        <v>2.9692400000000001</v>
      </c>
      <c r="I1631">
        <f t="shared" si="77"/>
        <v>2.9692400000000001</v>
      </c>
    </row>
    <row r="1632" spans="1:9" x14ac:dyDescent="0.25">
      <c r="A1632" s="2">
        <v>40348.958333333336</v>
      </c>
      <c r="B1632">
        <v>0</v>
      </c>
      <c r="C1632">
        <v>0</v>
      </c>
      <c r="D1632">
        <v>0</v>
      </c>
      <c r="E1632">
        <v>0</v>
      </c>
      <c r="F1632">
        <v>3.0683099999999999</v>
      </c>
      <c r="G1632">
        <f t="shared" si="75"/>
        <v>0</v>
      </c>
      <c r="H1632">
        <f t="shared" si="76"/>
        <v>3.0683099999999999</v>
      </c>
      <c r="I1632">
        <f t="shared" si="77"/>
        <v>3.0683099999999999</v>
      </c>
    </row>
    <row r="1633" spans="1:9" x14ac:dyDescent="0.25">
      <c r="A1633" s="2">
        <v>40349.958333333336</v>
      </c>
      <c r="B1633">
        <v>0</v>
      </c>
      <c r="C1633">
        <v>0</v>
      </c>
      <c r="D1633">
        <v>0</v>
      </c>
      <c r="E1633">
        <v>0</v>
      </c>
      <c r="F1633">
        <v>3.0638899999999998</v>
      </c>
      <c r="G1633">
        <f t="shared" si="75"/>
        <v>0</v>
      </c>
      <c r="H1633">
        <f t="shared" si="76"/>
        <v>3.0638899999999998</v>
      </c>
      <c r="I1633">
        <f t="shared" si="77"/>
        <v>3.0638899999999998</v>
      </c>
    </row>
    <row r="1634" spans="1:9" x14ac:dyDescent="0.25">
      <c r="A1634" s="2">
        <v>40350.958333333336</v>
      </c>
      <c r="B1634">
        <v>0</v>
      </c>
      <c r="C1634">
        <v>0</v>
      </c>
      <c r="D1634">
        <v>0</v>
      </c>
      <c r="E1634">
        <v>0</v>
      </c>
      <c r="F1634">
        <v>3.0061</v>
      </c>
      <c r="G1634">
        <f t="shared" si="75"/>
        <v>0</v>
      </c>
      <c r="H1634">
        <f t="shared" si="76"/>
        <v>3.0061</v>
      </c>
      <c r="I1634">
        <f t="shared" si="77"/>
        <v>3.0061</v>
      </c>
    </row>
    <row r="1635" spans="1:9" x14ac:dyDescent="0.25">
      <c r="A1635" s="2">
        <v>40351.958333333336</v>
      </c>
      <c r="B1635">
        <v>0</v>
      </c>
      <c r="C1635">
        <v>0</v>
      </c>
      <c r="D1635">
        <v>0</v>
      </c>
      <c r="E1635">
        <v>0</v>
      </c>
      <c r="F1635">
        <v>2.9268000000000001</v>
      </c>
      <c r="G1635">
        <f t="shared" si="75"/>
        <v>0</v>
      </c>
      <c r="H1635">
        <f t="shared" si="76"/>
        <v>2.9268000000000001</v>
      </c>
      <c r="I1635">
        <f t="shared" si="77"/>
        <v>2.9268000000000001</v>
      </c>
    </row>
    <row r="1636" spans="1:9" x14ac:dyDescent="0.25">
      <c r="A1636" s="2">
        <v>40352.958333333336</v>
      </c>
      <c r="B1636">
        <v>0</v>
      </c>
      <c r="C1636">
        <v>0</v>
      </c>
      <c r="D1636">
        <v>0</v>
      </c>
      <c r="E1636">
        <v>0</v>
      </c>
      <c r="F1636">
        <v>2.8717199999999998</v>
      </c>
      <c r="G1636">
        <f t="shared" si="75"/>
        <v>0</v>
      </c>
      <c r="H1636">
        <f t="shared" si="76"/>
        <v>2.8717199999999998</v>
      </c>
      <c r="I1636">
        <f t="shared" si="77"/>
        <v>2.8717199999999998</v>
      </c>
    </row>
    <row r="1637" spans="1:9" x14ac:dyDescent="0.25">
      <c r="A1637" s="2">
        <v>40353.958333333336</v>
      </c>
      <c r="B1637">
        <v>0</v>
      </c>
      <c r="C1637">
        <v>0</v>
      </c>
      <c r="D1637">
        <v>0</v>
      </c>
      <c r="E1637">
        <v>0</v>
      </c>
      <c r="F1637">
        <v>2.8992399999999998</v>
      </c>
      <c r="G1637">
        <f t="shared" si="75"/>
        <v>0</v>
      </c>
      <c r="H1637">
        <f t="shared" si="76"/>
        <v>2.8992399999999998</v>
      </c>
      <c r="I1637">
        <f t="shared" si="77"/>
        <v>2.8992399999999998</v>
      </c>
    </row>
    <row r="1638" spans="1:9" x14ac:dyDescent="0.25">
      <c r="A1638" s="2">
        <v>40354.958333333336</v>
      </c>
      <c r="B1638">
        <v>0</v>
      </c>
      <c r="C1638">
        <v>0</v>
      </c>
      <c r="D1638">
        <v>0</v>
      </c>
      <c r="E1638">
        <v>0</v>
      </c>
      <c r="F1638">
        <v>2.9003399999999999</v>
      </c>
      <c r="G1638">
        <f t="shared" si="75"/>
        <v>0</v>
      </c>
      <c r="H1638">
        <f t="shared" si="76"/>
        <v>2.9003399999999999</v>
      </c>
      <c r="I1638">
        <f t="shared" si="77"/>
        <v>2.9003399999999999</v>
      </c>
    </row>
    <row r="1639" spans="1:9" x14ac:dyDescent="0.25">
      <c r="A1639" s="2">
        <v>40355.958333333336</v>
      </c>
      <c r="B1639">
        <v>0</v>
      </c>
      <c r="C1639">
        <v>0</v>
      </c>
      <c r="D1639">
        <v>0</v>
      </c>
      <c r="E1639">
        <v>0</v>
      </c>
      <c r="F1639">
        <v>2.91221</v>
      </c>
      <c r="G1639">
        <f t="shared" si="75"/>
        <v>0</v>
      </c>
      <c r="H1639">
        <f t="shared" si="76"/>
        <v>2.91221</v>
      </c>
      <c r="I1639">
        <f t="shared" si="77"/>
        <v>2.91221</v>
      </c>
    </row>
    <row r="1640" spans="1:9" x14ac:dyDescent="0.25">
      <c r="A1640" s="2">
        <v>40356.958333333336</v>
      </c>
      <c r="B1640">
        <v>0</v>
      </c>
      <c r="C1640">
        <v>0</v>
      </c>
      <c r="D1640">
        <v>0</v>
      </c>
      <c r="E1640">
        <v>0</v>
      </c>
      <c r="F1640">
        <v>2.8788</v>
      </c>
      <c r="G1640">
        <f t="shared" si="75"/>
        <v>0</v>
      </c>
      <c r="H1640">
        <f t="shared" si="76"/>
        <v>2.8788</v>
      </c>
      <c r="I1640">
        <f t="shared" si="77"/>
        <v>2.8788</v>
      </c>
    </row>
    <row r="1641" spans="1:9" x14ac:dyDescent="0.25">
      <c r="A1641" s="2">
        <v>40357.958333333336</v>
      </c>
      <c r="B1641">
        <v>0</v>
      </c>
      <c r="C1641">
        <v>0</v>
      </c>
      <c r="D1641">
        <v>0</v>
      </c>
      <c r="E1641">
        <v>0</v>
      </c>
      <c r="F1641">
        <v>2.83379</v>
      </c>
      <c r="G1641">
        <f t="shared" si="75"/>
        <v>0</v>
      </c>
      <c r="H1641">
        <f t="shared" si="76"/>
        <v>2.83379</v>
      </c>
      <c r="I1641">
        <f t="shared" si="77"/>
        <v>2.83379</v>
      </c>
    </row>
    <row r="1642" spans="1:9" x14ac:dyDescent="0.25">
      <c r="A1642" s="2">
        <v>40358.958333333336</v>
      </c>
      <c r="B1642">
        <v>0</v>
      </c>
      <c r="C1642">
        <v>0</v>
      </c>
      <c r="D1642">
        <v>0</v>
      </c>
      <c r="E1642">
        <v>0</v>
      </c>
      <c r="F1642">
        <v>2.84137</v>
      </c>
      <c r="G1642">
        <f t="shared" si="75"/>
        <v>0</v>
      </c>
      <c r="H1642">
        <f t="shared" si="76"/>
        <v>2.84137</v>
      </c>
      <c r="I1642">
        <f t="shared" si="77"/>
        <v>2.84137</v>
      </c>
    </row>
    <row r="1643" spans="1:9" x14ac:dyDescent="0.25">
      <c r="A1643" s="2">
        <v>40359.958333333336</v>
      </c>
      <c r="B1643">
        <v>0</v>
      </c>
      <c r="C1643">
        <v>0</v>
      </c>
      <c r="D1643">
        <v>0</v>
      </c>
      <c r="E1643">
        <v>0</v>
      </c>
      <c r="F1643">
        <v>2.84171</v>
      </c>
      <c r="G1643">
        <f t="shared" si="75"/>
        <v>0</v>
      </c>
      <c r="H1643">
        <f t="shared" si="76"/>
        <v>2.84171</v>
      </c>
      <c r="I1643">
        <f t="shared" si="77"/>
        <v>2.84171</v>
      </c>
    </row>
    <row r="1644" spans="1:9" x14ac:dyDescent="0.25">
      <c r="A1644" s="2">
        <v>40360.958333333336</v>
      </c>
      <c r="B1644">
        <v>0</v>
      </c>
      <c r="C1644">
        <v>0</v>
      </c>
      <c r="D1644">
        <v>0</v>
      </c>
      <c r="E1644">
        <v>0</v>
      </c>
      <c r="F1644">
        <v>2.8209200000000001</v>
      </c>
      <c r="G1644">
        <f t="shared" si="75"/>
        <v>0</v>
      </c>
      <c r="H1644">
        <f t="shared" si="76"/>
        <v>2.8209200000000001</v>
      </c>
      <c r="I1644">
        <f t="shared" si="77"/>
        <v>2.8209200000000001</v>
      </c>
    </row>
    <row r="1645" spans="1:9" x14ac:dyDescent="0.25">
      <c r="A1645" s="2">
        <v>40361.958333333336</v>
      </c>
      <c r="B1645">
        <v>0</v>
      </c>
      <c r="C1645">
        <v>0</v>
      </c>
      <c r="D1645">
        <v>0</v>
      </c>
      <c r="E1645">
        <v>0</v>
      </c>
      <c r="F1645">
        <v>2.8452600000000001</v>
      </c>
      <c r="G1645">
        <f t="shared" si="75"/>
        <v>0</v>
      </c>
      <c r="H1645">
        <f t="shared" si="76"/>
        <v>2.8452600000000001</v>
      </c>
      <c r="I1645">
        <f t="shared" si="77"/>
        <v>2.8452600000000001</v>
      </c>
    </row>
    <row r="1646" spans="1:9" x14ac:dyDescent="0.25">
      <c r="A1646" s="2">
        <v>40362.958333333336</v>
      </c>
      <c r="B1646">
        <v>0</v>
      </c>
      <c r="C1646">
        <v>0</v>
      </c>
      <c r="D1646">
        <v>0</v>
      </c>
      <c r="E1646">
        <v>0</v>
      </c>
      <c r="F1646">
        <v>2.75956</v>
      </c>
      <c r="G1646">
        <f t="shared" si="75"/>
        <v>0</v>
      </c>
      <c r="H1646">
        <f t="shared" si="76"/>
        <v>2.75956</v>
      </c>
      <c r="I1646">
        <f t="shared" si="77"/>
        <v>2.75956</v>
      </c>
    </row>
    <row r="1647" spans="1:9" x14ac:dyDescent="0.25">
      <c r="A1647" s="2">
        <v>40363.958333333336</v>
      </c>
      <c r="B1647">
        <v>0</v>
      </c>
      <c r="C1647">
        <v>0</v>
      </c>
      <c r="D1647">
        <v>0</v>
      </c>
      <c r="E1647">
        <v>0</v>
      </c>
      <c r="F1647">
        <v>2.6898900000000001</v>
      </c>
      <c r="G1647">
        <f t="shared" si="75"/>
        <v>0</v>
      </c>
      <c r="H1647">
        <f t="shared" si="76"/>
        <v>2.6898900000000001</v>
      </c>
      <c r="I1647">
        <f t="shared" si="77"/>
        <v>2.6898900000000001</v>
      </c>
    </row>
    <row r="1648" spans="1:9" x14ac:dyDescent="0.25">
      <c r="A1648" s="2">
        <v>40364.958333333336</v>
      </c>
      <c r="B1648">
        <v>0</v>
      </c>
      <c r="C1648">
        <v>0</v>
      </c>
      <c r="D1648">
        <v>0</v>
      </c>
      <c r="E1648">
        <v>0</v>
      </c>
      <c r="F1648">
        <v>2.6758099999999998</v>
      </c>
      <c r="G1648">
        <f t="shared" si="75"/>
        <v>0</v>
      </c>
      <c r="H1648">
        <f t="shared" si="76"/>
        <v>2.6758099999999998</v>
      </c>
      <c r="I1648">
        <f t="shared" si="77"/>
        <v>2.6758099999999998</v>
      </c>
    </row>
    <row r="1649" spans="1:9" x14ac:dyDescent="0.25">
      <c r="A1649" s="2">
        <v>40365.958333333336</v>
      </c>
      <c r="B1649">
        <v>0</v>
      </c>
      <c r="C1649">
        <v>0</v>
      </c>
      <c r="D1649">
        <v>0</v>
      </c>
      <c r="E1649">
        <v>0</v>
      </c>
      <c r="F1649">
        <v>2.6441699999999999</v>
      </c>
      <c r="G1649">
        <f t="shared" si="75"/>
        <v>0</v>
      </c>
      <c r="H1649">
        <f t="shared" si="76"/>
        <v>2.6441699999999999</v>
      </c>
      <c r="I1649">
        <f t="shared" si="77"/>
        <v>2.6441699999999999</v>
      </c>
    </row>
    <row r="1650" spans="1:9" x14ac:dyDescent="0.25">
      <c r="A1650" s="2">
        <v>40366.958333333336</v>
      </c>
      <c r="B1650">
        <v>0</v>
      </c>
      <c r="C1650">
        <v>0</v>
      </c>
      <c r="D1650">
        <v>0</v>
      </c>
      <c r="E1650">
        <v>0</v>
      </c>
      <c r="F1650">
        <v>2.6136200000000001</v>
      </c>
      <c r="G1650">
        <f t="shared" si="75"/>
        <v>0</v>
      </c>
      <c r="H1650">
        <f t="shared" si="76"/>
        <v>2.6136200000000001</v>
      </c>
      <c r="I1650">
        <f t="shared" si="77"/>
        <v>2.6136200000000001</v>
      </c>
    </row>
    <row r="1651" spans="1:9" x14ac:dyDescent="0.25">
      <c r="A1651" s="2">
        <v>40367.958333333336</v>
      </c>
      <c r="B1651">
        <v>0</v>
      </c>
      <c r="C1651">
        <v>0</v>
      </c>
      <c r="D1651">
        <v>0</v>
      </c>
      <c r="E1651">
        <v>0</v>
      </c>
      <c r="F1651">
        <v>2.5838899999999998</v>
      </c>
      <c r="G1651">
        <f t="shared" si="75"/>
        <v>0</v>
      </c>
      <c r="H1651">
        <f t="shared" si="76"/>
        <v>2.5838899999999998</v>
      </c>
      <c r="I1651">
        <f t="shared" si="77"/>
        <v>2.5838899999999998</v>
      </c>
    </row>
    <row r="1652" spans="1:9" x14ac:dyDescent="0.25">
      <c r="A1652" s="2">
        <v>40368.958333333336</v>
      </c>
      <c r="B1652">
        <v>0</v>
      </c>
      <c r="C1652">
        <v>0</v>
      </c>
      <c r="D1652">
        <v>0</v>
      </c>
      <c r="E1652">
        <v>0</v>
      </c>
      <c r="F1652">
        <v>2.5447099999999998</v>
      </c>
      <c r="G1652">
        <f t="shared" si="75"/>
        <v>0</v>
      </c>
      <c r="H1652">
        <f t="shared" si="76"/>
        <v>2.5447099999999998</v>
      </c>
      <c r="I1652">
        <f t="shared" si="77"/>
        <v>2.5447099999999998</v>
      </c>
    </row>
    <row r="1653" spans="1:9" x14ac:dyDescent="0.25">
      <c r="A1653" s="2">
        <v>40369.958333333336</v>
      </c>
      <c r="B1653">
        <v>0</v>
      </c>
      <c r="C1653">
        <v>0</v>
      </c>
      <c r="D1653">
        <v>0</v>
      </c>
      <c r="E1653">
        <v>0</v>
      </c>
      <c r="F1653">
        <v>2.5873900000000001</v>
      </c>
      <c r="G1653">
        <f t="shared" si="75"/>
        <v>0</v>
      </c>
      <c r="H1653">
        <f t="shared" si="76"/>
        <v>2.5873900000000001</v>
      </c>
      <c r="I1653">
        <f t="shared" si="77"/>
        <v>2.5873900000000001</v>
      </c>
    </row>
    <row r="1654" spans="1:9" x14ac:dyDescent="0.25">
      <c r="A1654" s="2">
        <v>40370.958333333336</v>
      </c>
      <c r="B1654">
        <v>0</v>
      </c>
      <c r="C1654">
        <v>0</v>
      </c>
      <c r="D1654">
        <v>0</v>
      </c>
      <c r="E1654">
        <v>0</v>
      </c>
      <c r="F1654">
        <v>2.59456</v>
      </c>
      <c r="G1654">
        <f t="shared" si="75"/>
        <v>0</v>
      </c>
      <c r="H1654">
        <f t="shared" si="76"/>
        <v>2.59456</v>
      </c>
      <c r="I1654">
        <f t="shared" si="77"/>
        <v>2.59456</v>
      </c>
    </row>
    <row r="1655" spans="1:9" x14ac:dyDescent="0.25">
      <c r="A1655" s="2">
        <v>40371.958333333336</v>
      </c>
      <c r="B1655">
        <v>0</v>
      </c>
      <c r="C1655">
        <v>0</v>
      </c>
      <c r="D1655">
        <v>0</v>
      </c>
      <c r="E1655">
        <v>0</v>
      </c>
      <c r="F1655">
        <v>2.59768</v>
      </c>
      <c r="G1655">
        <f t="shared" si="75"/>
        <v>0</v>
      </c>
      <c r="H1655">
        <f t="shared" si="76"/>
        <v>2.59768</v>
      </c>
      <c r="I1655">
        <f t="shared" si="77"/>
        <v>2.59768</v>
      </c>
    </row>
    <row r="1656" spans="1:9" x14ac:dyDescent="0.25">
      <c r="A1656" s="2">
        <v>40372.958333333336</v>
      </c>
      <c r="B1656">
        <v>0</v>
      </c>
      <c r="C1656">
        <v>0</v>
      </c>
      <c r="D1656">
        <v>0</v>
      </c>
      <c r="E1656">
        <v>0</v>
      </c>
      <c r="F1656">
        <v>2.5684</v>
      </c>
      <c r="G1656">
        <f t="shared" si="75"/>
        <v>0</v>
      </c>
      <c r="H1656">
        <f t="shared" si="76"/>
        <v>2.5684</v>
      </c>
      <c r="I1656">
        <f t="shared" si="77"/>
        <v>2.5684</v>
      </c>
    </row>
    <row r="1657" spans="1:9" x14ac:dyDescent="0.25">
      <c r="A1657" s="2">
        <v>40373.958333333336</v>
      </c>
      <c r="B1657">
        <v>0</v>
      </c>
      <c r="C1657">
        <v>0</v>
      </c>
      <c r="D1657">
        <v>0</v>
      </c>
      <c r="E1657">
        <v>0</v>
      </c>
      <c r="F1657">
        <v>2.5035400000000001</v>
      </c>
      <c r="G1657">
        <f t="shared" si="75"/>
        <v>0</v>
      </c>
      <c r="H1657">
        <f t="shared" si="76"/>
        <v>2.5035400000000001</v>
      </c>
      <c r="I1657">
        <f t="shared" si="77"/>
        <v>2.5035400000000001</v>
      </c>
    </row>
    <row r="1658" spans="1:9" x14ac:dyDescent="0.25">
      <c r="A1658" s="2">
        <v>40374.958333333336</v>
      </c>
      <c r="B1658">
        <v>0</v>
      </c>
      <c r="C1658">
        <v>0</v>
      </c>
      <c r="D1658">
        <v>0</v>
      </c>
      <c r="E1658">
        <v>0</v>
      </c>
      <c r="F1658">
        <v>2.4354100000000001</v>
      </c>
      <c r="G1658">
        <f t="shared" si="75"/>
        <v>0</v>
      </c>
      <c r="H1658">
        <f t="shared" si="76"/>
        <v>2.4354100000000001</v>
      </c>
      <c r="I1658">
        <f t="shared" si="77"/>
        <v>2.4354100000000001</v>
      </c>
    </row>
    <row r="1659" spans="1:9" x14ac:dyDescent="0.25">
      <c r="A1659" s="2">
        <v>40375.958333333336</v>
      </c>
      <c r="B1659">
        <v>0</v>
      </c>
      <c r="C1659">
        <v>0</v>
      </c>
      <c r="D1659">
        <v>0</v>
      </c>
      <c r="E1659">
        <v>0</v>
      </c>
      <c r="F1659">
        <v>2.4825200000000001</v>
      </c>
      <c r="G1659">
        <f t="shared" si="75"/>
        <v>0</v>
      </c>
      <c r="H1659">
        <f t="shared" si="76"/>
        <v>2.4825200000000001</v>
      </c>
      <c r="I1659">
        <f t="shared" si="77"/>
        <v>2.4825200000000001</v>
      </c>
    </row>
    <row r="1660" spans="1:9" x14ac:dyDescent="0.25">
      <c r="A1660" s="2">
        <v>40376.958333333336</v>
      </c>
      <c r="B1660">
        <v>0</v>
      </c>
      <c r="C1660">
        <v>0</v>
      </c>
      <c r="D1660">
        <v>0</v>
      </c>
      <c r="E1660">
        <v>0</v>
      </c>
      <c r="F1660">
        <v>2.5228799999999998</v>
      </c>
      <c r="G1660">
        <f t="shared" si="75"/>
        <v>0</v>
      </c>
      <c r="H1660">
        <f t="shared" si="76"/>
        <v>2.5228799999999998</v>
      </c>
      <c r="I1660">
        <f t="shared" si="77"/>
        <v>2.5228799999999998</v>
      </c>
    </row>
    <row r="1661" spans="1:9" x14ac:dyDescent="0.25">
      <c r="A1661" s="2">
        <v>40377.958333333336</v>
      </c>
      <c r="B1661">
        <v>0</v>
      </c>
      <c r="C1661">
        <v>0</v>
      </c>
      <c r="D1661">
        <v>0</v>
      </c>
      <c r="E1661">
        <v>0</v>
      </c>
      <c r="F1661">
        <v>2.5754800000000002</v>
      </c>
      <c r="G1661">
        <f t="shared" si="75"/>
        <v>0</v>
      </c>
      <c r="H1661">
        <f t="shared" si="76"/>
        <v>2.5754800000000002</v>
      </c>
      <c r="I1661">
        <f t="shared" si="77"/>
        <v>2.5754800000000002</v>
      </c>
    </row>
    <row r="1662" spans="1:9" x14ac:dyDescent="0.25">
      <c r="A1662" s="2">
        <v>40378.958333333336</v>
      </c>
      <c r="B1662">
        <v>0</v>
      </c>
      <c r="C1662">
        <v>0</v>
      </c>
      <c r="D1662">
        <v>0</v>
      </c>
      <c r="E1662">
        <v>0</v>
      </c>
      <c r="F1662">
        <v>2.4892500000000002</v>
      </c>
      <c r="G1662">
        <f t="shared" si="75"/>
        <v>0</v>
      </c>
      <c r="H1662">
        <f t="shared" si="76"/>
        <v>2.4892500000000002</v>
      </c>
      <c r="I1662">
        <f t="shared" si="77"/>
        <v>2.4892500000000002</v>
      </c>
    </row>
    <row r="1663" spans="1:9" x14ac:dyDescent="0.25">
      <c r="A1663" s="2">
        <v>40379.958333333336</v>
      </c>
      <c r="B1663">
        <v>0</v>
      </c>
      <c r="C1663">
        <v>0</v>
      </c>
      <c r="D1663">
        <v>0</v>
      </c>
      <c r="E1663">
        <v>0</v>
      </c>
      <c r="F1663">
        <v>2.4825499999999998</v>
      </c>
      <c r="G1663">
        <f t="shared" si="75"/>
        <v>0</v>
      </c>
      <c r="H1663">
        <f t="shared" si="76"/>
        <v>2.4825499999999998</v>
      </c>
      <c r="I1663">
        <f t="shared" si="77"/>
        <v>2.4825499999999998</v>
      </c>
    </row>
    <row r="1664" spans="1:9" x14ac:dyDescent="0.25">
      <c r="A1664" s="2">
        <v>40380.958333333336</v>
      </c>
      <c r="B1664">
        <v>0</v>
      </c>
      <c r="C1664">
        <v>0</v>
      </c>
      <c r="D1664">
        <v>0</v>
      </c>
      <c r="E1664">
        <v>0</v>
      </c>
      <c r="F1664">
        <v>2.4479600000000001</v>
      </c>
      <c r="G1664">
        <f t="shared" si="75"/>
        <v>0</v>
      </c>
      <c r="H1664">
        <f t="shared" si="76"/>
        <v>2.4479600000000001</v>
      </c>
      <c r="I1664">
        <f t="shared" si="77"/>
        <v>2.4479600000000001</v>
      </c>
    </row>
    <row r="1665" spans="1:9" x14ac:dyDescent="0.25">
      <c r="A1665" s="2">
        <v>40381.958333333336</v>
      </c>
      <c r="B1665">
        <v>0</v>
      </c>
      <c r="C1665">
        <v>0</v>
      </c>
      <c r="D1665">
        <v>0</v>
      </c>
      <c r="E1665">
        <v>0</v>
      </c>
      <c r="F1665">
        <v>2.4372799999999999</v>
      </c>
      <c r="G1665">
        <f t="shared" si="75"/>
        <v>0</v>
      </c>
      <c r="H1665">
        <f t="shared" si="76"/>
        <v>2.4372799999999999</v>
      </c>
      <c r="I1665">
        <f t="shared" si="77"/>
        <v>2.4372799999999999</v>
      </c>
    </row>
    <row r="1666" spans="1:9" x14ac:dyDescent="0.25">
      <c r="A1666" s="2">
        <v>40382.958333333336</v>
      </c>
      <c r="B1666">
        <v>0</v>
      </c>
      <c r="C1666">
        <v>0</v>
      </c>
      <c r="D1666">
        <v>0</v>
      </c>
      <c r="E1666">
        <v>0</v>
      </c>
      <c r="F1666">
        <v>2.4527899999999998</v>
      </c>
      <c r="G1666">
        <f t="shared" si="75"/>
        <v>0</v>
      </c>
      <c r="H1666">
        <f t="shared" si="76"/>
        <v>2.4527899999999998</v>
      </c>
      <c r="I1666">
        <f t="shared" si="77"/>
        <v>2.4527899999999998</v>
      </c>
    </row>
    <row r="1667" spans="1:9" x14ac:dyDescent="0.25">
      <c r="A1667" s="2">
        <v>40383.958333333336</v>
      </c>
      <c r="B1667">
        <v>0</v>
      </c>
      <c r="C1667">
        <v>0</v>
      </c>
      <c r="D1667">
        <v>0</v>
      </c>
      <c r="E1667">
        <v>0</v>
      </c>
      <c r="F1667">
        <v>2.4042400000000002</v>
      </c>
      <c r="G1667">
        <f t="shared" ref="G1667:G1730" si="78">-B1667*10000</f>
        <v>0</v>
      </c>
      <c r="H1667">
        <f t="shared" ref="H1667:H1730" si="79">SUM(C1667:E1667)*10000+F1667</f>
        <v>2.4042400000000002</v>
      </c>
      <c r="I1667">
        <f t="shared" ref="I1667:I1730" si="80">G1667+H1667</f>
        <v>2.4042400000000002</v>
      </c>
    </row>
    <row r="1668" spans="1:9" x14ac:dyDescent="0.25">
      <c r="A1668" s="2">
        <v>40384.958333333336</v>
      </c>
      <c r="B1668">
        <v>0</v>
      </c>
      <c r="C1668">
        <v>0</v>
      </c>
      <c r="D1668">
        <v>0</v>
      </c>
      <c r="E1668">
        <v>0</v>
      </c>
      <c r="F1668">
        <v>2.3666100000000001</v>
      </c>
      <c r="G1668">
        <f t="shared" si="78"/>
        <v>0</v>
      </c>
      <c r="H1668">
        <f t="shared" si="79"/>
        <v>2.3666100000000001</v>
      </c>
      <c r="I1668">
        <f t="shared" si="80"/>
        <v>2.3666100000000001</v>
      </c>
    </row>
    <row r="1669" spans="1:9" x14ac:dyDescent="0.25">
      <c r="A1669" s="2">
        <v>40385.958333333336</v>
      </c>
      <c r="B1669">
        <v>0</v>
      </c>
      <c r="C1669">
        <v>0</v>
      </c>
      <c r="D1669">
        <v>0</v>
      </c>
      <c r="E1669">
        <v>0</v>
      </c>
      <c r="F1669">
        <v>2.3658800000000002</v>
      </c>
      <c r="G1669">
        <f t="shared" si="78"/>
        <v>0</v>
      </c>
      <c r="H1669">
        <f t="shared" si="79"/>
        <v>2.3658800000000002</v>
      </c>
      <c r="I1669">
        <f t="shared" si="80"/>
        <v>2.3658800000000002</v>
      </c>
    </row>
    <row r="1670" spans="1:9" x14ac:dyDescent="0.25">
      <c r="A1670" s="2">
        <v>40386.958333333336</v>
      </c>
      <c r="B1670">
        <v>0</v>
      </c>
      <c r="C1670">
        <v>0</v>
      </c>
      <c r="D1670">
        <v>0</v>
      </c>
      <c r="E1670">
        <v>0</v>
      </c>
      <c r="F1670">
        <v>2.3706399999999999</v>
      </c>
      <c r="G1670">
        <f t="shared" si="78"/>
        <v>0</v>
      </c>
      <c r="H1670">
        <f t="shared" si="79"/>
        <v>2.3706399999999999</v>
      </c>
      <c r="I1670">
        <f t="shared" si="80"/>
        <v>2.3706399999999999</v>
      </c>
    </row>
    <row r="1671" spans="1:9" x14ac:dyDescent="0.25">
      <c r="A1671" s="2">
        <v>40387.958333333336</v>
      </c>
      <c r="B1671">
        <v>0</v>
      </c>
      <c r="C1671">
        <v>0</v>
      </c>
      <c r="D1671">
        <v>0</v>
      </c>
      <c r="E1671">
        <v>0</v>
      </c>
      <c r="F1671">
        <v>2.2982399999999998</v>
      </c>
      <c r="G1671">
        <f t="shared" si="78"/>
        <v>0</v>
      </c>
      <c r="H1671">
        <f t="shared" si="79"/>
        <v>2.2982399999999998</v>
      </c>
      <c r="I1671">
        <f t="shared" si="80"/>
        <v>2.2982399999999998</v>
      </c>
    </row>
    <row r="1672" spans="1:9" x14ac:dyDescent="0.25">
      <c r="A1672" s="2">
        <v>40388.958333333336</v>
      </c>
      <c r="B1672">
        <v>0</v>
      </c>
      <c r="C1672">
        <v>0</v>
      </c>
      <c r="D1672">
        <v>0</v>
      </c>
      <c r="E1672">
        <v>0</v>
      </c>
      <c r="F1672">
        <v>2.3662299999999998</v>
      </c>
      <c r="G1672">
        <f t="shared" si="78"/>
        <v>0</v>
      </c>
      <c r="H1672">
        <f t="shared" si="79"/>
        <v>2.3662299999999998</v>
      </c>
      <c r="I1672">
        <f t="shared" si="80"/>
        <v>2.3662299999999998</v>
      </c>
    </row>
    <row r="1673" spans="1:9" x14ac:dyDescent="0.25">
      <c r="A1673" s="2">
        <v>40389.958333333336</v>
      </c>
      <c r="B1673">
        <v>0</v>
      </c>
      <c r="C1673">
        <v>0</v>
      </c>
      <c r="D1673">
        <v>0</v>
      </c>
      <c r="E1673">
        <v>0</v>
      </c>
      <c r="F1673">
        <v>2.3523000000000001</v>
      </c>
      <c r="G1673">
        <f t="shared" si="78"/>
        <v>0</v>
      </c>
      <c r="H1673">
        <f t="shared" si="79"/>
        <v>2.3523000000000001</v>
      </c>
      <c r="I1673">
        <f t="shared" si="80"/>
        <v>2.3523000000000001</v>
      </c>
    </row>
    <row r="1674" spans="1:9" x14ac:dyDescent="0.25">
      <c r="A1674" s="2">
        <v>40390.958333333336</v>
      </c>
      <c r="B1674">
        <v>0</v>
      </c>
      <c r="C1674">
        <v>0</v>
      </c>
      <c r="D1674">
        <v>0</v>
      </c>
      <c r="E1674">
        <v>0</v>
      </c>
      <c r="F1674">
        <v>2.2625999999999999</v>
      </c>
      <c r="G1674">
        <f t="shared" si="78"/>
        <v>0</v>
      </c>
      <c r="H1674">
        <f t="shared" si="79"/>
        <v>2.2625999999999999</v>
      </c>
      <c r="I1674">
        <f t="shared" si="80"/>
        <v>2.2625999999999999</v>
      </c>
    </row>
    <row r="1675" spans="1:9" x14ac:dyDescent="0.25">
      <c r="A1675" s="2">
        <v>40391.958333333336</v>
      </c>
      <c r="B1675">
        <v>0</v>
      </c>
      <c r="C1675">
        <v>0</v>
      </c>
      <c r="D1675">
        <v>0</v>
      </c>
      <c r="E1675">
        <v>0</v>
      </c>
      <c r="F1675">
        <v>2.2813500000000002</v>
      </c>
      <c r="G1675">
        <f t="shared" si="78"/>
        <v>0</v>
      </c>
      <c r="H1675">
        <f t="shared" si="79"/>
        <v>2.2813500000000002</v>
      </c>
      <c r="I1675">
        <f t="shared" si="80"/>
        <v>2.2813500000000002</v>
      </c>
    </row>
    <row r="1676" spans="1:9" x14ac:dyDescent="0.25">
      <c r="A1676" s="2">
        <v>40392.958333333336</v>
      </c>
      <c r="B1676">
        <v>0</v>
      </c>
      <c r="C1676">
        <v>0</v>
      </c>
      <c r="D1676">
        <v>0</v>
      </c>
      <c r="E1676">
        <v>0</v>
      </c>
      <c r="F1676">
        <v>2.2901500000000001</v>
      </c>
      <c r="G1676">
        <f t="shared" si="78"/>
        <v>0</v>
      </c>
      <c r="H1676">
        <f t="shared" si="79"/>
        <v>2.2901500000000001</v>
      </c>
      <c r="I1676">
        <f t="shared" si="80"/>
        <v>2.2901500000000001</v>
      </c>
    </row>
    <row r="1677" spans="1:9" x14ac:dyDescent="0.25">
      <c r="A1677" s="2">
        <v>40393.958333333336</v>
      </c>
      <c r="B1677">
        <v>0</v>
      </c>
      <c r="C1677">
        <v>0</v>
      </c>
      <c r="D1677">
        <v>0</v>
      </c>
      <c r="E1677">
        <v>0</v>
      </c>
      <c r="F1677">
        <v>2.2759</v>
      </c>
      <c r="G1677">
        <f t="shared" si="78"/>
        <v>0</v>
      </c>
      <c r="H1677">
        <f t="shared" si="79"/>
        <v>2.2759</v>
      </c>
      <c r="I1677">
        <f t="shared" si="80"/>
        <v>2.2759</v>
      </c>
    </row>
    <row r="1678" spans="1:9" x14ac:dyDescent="0.25">
      <c r="A1678" s="2">
        <v>40394.958333333336</v>
      </c>
      <c r="B1678">
        <v>0</v>
      </c>
      <c r="C1678">
        <v>0</v>
      </c>
      <c r="D1678">
        <v>0</v>
      </c>
      <c r="E1678">
        <v>0</v>
      </c>
      <c r="F1678">
        <v>2.2983199999999999</v>
      </c>
      <c r="G1678">
        <f t="shared" si="78"/>
        <v>0</v>
      </c>
      <c r="H1678">
        <f t="shared" si="79"/>
        <v>2.2983199999999999</v>
      </c>
      <c r="I1678">
        <f t="shared" si="80"/>
        <v>2.2983199999999999</v>
      </c>
    </row>
    <row r="1679" spans="1:9" x14ac:dyDescent="0.25">
      <c r="A1679" s="2">
        <v>40395.958333333336</v>
      </c>
      <c r="B1679">
        <v>0</v>
      </c>
      <c r="C1679">
        <v>0</v>
      </c>
      <c r="D1679">
        <v>0</v>
      </c>
      <c r="E1679">
        <v>0</v>
      </c>
      <c r="F1679">
        <v>2.2790699999999999</v>
      </c>
      <c r="G1679">
        <f t="shared" si="78"/>
        <v>0</v>
      </c>
      <c r="H1679">
        <f t="shared" si="79"/>
        <v>2.2790699999999999</v>
      </c>
      <c r="I1679">
        <f t="shared" si="80"/>
        <v>2.2790699999999999</v>
      </c>
    </row>
    <row r="1680" spans="1:9" x14ac:dyDescent="0.25">
      <c r="A1680" s="2">
        <v>40396.958333333336</v>
      </c>
      <c r="B1680">
        <v>0</v>
      </c>
      <c r="C1680">
        <v>0</v>
      </c>
      <c r="D1680">
        <v>0</v>
      </c>
      <c r="E1680">
        <v>0</v>
      </c>
      <c r="F1680">
        <v>2.2751899999999998</v>
      </c>
      <c r="G1680">
        <f t="shared" si="78"/>
        <v>0</v>
      </c>
      <c r="H1680">
        <f t="shared" si="79"/>
        <v>2.2751899999999998</v>
      </c>
      <c r="I1680">
        <f t="shared" si="80"/>
        <v>2.2751899999999998</v>
      </c>
    </row>
    <row r="1681" spans="1:9" x14ac:dyDescent="0.25">
      <c r="A1681" s="2">
        <v>40397.958333333336</v>
      </c>
      <c r="B1681">
        <v>0</v>
      </c>
      <c r="C1681">
        <v>0</v>
      </c>
      <c r="D1681">
        <v>0</v>
      </c>
      <c r="E1681">
        <v>0</v>
      </c>
      <c r="F1681">
        <v>2.2683200000000001</v>
      </c>
      <c r="G1681">
        <f t="shared" si="78"/>
        <v>0</v>
      </c>
      <c r="H1681">
        <f t="shared" si="79"/>
        <v>2.2683200000000001</v>
      </c>
      <c r="I1681">
        <f t="shared" si="80"/>
        <v>2.2683200000000001</v>
      </c>
    </row>
    <row r="1682" spans="1:9" x14ac:dyDescent="0.25">
      <c r="A1682" s="2">
        <v>40398.958333333336</v>
      </c>
      <c r="B1682">
        <v>0</v>
      </c>
      <c r="C1682">
        <v>0</v>
      </c>
      <c r="D1682">
        <v>0</v>
      </c>
      <c r="E1682">
        <v>0</v>
      </c>
      <c r="F1682">
        <v>2.2313900000000002</v>
      </c>
      <c r="G1682">
        <f t="shared" si="78"/>
        <v>0</v>
      </c>
      <c r="H1682">
        <f t="shared" si="79"/>
        <v>2.2313900000000002</v>
      </c>
      <c r="I1682">
        <f t="shared" si="80"/>
        <v>2.2313900000000002</v>
      </c>
    </row>
    <row r="1683" spans="1:9" x14ac:dyDescent="0.25">
      <c r="A1683" s="2">
        <v>40399.958333333336</v>
      </c>
      <c r="B1683">
        <v>0</v>
      </c>
      <c r="C1683">
        <v>0</v>
      </c>
      <c r="D1683">
        <v>0</v>
      </c>
      <c r="E1683">
        <v>0</v>
      </c>
      <c r="F1683">
        <v>2.1684100000000002</v>
      </c>
      <c r="G1683">
        <f t="shared" si="78"/>
        <v>0</v>
      </c>
      <c r="H1683">
        <f t="shared" si="79"/>
        <v>2.1684100000000002</v>
      </c>
      <c r="I1683">
        <f t="shared" si="80"/>
        <v>2.1684100000000002</v>
      </c>
    </row>
    <row r="1684" spans="1:9" x14ac:dyDescent="0.25">
      <c r="A1684" s="2">
        <v>40400.958333333336</v>
      </c>
      <c r="B1684">
        <v>0</v>
      </c>
      <c r="C1684">
        <v>0</v>
      </c>
      <c r="D1684">
        <v>0</v>
      </c>
      <c r="E1684">
        <v>0</v>
      </c>
      <c r="F1684">
        <v>2.1974800000000001</v>
      </c>
      <c r="G1684">
        <f t="shared" si="78"/>
        <v>0</v>
      </c>
      <c r="H1684">
        <f t="shared" si="79"/>
        <v>2.1974800000000001</v>
      </c>
      <c r="I1684">
        <f t="shared" si="80"/>
        <v>2.1974800000000001</v>
      </c>
    </row>
    <row r="1685" spans="1:9" x14ac:dyDescent="0.25">
      <c r="A1685" s="2">
        <v>40401.958333333336</v>
      </c>
      <c r="B1685">
        <v>0</v>
      </c>
      <c r="C1685">
        <v>0</v>
      </c>
      <c r="D1685">
        <v>0</v>
      </c>
      <c r="E1685">
        <v>0</v>
      </c>
      <c r="F1685">
        <v>2.2107700000000001</v>
      </c>
      <c r="G1685">
        <f t="shared" si="78"/>
        <v>0</v>
      </c>
      <c r="H1685">
        <f t="shared" si="79"/>
        <v>2.2107700000000001</v>
      </c>
      <c r="I1685">
        <f t="shared" si="80"/>
        <v>2.2107700000000001</v>
      </c>
    </row>
    <row r="1686" spans="1:9" x14ac:dyDescent="0.25">
      <c r="A1686" s="2">
        <v>40402.958333333336</v>
      </c>
      <c r="B1686">
        <v>0</v>
      </c>
      <c r="C1686">
        <v>0</v>
      </c>
      <c r="D1686">
        <v>0</v>
      </c>
      <c r="E1686">
        <v>0</v>
      </c>
      <c r="F1686">
        <v>2.1605400000000001</v>
      </c>
      <c r="G1686">
        <f t="shared" si="78"/>
        <v>0</v>
      </c>
      <c r="H1686">
        <f t="shared" si="79"/>
        <v>2.1605400000000001</v>
      </c>
      <c r="I1686">
        <f t="shared" si="80"/>
        <v>2.1605400000000001</v>
      </c>
    </row>
    <row r="1687" spans="1:9" x14ac:dyDescent="0.25">
      <c r="A1687" s="2">
        <v>40403.958333333336</v>
      </c>
      <c r="B1687">
        <v>0</v>
      </c>
      <c r="C1687">
        <v>0</v>
      </c>
      <c r="D1687">
        <v>0</v>
      </c>
      <c r="E1687">
        <v>0</v>
      </c>
      <c r="F1687">
        <v>2.1465800000000002</v>
      </c>
      <c r="G1687">
        <f t="shared" si="78"/>
        <v>0</v>
      </c>
      <c r="H1687">
        <f t="shared" si="79"/>
        <v>2.1465800000000002</v>
      </c>
      <c r="I1687">
        <f t="shared" si="80"/>
        <v>2.1465800000000002</v>
      </c>
    </row>
    <row r="1688" spans="1:9" x14ac:dyDescent="0.25">
      <c r="A1688" s="2">
        <v>40404.958333333336</v>
      </c>
      <c r="B1688">
        <v>0</v>
      </c>
      <c r="C1688">
        <v>0</v>
      </c>
      <c r="D1688">
        <v>0</v>
      </c>
      <c r="E1688">
        <v>0</v>
      </c>
      <c r="F1688">
        <v>2.1602299999999999</v>
      </c>
      <c r="G1688">
        <f t="shared" si="78"/>
        <v>0</v>
      </c>
      <c r="H1688">
        <f t="shared" si="79"/>
        <v>2.1602299999999999</v>
      </c>
      <c r="I1688">
        <f t="shared" si="80"/>
        <v>2.1602299999999999</v>
      </c>
    </row>
    <row r="1689" spans="1:9" x14ac:dyDescent="0.25">
      <c r="A1689" s="2">
        <v>40405.958333333336</v>
      </c>
      <c r="B1689">
        <v>0</v>
      </c>
      <c r="C1689">
        <v>0</v>
      </c>
      <c r="D1689">
        <v>0</v>
      </c>
      <c r="E1689">
        <v>0</v>
      </c>
      <c r="F1689">
        <v>2.1508099999999999</v>
      </c>
      <c r="G1689">
        <f t="shared" si="78"/>
        <v>0</v>
      </c>
      <c r="H1689">
        <f t="shared" si="79"/>
        <v>2.1508099999999999</v>
      </c>
      <c r="I1689">
        <f t="shared" si="80"/>
        <v>2.1508099999999999</v>
      </c>
    </row>
    <row r="1690" spans="1:9" x14ac:dyDescent="0.25">
      <c r="A1690" s="2">
        <v>40406.958333333336</v>
      </c>
      <c r="B1690">
        <v>0</v>
      </c>
      <c r="C1690">
        <v>0</v>
      </c>
      <c r="D1690">
        <v>0</v>
      </c>
      <c r="E1690">
        <v>0</v>
      </c>
      <c r="F1690">
        <v>2.1256499999999998</v>
      </c>
      <c r="G1690">
        <f t="shared" si="78"/>
        <v>0</v>
      </c>
      <c r="H1690">
        <f t="shared" si="79"/>
        <v>2.1256499999999998</v>
      </c>
      <c r="I1690">
        <f t="shared" si="80"/>
        <v>2.1256499999999998</v>
      </c>
    </row>
    <row r="1691" spans="1:9" x14ac:dyDescent="0.25">
      <c r="A1691" s="2">
        <v>40407.958333333336</v>
      </c>
      <c r="B1691">
        <v>0</v>
      </c>
      <c r="C1691">
        <v>0</v>
      </c>
      <c r="D1691">
        <v>0</v>
      </c>
      <c r="E1691">
        <v>0</v>
      </c>
      <c r="F1691">
        <v>2.1453000000000002</v>
      </c>
      <c r="G1691">
        <f t="shared" si="78"/>
        <v>0</v>
      </c>
      <c r="H1691">
        <f t="shared" si="79"/>
        <v>2.1453000000000002</v>
      </c>
      <c r="I1691">
        <f t="shared" si="80"/>
        <v>2.1453000000000002</v>
      </c>
    </row>
    <row r="1692" spans="1:9" x14ac:dyDescent="0.25">
      <c r="A1692" s="2">
        <v>40408.958333333336</v>
      </c>
      <c r="B1692">
        <v>0</v>
      </c>
      <c r="C1692">
        <v>0</v>
      </c>
      <c r="D1692">
        <v>0</v>
      </c>
      <c r="E1692">
        <v>0</v>
      </c>
      <c r="F1692">
        <v>2.1060500000000002</v>
      </c>
      <c r="G1692">
        <f t="shared" si="78"/>
        <v>0</v>
      </c>
      <c r="H1692">
        <f t="shared" si="79"/>
        <v>2.1060500000000002</v>
      </c>
      <c r="I1692">
        <f t="shared" si="80"/>
        <v>2.1060500000000002</v>
      </c>
    </row>
    <row r="1693" spans="1:9" x14ac:dyDescent="0.25">
      <c r="A1693" s="2">
        <v>40409.958333333336</v>
      </c>
      <c r="B1693">
        <v>0</v>
      </c>
      <c r="C1693">
        <v>0</v>
      </c>
      <c r="D1693">
        <v>0</v>
      </c>
      <c r="E1693">
        <v>0</v>
      </c>
      <c r="F1693">
        <v>2.1264599999999998</v>
      </c>
      <c r="G1693">
        <f t="shared" si="78"/>
        <v>0</v>
      </c>
      <c r="H1693">
        <f t="shared" si="79"/>
        <v>2.1264599999999998</v>
      </c>
      <c r="I1693">
        <f t="shared" si="80"/>
        <v>2.1264599999999998</v>
      </c>
    </row>
    <row r="1694" spans="1:9" x14ac:dyDescent="0.25">
      <c r="A1694" s="2">
        <v>40410.958333333336</v>
      </c>
      <c r="B1694">
        <v>0</v>
      </c>
      <c r="C1694">
        <v>0</v>
      </c>
      <c r="D1694">
        <v>0</v>
      </c>
      <c r="E1694">
        <v>0</v>
      </c>
      <c r="F1694">
        <v>2.1671200000000002</v>
      </c>
      <c r="G1694">
        <f t="shared" si="78"/>
        <v>0</v>
      </c>
      <c r="H1694">
        <f t="shared" si="79"/>
        <v>2.1671200000000002</v>
      </c>
      <c r="I1694">
        <f t="shared" si="80"/>
        <v>2.1671200000000002</v>
      </c>
    </row>
    <row r="1695" spans="1:9" x14ac:dyDescent="0.25">
      <c r="A1695" s="2">
        <v>40411.958333333336</v>
      </c>
      <c r="B1695">
        <v>0</v>
      </c>
      <c r="C1695">
        <v>0</v>
      </c>
      <c r="D1695">
        <v>0</v>
      </c>
      <c r="E1695">
        <v>0</v>
      </c>
      <c r="F1695">
        <v>2.1785199999999998</v>
      </c>
      <c r="G1695">
        <f t="shared" si="78"/>
        <v>0</v>
      </c>
      <c r="H1695">
        <f t="shared" si="79"/>
        <v>2.1785199999999998</v>
      </c>
      <c r="I1695">
        <f t="shared" si="80"/>
        <v>2.1785199999999998</v>
      </c>
    </row>
    <row r="1696" spans="1:9" x14ac:dyDescent="0.25">
      <c r="A1696" s="2">
        <v>40412.958333333336</v>
      </c>
      <c r="B1696">
        <v>0</v>
      </c>
      <c r="C1696">
        <v>0</v>
      </c>
      <c r="D1696">
        <v>0</v>
      </c>
      <c r="E1696">
        <v>0</v>
      </c>
      <c r="F1696">
        <v>2.1346500000000002</v>
      </c>
      <c r="G1696">
        <f t="shared" si="78"/>
        <v>0</v>
      </c>
      <c r="H1696">
        <f t="shared" si="79"/>
        <v>2.1346500000000002</v>
      </c>
      <c r="I1696">
        <f t="shared" si="80"/>
        <v>2.1346500000000002</v>
      </c>
    </row>
    <row r="1697" spans="1:9" x14ac:dyDescent="0.25">
      <c r="A1697" s="2">
        <v>40413.958333333336</v>
      </c>
      <c r="B1697">
        <v>0</v>
      </c>
      <c r="C1697">
        <v>0</v>
      </c>
      <c r="D1697">
        <v>0</v>
      </c>
      <c r="E1697">
        <v>0</v>
      </c>
      <c r="F1697">
        <v>2.1229800000000001</v>
      </c>
      <c r="G1697">
        <f t="shared" si="78"/>
        <v>0</v>
      </c>
      <c r="H1697">
        <f t="shared" si="79"/>
        <v>2.1229800000000001</v>
      </c>
      <c r="I1697">
        <f t="shared" si="80"/>
        <v>2.1229800000000001</v>
      </c>
    </row>
    <row r="1698" spans="1:9" x14ac:dyDescent="0.25">
      <c r="A1698" s="2">
        <v>40414.958333333336</v>
      </c>
      <c r="B1698">
        <v>0</v>
      </c>
      <c r="C1698">
        <v>0</v>
      </c>
      <c r="D1698">
        <v>0</v>
      </c>
      <c r="E1698">
        <v>0</v>
      </c>
      <c r="F1698">
        <v>2.1271599999999999</v>
      </c>
      <c r="G1698">
        <f t="shared" si="78"/>
        <v>0</v>
      </c>
      <c r="H1698">
        <f t="shared" si="79"/>
        <v>2.1271599999999999</v>
      </c>
      <c r="I1698">
        <f t="shared" si="80"/>
        <v>2.1271599999999999</v>
      </c>
    </row>
    <row r="1699" spans="1:9" x14ac:dyDescent="0.25">
      <c r="A1699" s="2">
        <v>40415.958333333336</v>
      </c>
      <c r="B1699">
        <v>0</v>
      </c>
      <c r="C1699">
        <v>0</v>
      </c>
      <c r="D1699">
        <v>0</v>
      </c>
      <c r="E1699">
        <v>0</v>
      </c>
      <c r="F1699">
        <v>2.05626</v>
      </c>
      <c r="G1699">
        <f t="shared" si="78"/>
        <v>0</v>
      </c>
      <c r="H1699">
        <f t="shared" si="79"/>
        <v>2.05626</v>
      </c>
      <c r="I1699">
        <f t="shared" si="80"/>
        <v>2.05626</v>
      </c>
    </row>
    <row r="1700" spans="1:9" x14ac:dyDescent="0.25">
      <c r="A1700" s="2">
        <v>40416.958333333336</v>
      </c>
      <c r="B1700">
        <v>0</v>
      </c>
      <c r="C1700">
        <v>0</v>
      </c>
      <c r="D1700">
        <v>0</v>
      </c>
      <c r="E1700">
        <v>0</v>
      </c>
      <c r="F1700">
        <v>2.0572599999999999</v>
      </c>
      <c r="G1700">
        <f t="shared" si="78"/>
        <v>0</v>
      </c>
      <c r="H1700">
        <f t="shared" si="79"/>
        <v>2.0572599999999999</v>
      </c>
      <c r="I1700">
        <f t="shared" si="80"/>
        <v>2.0572599999999999</v>
      </c>
    </row>
    <row r="1701" spans="1:9" x14ac:dyDescent="0.25">
      <c r="A1701" s="2">
        <v>40417.958333333336</v>
      </c>
      <c r="B1701">
        <v>0</v>
      </c>
      <c r="C1701">
        <v>0</v>
      </c>
      <c r="D1701">
        <v>0</v>
      </c>
      <c r="E1701">
        <v>0</v>
      </c>
      <c r="F1701">
        <v>2.0490300000000001</v>
      </c>
      <c r="G1701">
        <f t="shared" si="78"/>
        <v>0</v>
      </c>
      <c r="H1701">
        <f t="shared" si="79"/>
        <v>2.0490300000000001</v>
      </c>
      <c r="I1701">
        <f t="shared" si="80"/>
        <v>2.0490300000000001</v>
      </c>
    </row>
    <row r="1702" spans="1:9" x14ac:dyDescent="0.25">
      <c r="A1702" s="2">
        <v>40418.958333333336</v>
      </c>
      <c r="B1702">
        <v>0</v>
      </c>
      <c r="C1702">
        <v>0</v>
      </c>
      <c r="D1702">
        <v>0</v>
      </c>
      <c r="E1702">
        <v>0</v>
      </c>
      <c r="F1702">
        <v>2.0381100000000001</v>
      </c>
      <c r="G1702">
        <f t="shared" si="78"/>
        <v>0</v>
      </c>
      <c r="H1702">
        <f t="shared" si="79"/>
        <v>2.0381100000000001</v>
      </c>
      <c r="I1702">
        <f t="shared" si="80"/>
        <v>2.0381100000000001</v>
      </c>
    </row>
    <row r="1703" spans="1:9" x14ac:dyDescent="0.25">
      <c r="A1703" s="2">
        <v>40419.958333333336</v>
      </c>
      <c r="B1703">
        <v>0</v>
      </c>
      <c r="C1703">
        <v>0</v>
      </c>
      <c r="D1703">
        <v>0</v>
      </c>
      <c r="E1703">
        <v>0</v>
      </c>
      <c r="F1703">
        <v>2.02522</v>
      </c>
      <c r="G1703">
        <f t="shared" si="78"/>
        <v>0</v>
      </c>
      <c r="H1703">
        <f t="shared" si="79"/>
        <v>2.02522</v>
      </c>
      <c r="I1703">
        <f t="shared" si="80"/>
        <v>2.02522</v>
      </c>
    </row>
    <row r="1704" spans="1:9" x14ac:dyDescent="0.25">
      <c r="A1704" s="2">
        <v>40420.958333333336</v>
      </c>
      <c r="B1704">
        <v>0</v>
      </c>
      <c r="C1704">
        <v>0</v>
      </c>
      <c r="D1704">
        <v>0</v>
      </c>
      <c r="E1704">
        <v>0</v>
      </c>
      <c r="F1704">
        <v>2.0220699999999998</v>
      </c>
      <c r="G1704">
        <f t="shared" si="78"/>
        <v>0</v>
      </c>
      <c r="H1704">
        <f t="shared" si="79"/>
        <v>2.0220699999999998</v>
      </c>
      <c r="I1704">
        <f t="shared" si="80"/>
        <v>2.0220699999999998</v>
      </c>
    </row>
    <row r="1705" spans="1:9" x14ac:dyDescent="0.25">
      <c r="A1705" s="2">
        <v>40421.958333333336</v>
      </c>
      <c r="B1705">
        <v>0</v>
      </c>
      <c r="C1705">
        <v>0</v>
      </c>
      <c r="D1705">
        <v>0</v>
      </c>
      <c r="E1705">
        <v>0</v>
      </c>
      <c r="F1705">
        <v>2.0003199999999999</v>
      </c>
      <c r="G1705">
        <f t="shared" si="78"/>
        <v>0</v>
      </c>
      <c r="H1705">
        <f t="shared" si="79"/>
        <v>2.0003199999999999</v>
      </c>
      <c r="I1705">
        <f t="shared" si="80"/>
        <v>2.0003199999999999</v>
      </c>
    </row>
    <row r="1706" spans="1:9" x14ac:dyDescent="0.25">
      <c r="A1706" s="2">
        <v>40422.958333333336</v>
      </c>
      <c r="B1706">
        <v>0</v>
      </c>
      <c r="C1706">
        <v>0</v>
      </c>
      <c r="D1706">
        <v>0</v>
      </c>
      <c r="E1706">
        <v>0</v>
      </c>
      <c r="F1706">
        <v>1.9544600000000001</v>
      </c>
      <c r="G1706">
        <f t="shared" si="78"/>
        <v>0</v>
      </c>
      <c r="H1706">
        <f t="shared" si="79"/>
        <v>1.9544600000000001</v>
      </c>
      <c r="I1706">
        <f t="shared" si="80"/>
        <v>1.9544600000000001</v>
      </c>
    </row>
    <row r="1707" spans="1:9" x14ac:dyDescent="0.25">
      <c r="A1707" s="2">
        <v>40423.958333333336</v>
      </c>
      <c r="B1707">
        <v>0</v>
      </c>
      <c r="C1707">
        <v>0</v>
      </c>
      <c r="D1707">
        <v>0</v>
      </c>
      <c r="E1707">
        <v>0</v>
      </c>
      <c r="F1707">
        <v>1.96706</v>
      </c>
      <c r="G1707">
        <f t="shared" si="78"/>
        <v>0</v>
      </c>
      <c r="H1707">
        <f t="shared" si="79"/>
        <v>1.96706</v>
      </c>
      <c r="I1707">
        <f t="shared" si="80"/>
        <v>1.96706</v>
      </c>
    </row>
    <row r="1708" spans="1:9" x14ac:dyDescent="0.25">
      <c r="A1708" s="2">
        <v>40424.958333333336</v>
      </c>
      <c r="B1708">
        <v>0</v>
      </c>
      <c r="C1708">
        <v>0</v>
      </c>
      <c r="D1708">
        <v>0</v>
      </c>
      <c r="E1708">
        <v>0</v>
      </c>
      <c r="F1708">
        <v>2.0200800000000001</v>
      </c>
      <c r="G1708">
        <f t="shared" si="78"/>
        <v>0</v>
      </c>
      <c r="H1708">
        <f t="shared" si="79"/>
        <v>2.0200800000000001</v>
      </c>
      <c r="I1708">
        <f t="shared" si="80"/>
        <v>2.0200800000000001</v>
      </c>
    </row>
    <row r="1709" spans="1:9" x14ac:dyDescent="0.25">
      <c r="A1709" s="2">
        <v>40425.958333333336</v>
      </c>
      <c r="B1709">
        <v>0</v>
      </c>
      <c r="C1709">
        <v>0</v>
      </c>
      <c r="D1709">
        <v>0</v>
      </c>
      <c r="E1709">
        <v>0</v>
      </c>
      <c r="F1709">
        <v>2.06209</v>
      </c>
      <c r="G1709">
        <f t="shared" si="78"/>
        <v>0</v>
      </c>
      <c r="H1709">
        <f t="shared" si="79"/>
        <v>2.06209</v>
      </c>
      <c r="I1709">
        <f t="shared" si="80"/>
        <v>2.06209</v>
      </c>
    </row>
    <row r="1710" spans="1:9" x14ac:dyDescent="0.25">
      <c r="A1710" s="2">
        <v>40426.958333333336</v>
      </c>
      <c r="B1710">
        <v>0</v>
      </c>
      <c r="C1710">
        <v>0</v>
      </c>
      <c r="D1710">
        <v>0</v>
      </c>
      <c r="E1710">
        <v>0</v>
      </c>
      <c r="F1710">
        <v>2.0633900000000001</v>
      </c>
      <c r="G1710">
        <f t="shared" si="78"/>
        <v>0</v>
      </c>
      <c r="H1710">
        <f t="shared" si="79"/>
        <v>2.0633900000000001</v>
      </c>
      <c r="I1710">
        <f t="shared" si="80"/>
        <v>2.0633900000000001</v>
      </c>
    </row>
    <row r="1711" spans="1:9" x14ac:dyDescent="0.25">
      <c r="A1711" s="2">
        <v>40427.958333333336</v>
      </c>
      <c r="B1711">
        <v>0</v>
      </c>
      <c r="C1711">
        <v>0</v>
      </c>
      <c r="D1711">
        <v>0</v>
      </c>
      <c r="E1711">
        <v>0</v>
      </c>
      <c r="F1711">
        <v>2.00915</v>
      </c>
      <c r="G1711">
        <f t="shared" si="78"/>
        <v>0</v>
      </c>
      <c r="H1711">
        <f t="shared" si="79"/>
        <v>2.00915</v>
      </c>
      <c r="I1711">
        <f t="shared" si="80"/>
        <v>2.00915</v>
      </c>
    </row>
    <row r="1712" spans="1:9" x14ac:dyDescent="0.25">
      <c r="A1712" s="2">
        <v>40428.958333333336</v>
      </c>
      <c r="B1712">
        <v>0</v>
      </c>
      <c r="C1712">
        <v>0</v>
      </c>
      <c r="D1712">
        <v>0</v>
      </c>
      <c r="E1712">
        <v>0</v>
      </c>
      <c r="F1712">
        <v>2.0015100000000001</v>
      </c>
      <c r="G1712">
        <f t="shared" si="78"/>
        <v>0</v>
      </c>
      <c r="H1712">
        <f t="shared" si="79"/>
        <v>2.0015100000000001</v>
      </c>
      <c r="I1712">
        <f t="shared" si="80"/>
        <v>2.0015100000000001</v>
      </c>
    </row>
    <row r="1713" spans="1:9" x14ac:dyDescent="0.25">
      <c r="A1713" s="2">
        <v>40429.958333333336</v>
      </c>
      <c r="B1713">
        <v>0</v>
      </c>
      <c r="C1713">
        <v>0</v>
      </c>
      <c r="D1713">
        <v>0</v>
      </c>
      <c r="E1713">
        <v>0</v>
      </c>
      <c r="F1713">
        <v>2.0238200000000002</v>
      </c>
      <c r="G1713">
        <f t="shared" si="78"/>
        <v>0</v>
      </c>
      <c r="H1713">
        <f t="shared" si="79"/>
        <v>2.0238200000000002</v>
      </c>
      <c r="I1713">
        <f t="shared" si="80"/>
        <v>2.0238200000000002</v>
      </c>
    </row>
    <row r="1714" spans="1:9" x14ac:dyDescent="0.25">
      <c r="A1714" s="2">
        <v>40430.958333333336</v>
      </c>
      <c r="B1714">
        <v>0</v>
      </c>
      <c r="C1714">
        <v>0</v>
      </c>
      <c r="D1714">
        <v>0</v>
      </c>
      <c r="E1714">
        <v>0</v>
      </c>
      <c r="F1714">
        <v>2.00901</v>
      </c>
      <c r="G1714">
        <f t="shared" si="78"/>
        <v>0</v>
      </c>
      <c r="H1714">
        <f t="shared" si="79"/>
        <v>2.00901</v>
      </c>
      <c r="I1714">
        <f t="shared" si="80"/>
        <v>2.00901</v>
      </c>
    </row>
    <row r="1715" spans="1:9" x14ac:dyDescent="0.25">
      <c r="A1715" s="2">
        <v>40431.958333333336</v>
      </c>
      <c r="B1715">
        <v>0</v>
      </c>
      <c r="C1715">
        <v>0</v>
      </c>
      <c r="D1715">
        <v>0</v>
      </c>
      <c r="E1715">
        <v>0</v>
      </c>
      <c r="F1715">
        <v>2.0140099999999999</v>
      </c>
      <c r="G1715">
        <f t="shared" si="78"/>
        <v>0</v>
      </c>
      <c r="H1715">
        <f t="shared" si="79"/>
        <v>2.0140099999999999</v>
      </c>
      <c r="I1715">
        <f t="shared" si="80"/>
        <v>2.0140099999999999</v>
      </c>
    </row>
    <row r="1716" spans="1:9" x14ac:dyDescent="0.25">
      <c r="A1716" s="2">
        <v>40432.958333333336</v>
      </c>
      <c r="B1716">
        <v>0</v>
      </c>
      <c r="C1716">
        <v>0</v>
      </c>
      <c r="D1716">
        <v>0</v>
      </c>
      <c r="E1716">
        <v>0</v>
      </c>
      <c r="F1716">
        <v>1.9982800000000001</v>
      </c>
      <c r="G1716">
        <f t="shared" si="78"/>
        <v>0</v>
      </c>
      <c r="H1716">
        <f t="shared" si="79"/>
        <v>1.9982800000000001</v>
      </c>
      <c r="I1716">
        <f t="shared" si="80"/>
        <v>1.9982800000000001</v>
      </c>
    </row>
    <row r="1717" spans="1:9" x14ac:dyDescent="0.25">
      <c r="A1717" s="2">
        <v>40433.958333333336</v>
      </c>
      <c r="B1717">
        <v>0</v>
      </c>
      <c r="C1717">
        <v>0</v>
      </c>
      <c r="D1717">
        <v>0</v>
      </c>
      <c r="E1717">
        <v>0</v>
      </c>
      <c r="F1717">
        <v>1.9472700000000001</v>
      </c>
      <c r="G1717">
        <f t="shared" si="78"/>
        <v>0</v>
      </c>
      <c r="H1717">
        <f t="shared" si="79"/>
        <v>1.9472700000000001</v>
      </c>
      <c r="I1717">
        <f t="shared" si="80"/>
        <v>1.9472700000000001</v>
      </c>
    </row>
    <row r="1718" spans="1:9" x14ac:dyDescent="0.25">
      <c r="A1718" s="2">
        <v>40434.958333333336</v>
      </c>
      <c r="B1718">
        <v>0</v>
      </c>
      <c r="C1718">
        <v>0</v>
      </c>
      <c r="D1718">
        <v>0</v>
      </c>
      <c r="E1718">
        <v>0</v>
      </c>
      <c r="F1718">
        <v>1.9112800000000001</v>
      </c>
      <c r="G1718">
        <f t="shared" si="78"/>
        <v>0</v>
      </c>
      <c r="H1718">
        <f t="shared" si="79"/>
        <v>1.9112800000000001</v>
      </c>
      <c r="I1718">
        <f t="shared" si="80"/>
        <v>1.9112800000000001</v>
      </c>
    </row>
    <row r="1719" spans="1:9" x14ac:dyDescent="0.25">
      <c r="A1719" s="2">
        <v>40435.958333333336</v>
      </c>
      <c r="B1719">
        <v>0</v>
      </c>
      <c r="C1719">
        <v>0</v>
      </c>
      <c r="D1719">
        <v>0</v>
      </c>
      <c r="E1719">
        <v>0</v>
      </c>
      <c r="F1719">
        <v>1.9369799999999999</v>
      </c>
      <c r="G1719">
        <f t="shared" si="78"/>
        <v>0</v>
      </c>
      <c r="H1719">
        <f t="shared" si="79"/>
        <v>1.9369799999999999</v>
      </c>
      <c r="I1719">
        <f t="shared" si="80"/>
        <v>1.9369799999999999</v>
      </c>
    </row>
    <row r="1720" spans="1:9" x14ac:dyDescent="0.25">
      <c r="A1720" s="2">
        <v>40436.958333333336</v>
      </c>
      <c r="B1720">
        <v>0</v>
      </c>
      <c r="C1720">
        <v>0</v>
      </c>
      <c r="D1720">
        <v>0</v>
      </c>
      <c r="E1720">
        <v>0</v>
      </c>
      <c r="F1720">
        <v>1.9220699999999999</v>
      </c>
      <c r="G1720">
        <f t="shared" si="78"/>
        <v>0</v>
      </c>
      <c r="H1720">
        <f t="shared" si="79"/>
        <v>1.9220699999999999</v>
      </c>
      <c r="I1720">
        <f t="shared" si="80"/>
        <v>1.9220699999999999</v>
      </c>
    </row>
    <row r="1721" spans="1:9" x14ac:dyDescent="0.25">
      <c r="A1721" s="2">
        <v>40437.958333333336</v>
      </c>
      <c r="B1721">
        <v>0</v>
      </c>
      <c r="C1721">
        <v>0</v>
      </c>
      <c r="D1721">
        <v>0</v>
      </c>
      <c r="E1721">
        <v>0</v>
      </c>
      <c r="F1721">
        <v>1.9075599999999999</v>
      </c>
      <c r="G1721">
        <f t="shared" si="78"/>
        <v>0</v>
      </c>
      <c r="H1721">
        <f t="shared" si="79"/>
        <v>1.9075599999999999</v>
      </c>
      <c r="I1721">
        <f t="shared" si="80"/>
        <v>1.9075599999999999</v>
      </c>
    </row>
    <row r="1722" spans="1:9" x14ac:dyDescent="0.25">
      <c r="A1722" s="2">
        <v>40438.958333333336</v>
      </c>
      <c r="B1722">
        <v>0</v>
      </c>
      <c r="C1722">
        <v>0</v>
      </c>
      <c r="D1722">
        <v>0</v>
      </c>
      <c r="E1722">
        <v>0</v>
      </c>
      <c r="F1722">
        <v>1.9312499999999999</v>
      </c>
      <c r="G1722">
        <f t="shared" si="78"/>
        <v>0</v>
      </c>
      <c r="H1722">
        <f t="shared" si="79"/>
        <v>1.9312499999999999</v>
      </c>
      <c r="I1722">
        <f t="shared" si="80"/>
        <v>1.9312499999999999</v>
      </c>
    </row>
    <row r="1723" spans="1:9" x14ac:dyDescent="0.25">
      <c r="A1723" s="2">
        <v>40439.958333333336</v>
      </c>
      <c r="B1723">
        <v>0</v>
      </c>
      <c r="C1723">
        <v>0</v>
      </c>
      <c r="D1723">
        <v>0</v>
      </c>
      <c r="E1723">
        <v>0</v>
      </c>
      <c r="F1723">
        <v>1.91709</v>
      </c>
      <c r="G1723">
        <f t="shared" si="78"/>
        <v>0</v>
      </c>
      <c r="H1723">
        <f t="shared" si="79"/>
        <v>1.91709</v>
      </c>
      <c r="I1723">
        <f t="shared" si="80"/>
        <v>1.91709</v>
      </c>
    </row>
    <row r="1724" spans="1:9" x14ac:dyDescent="0.25">
      <c r="A1724" s="2">
        <v>40440.958333333336</v>
      </c>
      <c r="B1724">
        <v>0</v>
      </c>
      <c r="C1724">
        <v>0</v>
      </c>
      <c r="D1724">
        <v>0</v>
      </c>
      <c r="E1724">
        <v>0</v>
      </c>
      <c r="F1724">
        <v>1.8831</v>
      </c>
      <c r="G1724">
        <f t="shared" si="78"/>
        <v>0</v>
      </c>
      <c r="H1724">
        <f t="shared" si="79"/>
        <v>1.8831</v>
      </c>
      <c r="I1724">
        <f t="shared" si="80"/>
        <v>1.8831</v>
      </c>
    </row>
    <row r="1725" spans="1:9" x14ac:dyDescent="0.25">
      <c r="A1725" s="2">
        <v>40441.958333333336</v>
      </c>
      <c r="B1725">
        <v>0</v>
      </c>
      <c r="C1725">
        <v>0</v>
      </c>
      <c r="D1725">
        <v>0</v>
      </c>
      <c r="E1725">
        <v>0</v>
      </c>
      <c r="F1725">
        <v>1.86748</v>
      </c>
      <c r="G1725">
        <f t="shared" si="78"/>
        <v>0</v>
      </c>
      <c r="H1725">
        <f t="shared" si="79"/>
        <v>1.86748</v>
      </c>
      <c r="I1725">
        <f t="shared" si="80"/>
        <v>1.86748</v>
      </c>
    </row>
    <row r="1726" spans="1:9" x14ac:dyDescent="0.25">
      <c r="A1726" s="2">
        <v>40442.958333333336</v>
      </c>
      <c r="B1726">
        <v>0</v>
      </c>
      <c r="C1726">
        <v>0</v>
      </c>
      <c r="D1726">
        <v>0</v>
      </c>
      <c r="E1726">
        <v>0</v>
      </c>
      <c r="F1726">
        <v>1.8827499999999999</v>
      </c>
      <c r="G1726">
        <f t="shared" si="78"/>
        <v>0</v>
      </c>
      <c r="H1726">
        <f t="shared" si="79"/>
        <v>1.8827499999999999</v>
      </c>
      <c r="I1726">
        <f t="shared" si="80"/>
        <v>1.8827499999999999</v>
      </c>
    </row>
    <row r="1727" spans="1:9" x14ac:dyDescent="0.25">
      <c r="A1727" s="2">
        <v>40443.958333333336</v>
      </c>
      <c r="B1727">
        <v>0</v>
      </c>
      <c r="C1727">
        <v>0</v>
      </c>
      <c r="D1727">
        <v>0</v>
      </c>
      <c r="E1727">
        <v>0</v>
      </c>
      <c r="F1727">
        <v>1.84829</v>
      </c>
      <c r="G1727">
        <f t="shared" si="78"/>
        <v>0</v>
      </c>
      <c r="H1727">
        <f t="shared" si="79"/>
        <v>1.84829</v>
      </c>
      <c r="I1727">
        <f t="shared" si="80"/>
        <v>1.84829</v>
      </c>
    </row>
    <row r="1728" spans="1:9" x14ac:dyDescent="0.25">
      <c r="A1728" s="2">
        <v>40444.958333333336</v>
      </c>
      <c r="B1728">
        <v>0</v>
      </c>
      <c r="C1728">
        <v>0</v>
      </c>
      <c r="D1728">
        <v>0</v>
      </c>
      <c r="E1728">
        <v>0</v>
      </c>
      <c r="F1728">
        <v>1.8247800000000001</v>
      </c>
      <c r="G1728">
        <f t="shared" si="78"/>
        <v>0</v>
      </c>
      <c r="H1728">
        <f t="shared" si="79"/>
        <v>1.8247800000000001</v>
      </c>
      <c r="I1728">
        <f t="shared" si="80"/>
        <v>1.8247800000000001</v>
      </c>
    </row>
    <row r="1729" spans="1:9" x14ac:dyDescent="0.25">
      <c r="A1729" s="2">
        <v>40445.958333333336</v>
      </c>
      <c r="B1729">
        <v>0</v>
      </c>
      <c r="C1729">
        <v>0</v>
      </c>
      <c r="D1729">
        <v>0</v>
      </c>
      <c r="E1729">
        <v>0</v>
      </c>
      <c r="F1729">
        <v>1.7862800000000001</v>
      </c>
      <c r="G1729">
        <f t="shared" si="78"/>
        <v>0</v>
      </c>
      <c r="H1729">
        <f t="shared" si="79"/>
        <v>1.7862800000000001</v>
      </c>
      <c r="I1729">
        <f t="shared" si="80"/>
        <v>1.7862800000000001</v>
      </c>
    </row>
    <row r="1730" spans="1:9" x14ac:dyDescent="0.25">
      <c r="A1730" s="2">
        <v>40446.958333333336</v>
      </c>
      <c r="B1730">
        <v>0</v>
      </c>
      <c r="C1730">
        <v>0</v>
      </c>
      <c r="D1730">
        <v>0</v>
      </c>
      <c r="E1730">
        <v>0</v>
      </c>
      <c r="F1730">
        <v>1.81375</v>
      </c>
      <c r="G1730">
        <f t="shared" si="78"/>
        <v>0</v>
      </c>
      <c r="H1730">
        <f t="shared" si="79"/>
        <v>1.81375</v>
      </c>
      <c r="I1730">
        <f t="shared" si="80"/>
        <v>1.81375</v>
      </c>
    </row>
    <row r="1731" spans="1:9" x14ac:dyDescent="0.25">
      <c r="A1731" s="2">
        <v>40447.958333333336</v>
      </c>
      <c r="B1731">
        <v>0</v>
      </c>
      <c r="C1731">
        <v>0</v>
      </c>
      <c r="D1731">
        <v>0</v>
      </c>
      <c r="E1731">
        <v>0</v>
      </c>
      <c r="F1731">
        <v>1.86897</v>
      </c>
      <c r="G1731">
        <f t="shared" ref="G1731:G1794" si="81">-B1731*10000</f>
        <v>0</v>
      </c>
      <c r="H1731">
        <f t="shared" ref="H1731:H1794" si="82">SUM(C1731:E1731)*10000+F1731</f>
        <v>1.86897</v>
      </c>
      <c r="I1731">
        <f t="shared" ref="I1731:I1794" si="83">G1731+H1731</f>
        <v>1.86897</v>
      </c>
    </row>
    <row r="1732" spans="1:9" x14ac:dyDescent="0.25">
      <c r="A1732" s="2">
        <v>40448.958333333336</v>
      </c>
      <c r="B1732">
        <v>0</v>
      </c>
      <c r="C1732">
        <v>0</v>
      </c>
      <c r="D1732">
        <v>0</v>
      </c>
      <c r="E1732">
        <v>0</v>
      </c>
      <c r="F1732">
        <v>1.89059</v>
      </c>
      <c r="G1732">
        <f t="shared" si="81"/>
        <v>0</v>
      </c>
      <c r="H1732">
        <f t="shared" si="82"/>
        <v>1.89059</v>
      </c>
      <c r="I1732">
        <f t="shared" si="83"/>
        <v>1.89059</v>
      </c>
    </row>
    <row r="1733" spans="1:9" x14ac:dyDescent="0.25">
      <c r="A1733" s="2">
        <v>40449.958333333336</v>
      </c>
      <c r="B1733">
        <v>0</v>
      </c>
      <c r="C1733">
        <v>0</v>
      </c>
      <c r="D1733">
        <v>0</v>
      </c>
      <c r="E1733">
        <v>0</v>
      </c>
      <c r="F1733">
        <v>1.84842</v>
      </c>
      <c r="G1733">
        <f t="shared" si="81"/>
        <v>0</v>
      </c>
      <c r="H1733">
        <f t="shared" si="82"/>
        <v>1.84842</v>
      </c>
      <c r="I1733">
        <f t="shared" si="83"/>
        <v>1.84842</v>
      </c>
    </row>
    <row r="1734" spans="1:9" x14ac:dyDescent="0.25">
      <c r="A1734" s="2">
        <v>40450.958333333336</v>
      </c>
      <c r="B1734">
        <v>0</v>
      </c>
      <c r="C1734">
        <v>0</v>
      </c>
      <c r="D1734">
        <v>0</v>
      </c>
      <c r="E1734">
        <v>0</v>
      </c>
      <c r="F1734">
        <v>1.7739</v>
      </c>
      <c r="G1734">
        <f t="shared" si="81"/>
        <v>0</v>
      </c>
      <c r="H1734">
        <f t="shared" si="82"/>
        <v>1.7739</v>
      </c>
      <c r="I1734">
        <f t="shared" si="83"/>
        <v>1.7739</v>
      </c>
    </row>
    <row r="1735" spans="1:9" x14ac:dyDescent="0.25">
      <c r="A1735" s="2">
        <v>40451.958333333336</v>
      </c>
      <c r="B1735">
        <v>0</v>
      </c>
      <c r="C1735">
        <v>0</v>
      </c>
      <c r="D1735">
        <v>0</v>
      </c>
      <c r="E1735">
        <v>0</v>
      </c>
      <c r="F1735">
        <v>1.77416</v>
      </c>
      <c r="G1735">
        <f t="shared" si="81"/>
        <v>0</v>
      </c>
      <c r="H1735">
        <f t="shared" si="82"/>
        <v>1.77416</v>
      </c>
      <c r="I1735">
        <f t="shared" si="83"/>
        <v>1.77416</v>
      </c>
    </row>
    <row r="1736" spans="1:9" x14ac:dyDescent="0.25">
      <c r="A1736" s="2">
        <v>40452.958333333336</v>
      </c>
      <c r="B1736">
        <v>0</v>
      </c>
      <c r="C1736">
        <v>0</v>
      </c>
      <c r="D1736">
        <v>0</v>
      </c>
      <c r="E1736">
        <v>0</v>
      </c>
      <c r="F1736">
        <v>1.8064899999999999</v>
      </c>
      <c r="G1736">
        <f t="shared" si="81"/>
        <v>0</v>
      </c>
      <c r="H1736">
        <f t="shared" si="82"/>
        <v>1.8064899999999999</v>
      </c>
      <c r="I1736">
        <f t="shared" si="83"/>
        <v>1.8064899999999999</v>
      </c>
    </row>
    <row r="1737" spans="1:9" x14ac:dyDescent="0.25">
      <c r="A1737" s="2">
        <v>40453.958333333336</v>
      </c>
      <c r="B1737">
        <v>0</v>
      </c>
      <c r="C1737">
        <v>0</v>
      </c>
      <c r="D1737">
        <v>0</v>
      </c>
      <c r="E1737">
        <v>0</v>
      </c>
      <c r="F1737">
        <v>1.8382499999999999</v>
      </c>
      <c r="G1737">
        <f t="shared" si="81"/>
        <v>0</v>
      </c>
      <c r="H1737">
        <f t="shared" si="82"/>
        <v>1.8382499999999999</v>
      </c>
      <c r="I1737">
        <f t="shared" si="83"/>
        <v>1.8382499999999999</v>
      </c>
    </row>
    <row r="1738" spans="1:9" x14ac:dyDescent="0.25">
      <c r="A1738" s="2">
        <v>40454.958333333336</v>
      </c>
      <c r="B1738">
        <v>0</v>
      </c>
      <c r="C1738">
        <v>0</v>
      </c>
      <c r="D1738">
        <v>0</v>
      </c>
      <c r="E1738">
        <v>0</v>
      </c>
      <c r="F1738">
        <v>1.8237399999999999</v>
      </c>
      <c r="G1738">
        <f t="shared" si="81"/>
        <v>0</v>
      </c>
      <c r="H1738">
        <f t="shared" si="82"/>
        <v>1.8237399999999999</v>
      </c>
      <c r="I1738">
        <f t="shared" si="83"/>
        <v>1.8237399999999999</v>
      </c>
    </row>
    <row r="1739" spans="1:9" x14ac:dyDescent="0.25">
      <c r="A1739" s="2">
        <v>40455.958333333336</v>
      </c>
      <c r="B1739">
        <v>0</v>
      </c>
      <c r="C1739">
        <v>0</v>
      </c>
      <c r="D1739">
        <v>0</v>
      </c>
      <c r="E1739">
        <v>0</v>
      </c>
      <c r="F1739">
        <v>1.8303499999999999</v>
      </c>
      <c r="G1739">
        <f t="shared" si="81"/>
        <v>0</v>
      </c>
      <c r="H1739">
        <f t="shared" si="82"/>
        <v>1.8303499999999999</v>
      </c>
      <c r="I1739">
        <f t="shared" si="83"/>
        <v>1.8303499999999999</v>
      </c>
    </row>
    <row r="1740" spans="1:9" x14ac:dyDescent="0.25">
      <c r="A1740" s="2">
        <v>40456.958333333336</v>
      </c>
      <c r="B1740">
        <v>0</v>
      </c>
      <c r="C1740">
        <v>0</v>
      </c>
      <c r="D1740">
        <v>0</v>
      </c>
      <c r="E1740">
        <v>0</v>
      </c>
      <c r="F1740">
        <v>1.77915</v>
      </c>
      <c r="G1740">
        <f t="shared" si="81"/>
        <v>0</v>
      </c>
      <c r="H1740">
        <f t="shared" si="82"/>
        <v>1.77915</v>
      </c>
      <c r="I1740">
        <f t="shared" si="83"/>
        <v>1.77915</v>
      </c>
    </row>
    <row r="1741" spans="1:9" x14ac:dyDescent="0.25">
      <c r="A1741" s="2">
        <v>40457.958333333336</v>
      </c>
      <c r="B1741">
        <v>0</v>
      </c>
      <c r="C1741">
        <v>0</v>
      </c>
      <c r="D1741">
        <v>0</v>
      </c>
      <c r="E1741">
        <v>0</v>
      </c>
      <c r="F1741">
        <v>1.7914600000000001</v>
      </c>
      <c r="G1741">
        <f t="shared" si="81"/>
        <v>0</v>
      </c>
      <c r="H1741">
        <f t="shared" si="82"/>
        <v>1.7914600000000001</v>
      </c>
      <c r="I1741">
        <f t="shared" si="83"/>
        <v>1.7914600000000001</v>
      </c>
    </row>
    <row r="1742" spans="1:9" x14ac:dyDescent="0.25">
      <c r="A1742" s="2">
        <v>40458.958333333336</v>
      </c>
      <c r="B1742">
        <v>0</v>
      </c>
      <c r="C1742">
        <v>0</v>
      </c>
      <c r="D1742">
        <v>0</v>
      </c>
      <c r="E1742">
        <v>0</v>
      </c>
      <c r="F1742">
        <v>1.8414900000000001</v>
      </c>
      <c r="G1742">
        <f t="shared" si="81"/>
        <v>0</v>
      </c>
      <c r="H1742">
        <f t="shared" si="82"/>
        <v>1.8414900000000001</v>
      </c>
      <c r="I1742">
        <f t="shared" si="83"/>
        <v>1.8414900000000001</v>
      </c>
    </row>
    <row r="1743" spans="1:9" x14ac:dyDescent="0.25">
      <c r="A1743" s="2">
        <v>40459.958333333336</v>
      </c>
      <c r="B1743">
        <v>0</v>
      </c>
      <c r="C1743">
        <v>0</v>
      </c>
      <c r="D1743">
        <v>0</v>
      </c>
      <c r="E1743">
        <v>0</v>
      </c>
      <c r="F1743">
        <v>1.8118300000000001</v>
      </c>
      <c r="G1743">
        <f t="shared" si="81"/>
        <v>0</v>
      </c>
      <c r="H1743">
        <f t="shared" si="82"/>
        <v>1.8118300000000001</v>
      </c>
      <c r="I1743">
        <f t="shared" si="83"/>
        <v>1.8118300000000001</v>
      </c>
    </row>
    <row r="1744" spans="1:9" x14ac:dyDescent="0.25">
      <c r="A1744" s="2">
        <v>40460.958333333336</v>
      </c>
      <c r="B1744">
        <v>0</v>
      </c>
      <c r="C1744">
        <v>0</v>
      </c>
      <c r="D1744">
        <v>0</v>
      </c>
      <c r="E1744">
        <v>0</v>
      </c>
      <c r="F1744">
        <v>1.81212</v>
      </c>
      <c r="G1744">
        <f t="shared" si="81"/>
        <v>0</v>
      </c>
      <c r="H1744">
        <f t="shared" si="82"/>
        <v>1.81212</v>
      </c>
      <c r="I1744">
        <f t="shared" si="83"/>
        <v>1.81212</v>
      </c>
    </row>
    <row r="1745" spans="1:9" x14ac:dyDescent="0.25">
      <c r="A1745" s="2">
        <v>40461.958333333336</v>
      </c>
      <c r="B1745">
        <v>0</v>
      </c>
      <c r="C1745">
        <v>0</v>
      </c>
      <c r="D1745">
        <v>0</v>
      </c>
      <c r="E1745">
        <v>0</v>
      </c>
      <c r="F1745">
        <v>1.8436600000000001</v>
      </c>
      <c r="G1745">
        <f t="shared" si="81"/>
        <v>0</v>
      </c>
      <c r="H1745">
        <f t="shared" si="82"/>
        <v>1.8436600000000001</v>
      </c>
      <c r="I1745">
        <f t="shared" si="83"/>
        <v>1.8436600000000001</v>
      </c>
    </row>
    <row r="1746" spans="1:9" x14ac:dyDescent="0.25">
      <c r="A1746" s="2">
        <v>40462.958333333336</v>
      </c>
      <c r="B1746">
        <v>1.08752E-9</v>
      </c>
      <c r="C1746">
        <v>0</v>
      </c>
      <c r="D1746">
        <v>0</v>
      </c>
      <c r="E1746">
        <v>0</v>
      </c>
      <c r="F1746">
        <v>1.85791</v>
      </c>
      <c r="G1746">
        <f t="shared" si="81"/>
        <v>-1.0875200000000001E-5</v>
      </c>
      <c r="H1746">
        <f t="shared" si="82"/>
        <v>1.85791</v>
      </c>
      <c r="I1746">
        <f t="shared" si="83"/>
        <v>1.8578991247999999</v>
      </c>
    </row>
    <row r="1747" spans="1:9" x14ac:dyDescent="0.25">
      <c r="A1747" s="2">
        <v>40463.958333333336</v>
      </c>
      <c r="B1747">
        <v>1.9055600000000002E-9</v>
      </c>
      <c r="C1747">
        <v>0</v>
      </c>
      <c r="D1747">
        <v>0</v>
      </c>
      <c r="E1747">
        <v>0</v>
      </c>
      <c r="F1747">
        <v>1.8310299999999999</v>
      </c>
      <c r="G1747">
        <f t="shared" si="81"/>
        <v>-1.9055600000000001E-5</v>
      </c>
      <c r="H1747">
        <f t="shared" si="82"/>
        <v>1.8310299999999999</v>
      </c>
      <c r="I1747">
        <f t="shared" si="83"/>
        <v>1.8310109444</v>
      </c>
    </row>
    <row r="1748" spans="1:9" x14ac:dyDescent="0.25">
      <c r="A1748" s="2">
        <v>40464.958333333336</v>
      </c>
      <c r="B1748">
        <v>2.9317700000000001E-9</v>
      </c>
      <c r="C1748">
        <v>0</v>
      </c>
      <c r="D1748">
        <v>0</v>
      </c>
      <c r="E1748">
        <v>0</v>
      </c>
      <c r="F1748">
        <v>1.8019799999999999</v>
      </c>
      <c r="G1748">
        <f t="shared" si="81"/>
        <v>-2.9317700000000002E-5</v>
      </c>
      <c r="H1748">
        <f t="shared" si="82"/>
        <v>1.8019799999999999</v>
      </c>
      <c r="I1748">
        <f t="shared" si="83"/>
        <v>1.8019506823</v>
      </c>
    </row>
    <row r="1749" spans="1:9" x14ac:dyDescent="0.25">
      <c r="A1749" s="2">
        <v>40465.958333333336</v>
      </c>
      <c r="B1749">
        <v>4.5979399999999999E-9</v>
      </c>
      <c r="C1749">
        <v>0</v>
      </c>
      <c r="D1749">
        <v>0</v>
      </c>
      <c r="E1749">
        <v>0</v>
      </c>
      <c r="F1749">
        <v>1.80566</v>
      </c>
      <c r="G1749">
        <f t="shared" si="81"/>
        <v>-4.5979400000000002E-5</v>
      </c>
      <c r="H1749">
        <f t="shared" si="82"/>
        <v>1.80566</v>
      </c>
      <c r="I1749">
        <f t="shared" si="83"/>
        <v>1.8056140206</v>
      </c>
    </row>
    <row r="1750" spans="1:9" x14ac:dyDescent="0.25">
      <c r="A1750" s="2">
        <v>40466.958333333336</v>
      </c>
      <c r="B1750">
        <v>6.9084099999999997E-9</v>
      </c>
      <c r="C1750">
        <v>0</v>
      </c>
      <c r="D1750">
        <v>0</v>
      </c>
      <c r="E1750">
        <v>0</v>
      </c>
      <c r="F1750">
        <v>1.77257</v>
      </c>
      <c r="G1750">
        <f t="shared" si="81"/>
        <v>-6.9084099999999998E-5</v>
      </c>
      <c r="H1750">
        <f t="shared" si="82"/>
        <v>1.77257</v>
      </c>
      <c r="I1750">
        <f t="shared" si="83"/>
        <v>1.7725009159</v>
      </c>
    </row>
    <row r="1751" spans="1:9" x14ac:dyDescent="0.25">
      <c r="A1751" s="2">
        <v>40467.958333333336</v>
      </c>
      <c r="B1751">
        <v>1.1633799999999999E-8</v>
      </c>
      <c r="C1751">
        <v>0</v>
      </c>
      <c r="D1751">
        <v>0</v>
      </c>
      <c r="E1751">
        <v>0</v>
      </c>
      <c r="F1751">
        <v>1.7925199999999999</v>
      </c>
      <c r="G1751">
        <f t="shared" si="81"/>
        <v>-1.16338E-4</v>
      </c>
      <c r="H1751">
        <f t="shared" si="82"/>
        <v>1.7925199999999999</v>
      </c>
      <c r="I1751">
        <f t="shared" si="83"/>
        <v>1.7924036619999999</v>
      </c>
    </row>
    <row r="1752" spans="1:9" x14ac:dyDescent="0.25">
      <c r="A1752" s="2">
        <v>40468.958333333336</v>
      </c>
      <c r="B1752">
        <v>1.5812400000000001E-8</v>
      </c>
      <c r="C1752">
        <v>0</v>
      </c>
      <c r="D1752">
        <v>0</v>
      </c>
      <c r="E1752">
        <v>0</v>
      </c>
      <c r="F1752">
        <v>1.78041</v>
      </c>
      <c r="G1752">
        <f t="shared" si="81"/>
        <v>-1.5812400000000002E-4</v>
      </c>
      <c r="H1752">
        <f t="shared" si="82"/>
        <v>1.78041</v>
      </c>
      <c r="I1752">
        <f t="shared" si="83"/>
        <v>1.7802518760000001</v>
      </c>
    </row>
    <row r="1753" spans="1:9" x14ac:dyDescent="0.25">
      <c r="A1753" s="2">
        <v>40469.958333333336</v>
      </c>
      <c r="B1753">
        <v>2.5120299999999999E-8</v>
      </c>
      <c r="C1753">
        <v>0</v>
      </c>
      <c r="D1753">
        <v>0</v>
      </c>
      <c r="E1753">
        <v>0</v>
      </c>
      <c r="F1753">
        <v>1.75291</v>
      </c>
      <c r="G1753">
        <f t="shared" si="81"/>
        <v>-2.5120299999999997E-4</v>
      </c>
      <c r="H1753">
        <f t="shared" si="82"/>
        <v>1.75291</v>
      </c>
      <c r="I1753">
        <f t="shared" si="83"/>
        <v>1.752658797</v>
      </c>
    </row>
    <row r="1754" spans="1:9" x14ac:dyDescent="0.25">
      <c r="A1754" s="2">
        <v>40470.958333333336</v>
      </c>
      <c r="B1754">
        <v>3.83836E-8</v>
      </c>
      <c r="C1754">
        <v>0</v>
      </c>
      <c r="D1754">
        <v>0</v>
      </c>
      <c r="E1754">
        <v>0</v>
      </c>
      <c r="F1754">
        <v>1.72966</v>
      </c>
      <c r="G1754">
        <f t="shared" si="81"/>
        <v>-3.8383599999999998E-4</v>
      </c>
      <c r="H1754">
        <f t="shared" si="82"/>
        <v>1.72966</v>
      </c>
      <c r="I1754">
        <f t="shared" si="83"/>
        <v>1.7292761640000001</v>
      </c>
    </row>
    <row r="1755" spans="1:9" x14ac:dyDescent="0.25">
      <c r="A1755" s="2">
        <v>40471.958333333336</v>
      </c>
      <c r="B1755">
        <v>6.3647300000000004E-8</v>
      </c>
      <c r="C1755">
        <v>0</v>
      </c>
      <c r="D1755">
        <v>0</v>
      </c>
      <c r="E1755">
        <v>0</v>
      </c>
      <c r="F1755">
        <v>1.7283299999999999</v>
      </c>
      <c r="G1755">
        <f t="shared" si="81"/>
        <v>-6.3647300000000003E-4</v>
      </c>
      <c r="H1755">
        <f t="shared" si="82"/>
        <v>1.7283299999999999</v>
      </c>
      <c r="I1755">
        <f t="shared" si="83"/>
        <v>1.727693527</v>
      </c>
    </row>
    <row r="1756" spans="1:9" x14ac:dyDescent="0.25">
      <c r="A1756" s="2">
        <v>40472.958333333336</v>
      </c>
      <c r="B1756">
        <v>8.2896899999999999E-8</v>
      </c>
      <c r="C1756">
        <v>0</v>
      </c>
      <c r="D1756">
        <v>0</v>
      </c>
      <c r="E1756">
        <v>0</v>
      </c>
      <c r="F1756">
        <v>1.7296100000000001</v>
      </c>
      <c r="G1756">
        <f t="shared" si="81"/>
        <v>-8.2896900000000004E-4</v>
      </c>
      <c r="H1756">
        <f t="shared" si="82"/>
        <v>1.7296100000000001</v>
      </c>
      <c r="I1756">
        <f t="shared" si="83"/>
        <v>1.728781031</v>
      </c>
    </row>
    <row r="1757" spans="1:9" x14ac:dyDescent="0.25">
      <c r="A1757" s="2">
        <v>40473.958333333336</v>
      </c>
      <c r="B1757">
        <v>1.2092E-7</v>
      </c>
      <c r="C1757">
        <v>0</v>
      </c>
      <c r="D1757">
        <v>0</v>
      </c>
      <c r="E1757">
        <v>0</v>
      </c>
      <c r="F1757">
        <v>1.71885</v>
      </c>
      <c r="G1757">
        <f t="shared" si="81"/>
        <v>-1.2091999999999999E-3</v>
      </c>
      <c r="H1757">
        <f t="shared" si="82"/>
        <v>1.71885</v>
      </c>
      <c r="I1757">
        <f t="shared" si="83"/>
        <v>1.7176408000000001</v>
      </c>
    </row>
    <row r="1758" spans="1:9" x14ac:dyDescent="0.25">
      <c r="A1758" s="2">
        <v>40474.958333333336</v>
      </c>
      <c r="B1758">
        <v>1.8601899999999999E-7</v>
      </c>
      <c r="C1758">
        <v>0</v>
      </c>
      <c r="D1758">
        <v>0</v>
      </c>
      <c r="E1758">
        <v>0</v>
      </c>
      <c r="F1758">
        <v>1.7271000000000001</v>
      </c>
      <c r="G1758">
        <f t="shared" si="81"/>
        <v>-1.8601899999999998E-3</v>
      </c>
      <c r="H1758">
        <f t="shared" si="82"/>
        <v>1.7271000000000001</v>
      </c>
      <c r="I1758">
        <f t="shared" si="83"/>
        <v>1.7252398100000002</v>
      </c>
    </row>
    <row r="1759" spans="1:9" x14ac:dyDescent="0.25">
      <c r="A1759" s="2">
        <v>40475.958333333336</v>
      </c>
      <c r="B1759">
        <v>2.7665700000000001E-7</v>
      </c>
      <c r="C1759">
        <v>0</v>
      </c>
      <c r="D1759">
        <v>0</v>
      </c>
      <c r="E1759">
        <v>0</v>
      </c>
      <c r="F1759">
        <v>1.7157</v>
      </c>
      <c r="G1759">
        <f t="shared" si="81"/>
        <v>-2.7665700000000003E-3</v>
      </c>
      <c r="H1759">
        <f t="shared" si="82"/>
        <v>1.7157</v>
      </c>
      <c r="I1759">
        <f t="shared" si="83"/>
        <v>1.7129334300000001</v>
      </c>
    </row>
    <row r="1760" spans="1:9" x14ac:dyDescent="0.25">
      <c r="A1760" s="2">
        <v>40476.958333333336</v>
      </c>
      <c r="B1760">
        <v>4.1788799999999999E-7</v>
      </c>
      <c r="C1760">
        <v>0</v>
      </c>
      <c r="D1760">
        <v>0</v>
      </c>
      <c r="E1760">
        <v>0</v>
      </c>
      <c r="F1760">
        <v>1.6900299999999999</v>
      </c>
      <c r="G1760">
        <f t="shared" si="81"/>
        <v>-4.1788800000000003E-3</v>
      </c>
      <c r="H1760">
        <f t="shared" si="82"/>
        <v>1.6900299999999999</v>
      </c>
      <c r="I1760">
        <f t="shared" si="83"/>
        <v>1.6858511199999999</v>
      </c>
    </row>
    <row r="1761" spans="1:9" x14ac:dyDescent="0.25">
      <c r="A1761" s="2">
        <v>40477.958333333336</v>
      </c>
      <c r="B1761">
        <v>6.3356800000000003E-7</v>
      </c>
      <c r="C1761">
        <v>0</v>
      </c>
      <c r="D1761">
        <v>0</v>
      </c>
      <c r="E1761">
        <v>0</v>
      </c>
      <c r="F1761">
        <v>1.7067399999999999</v>
      </c>
      <c r="G1761">
        <f t="shared" si="81"/>
        <v>-6.3356800000000007E-3</v>
      </c>
      <c r="H1761">
        <f t="shared" si="82"/>
        <v>1.7067399999999999</v>
      </c>
      <c r="I1761">
        <f t="shared" si="83"/>
        <v>1.7004043199999999</v>
      </c>
    </row>
    <row r="1762" spans="1:9" x14ac:dyDescent="0.25">
      <c r="A1762" s="2">
        <v>40478.958333333336</v>
      </c>
      <c r="B1762">
        <v>9.4724200000000001E-7</v>
      </c>
      <c r="C1762">
        <v>0</v>
      </c>
      <c r="D1762">
        <v>0</v>
      </c>
      <c r="E1762">
        <v>0</v>
      </c>
      <c r="F1762">
        <v>1.72245</v>
      </c>
      <c r="G1762">
        <f t="shared" si="81"/>
        <v>-9.4724200000000005E-3</v>
      </c>
      <c r="H1762">
        <f t="shared" si="82"/>
        <v>1.72245</v>
      </c>
      <c r="I1762">
        <f t="shared" si="83"/>
        <v>1.71297758</v>
      </c>
    </row>
    <row r="1763" spans="1:9" x14ac:dyDescent="0.25">
      <c r="A1763" s="2">
        <v>40479.958333333336</v>
      </c>
      <c r="B1763">
        <v>1.3966399999999999E-6</v>
      </c>
      <c r="C1763">
        <v>0</v>
      </c>
      <c r="D1763">
        <v>0</v>
      </c>
      <c r="E1763">
        <v>0</v>
      </c>
      <c r="F1763">
        <v>1.69493</v>
      </c>
      <c r="G1763">
        <f t="shared" si="81"/>
        <v>-1.3966399999999999E-2</v>
      </c>
      <c r="H1763">
        <f t="shared" si="82"/>
        <v>1.69493</v>
      </c>
      <c r="I1763">
        <f t="shared" si="83"/>
        <v>1.6809636000000001</v>
      </c>
    </row>
    <row r="1764" spans="1:9" x14ac:dyDescent="0.25">
      <c r="A1764" s="2">
        <v>40480.958333333336</v>
      </c>
      <c r="B1764">
        <v>2.0215800000000001E-6</v>
      </c>
      <c r="C1764">
        <v>0</v>
      </c>
      <c r="D1764">
        <v>0</v>
      </c>
      <c r="E1764">
        <v>0</v>
      </c>
      <c r="F1764">
        <v>1.68222</v>
      </c>
      <c r="G1764">
        <f t="shared" si="81"/>
        <v>-2.0215800000000003E-2</v>
      </c>
      <c r="H1764">
        <f t="shared" si="82"/>
        <v>1.68222</v>
      </c>
      <c r="I1764">
        <f t="shared" si="83"/>
        <v>1.6620042000000002</v>
      </c>
    </row>
    <row r="1765" spans="1:9" x14ac:dyDescent="0.25">
      <c r="A1765" s="2">
        <v>40481.958333333336</v>
      </c>
      <c r="B1765">
        <v>3.17248E-6</v>
      </c>
      <c r="C1765">
        <v>0</v>
      </c>
      <c r="D1765">
        <v>0</v>
      </c>
      <c r="E1765">
        <v>0</v>
      </c>
      <c r="F1765">
        <v>1.6850099999999999</v>
      </c>
      <c r="G1765">
        <f t="shared" si="81"/>
        <v>-3.1724799999999997E-2</v>
      </c>
      <c r="H1765">
        <f t="shared" si="82"/>
        <v>1.6850099999999999</v>
      </c>
      <c r="I1765">
        <f t="shared" si="83"/>
        <v>1.6532852</v>
      </c>
    </row>
    <row r="1766" spans="1:9" x14ac:dyDescent="0.25">
      <c r="A1766" s="2">
        <v>40482.958333333336</v>
      </c>
      <c r="B1766">
        <v>4.3937799999999996E-6</v>
      </c>
      <c r="C1766">
        <v>0</v>
      </c>
      <c r="D1766">
        <v>0</v>
      </c>
      <c r="E1766">
        <v>0</v>
      </c>
      <c r="F1766">
        <v>1.7154</v>
      </c>
      <c r="G1766">
        <f t="shared" si="81"/>
        <v>-4.3937799999999999E-2</v>
      </c>
      <c r="H1766">
        <f t="shared" si="82"/>
        <v>1.7154</v>
      </c>
      <c r="I1766">
        <f t="shared" si="83"/>
        <v>1.6714622000000001</v>
      </c>
    </row>
    <row r="1767" spans="1:9" x14ac:dyDescent="0.25">
      <c r="A1767" s="2">
        <v>40483.958333333336</v>
      </c>
      <c r="B1767">
        <v>5.4792799999999997E-6</v>
      </c>
      <c r="C1767">
        <v>0</v>
      </c>
      <c r="D1767">
        <v>0</v>
      </c>
      <c r="E1767">
        <v>0</v>
      </c>
      <c r="F1767">
        <v>1.7075199999999999</v>
      </c>
      <c r="G1767">
        <f t="shared" si="81"/>
        <v>-5.4792799999999996E-2</v>
      </c>
      <c r="H1767">
        <f t="shared" si="82"/>
        <v>1.7075199999999999</v>
      </c>
      <c r="I1767">
        <f t="shared" si="83"/>
        <v>1.6527272</v>
      </c>
    </row>
    <row r="1768" spans="1:9" x14ac:dyDescent="0.25">
      <c r="A1768" s="2">
        <v>40484.958333333336</v>
      </c>
      <c r="B1768">
        <v>7.1662500000000002E-6</v>
      </c>
      <c r="C1768">
        <v>0</v>
      </c>
      <c r="D1768">
        <v>0</v>
      </c>
      <c r="E1768">
        <v>0</v>
      </c>
      <c r="F1768">
        <v>1.6765699999999999</v>
      </c>
      <c r="G1768">
        <f t="shared" si="81"/>
        <v>-7.1662500000000004E-2</v>
      </c>
      <c r="H1768">
        <f t="shared" si="82"/>
        <v>1.6765699999999999</v>
      </c>
      <c r="I1768">
        <f t="shared" si="83"/>
        <v>1.6049074999999999</v>
      </c>
    </row>
    <row r="1769" spans="1:9" x14ac:dyDescent="0.25">
      <c r="A1769" s="2">
        <v>40485.958333333336</v>
      </c>
      <c r="B1769">
        <v>9.1713600000000006E-6</v>
      </c>
      <c r="C1769">
        <v>0</v>
      </c>
      <c r="D1769">
        <v>0</v>
      </c>
      <c r="E1769">
        <v>0</v>
      </c>
      <c r="F1769">
        <v>1.6460699999999999</v>
      </c>
      <c r="G1769">
        <f t="shared" si="81"/>
        <v>-9.1713600000000006E-2</v>
      </c>
      <c r="H1769">
        <f t="shared" si="82"/>
        <v>1.6460699999999999</v>
      </c>
      <c r="I1769">
        <f t="shared" si="83"/>
        <v>1.5543563999999999</v>
      </c>
    </row>
    <row r="1770" spans="1:9" x14ac:dyDescent="0.25">
      <c r="A1770" s="2">
        <v>40486.958333333336</v>
      </c>
      <c r="B1770">
        <v>1.33374E-5</v>
      </c>
      <c r="C1770">
        <v>0</v>
      </c>
      <c r="D1770">
        <v>0</v>
      </c>
      <c r="E1770">
        <v>0</v>
      </c>
      <c r="F1770">
        <v>1.6549100000000001</v>
      </c>
      <c r="G1770">
        <f t="shared" si="81"/>
        <v>-0.13337399999999999</v>
      </c>
      <c r="H1770">
        <f t="shared" si="82"/>
        <v>1.6549100000000001</v>
      </c>
      <c r="I1770">
        <f t="shared" si="83"/>
        <v>1.5215360000000002</v>
      </c>
    </row>
    <row r="1771" spans="1:9" x14ac:dyDescent="0.25">
      <c r="A1771" s="2">
        <v>40487.958333333336</v>
      </c>
      <c r="B1771">
        <v>1.5943700000000001E-5</v>
      </c>
      <c r="C1771">
        <v>0</v>
      </c>
      <c r="D1771">
        <v>0</v>
      </c>
      <c r="E1771">
        <v>0</v>
      </c>
      <c r="F1771">
        <v>1.61486</v>
      </c>
      <c r="G1771">
        <f t="shared" si="81"/>
        <v>-0.15943700000000002</v>
      </c>
      <c r="H1771">
        <f t="shared" si="82"/>
        <v>1.61486</v>
      </c>
      <c r="I1771">
        <f t="shared" si="83"/>
        <v>1.4554229999999999</v>
      </c>
    </row>
    <row r="1772" spans="1:9" x14ac:dyDescent="0.25">
      <c r="A1772" s="2">
        <v>40488.958333333336</v>
      </c>
      <c r="B1772">
        <v>2.61028E-5</v>
      </c>
      <c r="C1772">
        <v>0</v>
      </c>
      <c r="D1772">
        <v>0</v>
      </c>
      <c r="E1772">
        <v>0</v>
      </c>
      <c r="F1772">
        <v>1.6513899999999999</v>
      </c>
      <c r="G1772">
        <f t="shared" si="81"/>
        <v>-0.26102799999999998</v>
      </c>
      <c r="H1772">
        <f t="shared" si="82"/>
        <v>1.6513899999999999</v>
      </c>
      <c r="I1772">
        <f t="shared" si="83"/>
        <v>1.3903619999999999</v>
      </c>
    </row>
    <row r="1773" spans="1:9" x14ac:dyDescent="0.25">
      <c r="A1773" s="2">
        <v>40489.958333333336</v>
      </c>
      <c r="B1773">
        <v>3.69918E-5</v>
      </c>
      <c r="C1773">
        <v>0</v>
      </c>
      <c r="D1773">
        <v>0</v>
      </c>
      <c r="E1773">
        <v>0</v>
      </c>
      <c r="F1773">
        <v>1.6458999999999999</v>
      </c>
      <c r="G1773">
        <f t="shared" si="81"/>
        <v>-0.36991800000000002</v>
      </c>
      <c r="H1773">
        <f t="shared" si="82"/>
        <v>1.6458999999999999</v>
      </c>
      <c r="I1773">
        <f t="shared" si="83"/>
        <v>1.2759819999999999</v>
      </c>
    </row>
    <row r="1774" spans="1:9" x14ac:dyDescent="0.25">
      <c r="A1774" s="2">
        <v>40490.958333333336</v>
      </c>
      <c r="B1774">
        <v>5.0372199999999999E-5</v>
      </c>
      <c r="C1774">
        <v>0</v>
      </c>
      <c r="D1774">
        <v>0</v>
      </c>
      <c r="E1774">
        <v>0</v>
      </c>
      <c r="F1774">
        <v>1.6498699999999999</v>
      </c>
      <c r="G1774">
        <f t="shared" si="81"/>
        <v>-0.503722</v>
      </c>
      <c r="H1774">
        <f t="shared" si="82"/>
        <v>1.6498699999999999</v>
      </c>
      <c r="I1774">
        <f t="shared" si="83"/>
        <v>1.1461479999999999</v>
      </c>
    </row>
    <row r="1775" spans="1:9" x14ac:dyDescent="0.25">
      <c r="A1775" s="2">
        <v>40491.958333333336</v>
      </c>
      <c r="B1775">
        <v>6.1932299999999997E-5</v>
      </c>
      <c r="C1775">
        <v>0</v>
      </c>
      <c r="D1775">
        <v>0</v>
      </c>
      <c r="E1775">
        <v>0</v>
      </c>
      <c r="F1775">
        <v>1.6055699999999999</v>
      </c>
      <c r="G1775">
        <f t="shared" si="81"/>
        <v>-0.61932299999999996</v>
      </c>
      <c r="H1775">
        <f t="shared" si="82"/>
        <v>1.6055699999999999</v>
      </c>
      <c r="I1775">
        <f t="shared" si="83"/>
        <v>0.98624699999999998</v>
      </c>
    </row>
    <row r="1776" spans="1:9" x14ac:dyDescent="0.25">
      <c r="A1776" s="2">
        <v>40492.958333333336</v>
      </c>
      <c r="B1776">
        <v>8.7584599999999995E-5</v>
      </c>
      <c r="C1776">
        <v>0</v>
      </c>
      <c r="D1776">
        <v>0</v>
      </c>
      <c r="E1776">
        <v>0</v>
      </c>
      <c r="F1776">
        <v>1.6364399999999999</v>
      </c>
      <c r="G1776">
        <f t="shared" si="81"/>
        <v>-0.8758459999999999</v>
      </c>
      <c r="H1776">
        <f t="shared" si="82"/>
        <v>1.6364399999999999</v>
      </c>
      <c r="I1776">
        <f t="shared" si="83"/>
        <v>0.76059399999999999</v>
      </c>
    </row>
    <row r="1777" spans="1:9" x14ac:dyDescent="0.25">
      <c r="A1777" s="2">
        <v>40493.958333333336</v>
      </c>
      <c r="B1777">
        <v>1.15673E-4</v>
      </c>
      <c r="C1777">
        <v>0</v>
      </c>
      <c r="D1777">
        <v>0</v>
      </c>
      <c r="E1777">
        <v>0</v>
      </c>
      <c r="F1777">
        <v>1.63998</v>
      </c>
      <c r="G1777">
        <f t="shared" si="81"/>
        <v>-1.15673</v>
      </c>
      <c r="H1777">
        <f t="shared" si="82"/>
        <v>1.63998</v>
      </c>
      <c r="I1777">
        <f t="shared" si="83"/>
        <v>0.48324999999999996</v>
      </c>
    </row>
    <row r="1778" spans="1:9" x14ac:dyDescent="0.25">
      <c r="A1778" s="2">
        <v>40494.958333333336</v>
      </c>
      <c r="B1778">
        <v>1.4082799999999999E-4</v>
      </c>
      <c r="C1778">
        <v>0</v>
      </c>
      <c r="D1778">
        <v>0</v>
      </c>
      <c r="E1778">
        <v>0</v>
      </c>
      <c r="F1778">
        <v>1.62165</v>
      </c>
      <c r="G1778">
        <f t="shared" si="81"/>
        <v>-1.40828</v>
      </c>
      <c r="H1778">
        <f t="shared" si="82"/>
        <v>1.62165</v>
      </c>
      <c r="I1778">
        <f t="shared" si="83"/>
        <v>0.21337000000000006</v>
      </c>
    </row>
    <row r="1779" spans="1:9" x14ac:dyDescent="0.25">
      <c r="A1779" s="2">
        <v>40495.958333333336</v>
      </c>
      <c r="B1779">
        <v>1.95169E-4</v>
      </c>
      <c r="C1779">
        <v>0</v>
      </c>
      <c r="D1779">
        <v>0</v>
      </c>
      <c r="E1779">
        <v>0</v>
      </c>
      <c r="F1779">
        <v>1.6092599999999999</v>
      </c>
      <c r="G1779">
        <f t="shared" si="81"/>
        <v>-1.9516899999999999</v>
      </c>
      <c r="H1779">
        <f t="shared" si="82"/>
        <v>1.6092599999999999</v>
      </c>
      <c r="I1779">
        <f t="shared" si="83"/>
        <v>-0.34243000000000001</v>
      </c>
    </row>
    <row r="1780" spans="1:9" x14ac:dyDescent="0.25">
      <c r="A1780" s="2">
        <v>40496.958333333336</v>
      </c>
      <c r="B1780">
        <v>2.5284999999999999E-4</v>
      </c>
      <c r="C1780">
        <v>0</v>
      </c>
      <c r="D1780">
        <v>0</v>
      </c>
      <c r="E1780">
        <v>0</v>
      </c>
      <c r="F1780">
        <v>1.6092900000000001</v>
      </c>
      <c r="G1780">
        <f t="shared" si="81"/>
        <v>-2.5284999999999997</v>
      </c>
      <c r="H1780">
        <f t="shared" si="82"/>
        <v>1.6092900000000001</v>
      </c>
      <c r="I1780">
        <f t="shared" si="83"/>
        <v>-0.91920999999999964</v>
      </c>
    </row>
    <row r="1781" spans="1:9" x14ac:dyDescent="0.25">
      <c r="A1781" s="2">
        <v>40497.958333333336</v>
      </c>
      <c r="B1781">
        <v>3.1317299999999998E-4</v>
      </c>
      <c r="C1781">
        <v>0</v>
      </c>
      <c r="D1781">
        <v>0</v>
      </c>
      <c r="E1781">
        <v>0</v>
      </c>
      <c r="F1781">
        <v>1.5862799999999999</v>
      </c>
      <c r="G1781">
        <f t="shared" si="81"/>
        <v>-3.1317299999999997</v>
      </c>
      <c r="H1781">
        <f t="shared" si="82"/>
        <v>1.5862799999999999</v>
      </c>
      <c r="I1781">
        <f t="shared" si="83"/>
        <v>-1.5454499999999998</v>
      </c>
    </row>
    <row r="1782" spans="1:9" x14ac:dyDescent="0.25">
      <c r="A1782" s="2">
        <v>40498.958333333336</v>
      </c>
      <c r="B1782">
        <v>3.9059799999999998E-4</v>
      </c>
      <c r="C1782">
        <v>0</v>
      </c>
      <c r="D1782">
        <v>0</v>
      </c>
      <c r="E1782">
        <v>0</v>
      </c>
      <c r="F1782">
        <v>1.57254</v>
      </c>
      <c r="G1782">
        <f t="shared" si="81"/>
        <v>-3.9059799999999996</v>
      </c>
      <c r="H1782">
        <f t="shared" si="82"/>
        <v>1.57254</v>
      </c>
      <c r="I1782">
        <f t="shared" si="83"/>
        <v>-2.3334399999999995</v>
      </c>
    </row>
    <row r="1783" spans="1:9" x14ac:dyDescent="0.25">
      <c r="A1783" s="2">
        <v>40499.958333333336</v>
      </c>
      <c r="B1783">
        <v>5.2908100000000004E-4</v>
      </c>
      <c r="C1783">
        <v>0</v>
      </c>
      <c r="D1783">
        <v>0</v>
      </c>
      <c r="E1783">
        <v>0</v>
      </c>
      <c r="F1783">
        <v>1.5604199999999999</v>
      </c>
      <c r="G1783">
        <f t="shared" si="81"/>
        <v>-5.2908100000000005</v>
      </c>
      <c r="H1783">
        <f t="shared" si="82"/>
        <v>1.5604199999999999</v>
      </c>
      <c r="I1783">
        <f t="shared" si="83"/>
        <v>-3.7303900000000008</v>
      </c>
    </row>
    <row r="1784" spans="1:9" x14ac:dyDescent="0.25">
      <c r="A1784" s="2">
        <v>40500.958333333336</v>
      </c>
      <c r="B1784">
        <v>6.6130200000000001E-4</v>
      </c>
      <c r="C1784">
        <v>0</v>
      </c>
      <c r="D1784">
        <v>0</v>
      </c>
      <c r="E1784">
        <v>0</v>
      </c>
      <c r="F1784">
        <v>1.5924700000000001</v>
      </c>
      <c r="G1784">
        <f t="shared" si="81"/>
        <v>-6.6130199999999997</v>
      </c>
      <c r="H1784">
        <f t="shared" si="82"/>
        <v>1.5924700000000001</v>
      </c>
      <c r="I1784">
        <f t="shared" si="83"/>
        <v>-5.0205500000000001</v>
      </c>
    </row>
    <row r="1785" spans="1:9" x14ac:dyDescent="0.25">
      <c r="A1785" s="2">
        <v>40501.958333333336</v>
      </c>
      <c r="B1785">
        <v>8.5571099999999999E-4</v>
      </c>
      <c r="C1785">
        <v>0</v>
      </c>
      <c r="D1785">
        <v>0</v>
      </c>
      <c r="E1785">
        <v>0</v>
      </c>
      <c r="F1785">
        <v>1.5766199999999999</v>
      </c>
      <c r="G1785">
        <f t="shared" si="81"/>
        <v>-8.5571099999999998</v>
      </c>
      <c r="H1785">
        <f t="shared" si="82"/>
        <v>1.5766199999999999</v>
      </c>
      <c r="I1785">
        <f t="shared" si="83"/>
        <v>-6.9804899999999996</v>
      </c>
    </row>
    <row r="1786" spans="1:9" x14ac:dyDescent="0.25">
      <c r="A1786" s="2">
        <v>40502.958333333336</v>
      </c>
      <c r="B1786">
        <v>1.15605E-3</v>
      </c>
      <c r="C1786">
        <v>0</v>
      </c>
      <c r="D1786">
        <v>0</v>
      </c>
      <c r="E1786">
        <v>0</v>
      </c>
      <c r="F1786">
        <v>1.58372</v>
      </c>
      <c r="G1786">
        <f t="shared" si="81"/>
        <v>-11.560500000000001</v>
      </c>
      <c r="H1786">
        <f t="shared" si="82"/>
        <v>1.58372</v>
      </c>
      <c r="I1786">
        <f t="shared" si="83"/>
        <v>-9.9767800000000015</v>
      </c>
    </row>
    <row r="1787" spans="1:9" x14ac:dyDescent="0.25">
      <c r="A1787" s="2">
        <v>40503.958333333336</v>
      </c>
      <c r="B1787">
        <v>1.3760599999999999E-3</v>
      </c>
      <c r="C1787">
        <v>0</v>
      </c>
      <c r="D1787">
        <v>0</v>
      </c>
      <c r="E1787">
        <v>0</v>
      </c>
      <c r="F1787">
        <v>1.5939399999999999</v>
      </c>
      <c r="G1787">
        <f t="shared" si="81"/>
        <v>-13.760599999999998</v>
      </c>
      <c r="H1787">
        <f t="shared" si="82"/>
        <v>1.5939399999999999</v>
      </c>
      <c r="I1787">
        <f t="shared" si="83"/>
        <v>-12.166659999999998</v>
      </c>
    </row>
    <row r="1788" spans="1:9" x14ac:dyDescent="0.25">
      <c r="A1788" s="2">
        <v>40504.958333333336</v>
      </c>
      <c r="B1788">
        <v>1.63843E-3</v>
      </c>
      <c r="C1788">
        <v>0</v>
      </c>
      <c r="D1788">
        <v>0</v>
      </c>
      <c r="E1788">
        <v>0</v>
      </c>
      <c r="F1788">
        <v>1.5869</v>
      </c>
      <c r="G1788">
        <f t="shared" si="81"/>
        <v>-16.3843</v>
      </c>
      <c r="H1788">
        <f t="shared" si="82"/>
        <v>1.5869</v>
      </c>
      <c r="I1788">
        <f t="shared" si="83"/>
        <v>-14.7974</v>
      </c>
    </row>
    <row r="1789" spans="1:9" x14ac:dyDescent="0.25">
      <c r="A1789" s="2">
        <v>40505.958333333336</v>
      </c>
      <c r="B1789">
        <v>1.9903799999999999E-3</v>
      </c>
      <c r="C1789">
        <v>0</v>
      </c>
      <c r="D1789">
        <v>0</v>
      </c>
      <c r="E1789">
        <v>0</v>
      </c>
      <c r="F1789">
        <v>1.5745800000000001</v>
      </c>
      <c r="G1789">
        <f t="shared" si="81"/>
        <v>-19.9038</v>
      </c>
      <c r="H1789">
        <f t="shared" si="82"/>
        <v>1.5745800000000001</v>
      </c>
      <c r="I1789">
        <f t="shared" si="83"/>
        <v>-18.329219999999999</v>
      </c>
    </row>
    <row r="1790" spans="1:9" x14ac:dyDescent="0.25">
      <c r="A1790" s="2">
        <v>40506.958333333336</v>
      </c>
      <c r="B1790">
        <v>2.3634099999999998E-3</v>
      </c>
      <c r="C1790">
        <v>0</v>
      </c>
      <c r="D1790">
        <v>0</v>
      </c>
      <c r="E1790">
        <v>0</v>
      </c>
      <c r="F1790">
        <v>1.56423</v>
      </c>
      <c r="G1790">
        <f t="shared" si="81"/>
        <v>-23.634099999999997</v>
      </c>
      <c r="H1790">
        <f t="shared" si="82"/>
        <v>1.56423</v>
      </c>
      <c r="I1790">
        <f t="shared" si="83"/>
        <v>-22.069869999999998</v>
      </c>
    </row>
    <row r="1791" spans="1:9" x14ac:dyDescent="0.25">
      <c r="A1791" s="2">
        <v>40507.958333333336</v>
      </c>
      <c r="B1791">
        <v>2.5611800000000001E-3</v>
      </c>
      <c r="C1791">
        <v>0</v>
      </c>
      <c r="D1791">
        <v>0</v>
      </c>
      <c r="E1791">
        <v>0</v>
      </c>
      <c r="F1791">
        <v>1.5696600000000001</v>
      </c>
      <c r="G1791">
        <f t="shared" si="81"/>
        <v>-25.611800000000002</v>
      </c>
      <c r="H1791">
        <f t="shared" si="82"/>
        <v>1.5696600000000001</v>
      </c>
      <c r="I1791">
        <f t="shared" si="83"/>
        <v>-24.042140000000003</v>
      </c>
    </row>
    <row r="1792" spans="1:9" x14ac:dyDescent="0.25">
      <c r="A1792" s="2">
        <v>40508.958333333336</v>
      </c>
      <c r="B1792">
        <v>2.62167E-3</v>
      </c>
      <c r="C1792">
        <v>0</v>
      </c>
      <c r="D1792">
        <v>0</v>
      </c>
      <c r="E1792">
        <v>0</v>
      </c>
      <c r="F1792">
        <v>1.50583</v>
      </c>
      <c r="G1792">
        <f t="shared" si="81"/>
        <v>-26.216699999999999</v>
      </c>
      <c r="H1792">
        <f t="shared" si="82"/>
        <v>1.50583</v>
      </c>
      <c r="I1792">
        <f t="shared" si="83"/>
        <v>-24.71087</v>
      </c>
    </row>
    <row r="1793" spans="1:9" x14ac:dyDescent="0.25">
      <c r="A1793" s="2">
        <v>40509.958333333336</v>
      </c>
      <c r="B1793">
        <v>3.3353499999999999E-3</v>
      </c>
      <c r="C1793">
        <v>0</v>
      </c>
      <c r="D1793">
        <v>0</v>
      </c>
      <c r="E1793">
        <v>0</v>
      </c>
      <c r="F1793">
        <v>1.51163</v>
      </c>
      <c r="G1793">
        <f t="shared" si="81"/>
        <v>-33.353499999999997</v>
      </c>
      <c r="H1793">
        <f t="shared" si="82"/>
        <v>1.51163</v>
      </c>
      <c r="I1793">
        <f t="shared" si="83"/>
        <v>-31.841869999999997</v>
      </c>
    </row>
    <row r="1794" spans="1:9" x14ac:dyDescent="0.25">
      <c r="A1794" s="2">
        <v>40510.958333333336</v>
      </c>
      <c r="B1794">
        <v>4.0254599999999998E-3</v>
      </c>
      <c r="C1794">
        <v>0</v>
      </c>
      <c r="D1794">
        <v>0</v>
      </c>
      <c r="E1794">
        <v>0</v>
      </c>
      <c r="F1794">
        <v>1.55779</v>
      </c>
      <c r="G1794">
        <f t="shared" si="81"/>
        <v>-40.254599999999996</v>
      </c>
      <c r="H1794">
        <f t="shared" si="82"/>
        <v>1.55779</v>
      </c>
      <c r="I1794">
        <f t="shared" si="83"/>
        <v>-38.696809999999999</v>
      </c>
    </row>
    <row r="1795" spans="1:9" x14ac:dyDescent="0.25">
      <c r="A1795" s="2">
        <v>40511.958333333336</v>
      </c>
      <c r="B1795">
        <v>4.70208E-3</v>
      </c>
      <c r="C1795">
        <v>0</v>
      </c>
      <c r="D1795">
        <v>0</v>
      </c>
      <c r="E1795">
        <v>0</v>
      </c>
      <c r="F1795">
        <v>1.55799</v>
      </c>
      <c r="G1795">
        <f t="shared" ref="G1795:G1858" si="84">-B1795*10000</f>
        <v>-47.020800000000001</v>
      </c>
      <c r="H1795">
        <f t="shared" ref="H1795:H1858" si="85">SUM(C1795:E1795)*10000+F1795</f>
        <v>1.55799</v>
      </c>
      <c r="I1795">
        <f t="shared" ref="I1795:I1858" si="86">G1795+H1795</f>
        <v>-45.462810000000005</v>
      </c>
    </row>
    <row r="1796" spans="1:9" x14ac:dyDescent="0.25">
      <c r="A1796" s="2">
        <v>40512.958333333336</v>
      </c>
      <c r="B1796">
        <v>4.7065600000000003E-3</v>
      </c>
      <c r="C1796">
        <v>0</v>
      </c>
      <c r="D1796">
        <v>0</v>
      </c>
      <c r="E1796">
        <v>0</v>
      </c>
      <c r="F1796">
        <v>1.58219</v>
      </c>
      <c r="G1796">
        <f t="shared" si="84"/>
        <v>-47.065600000000003</v>
      </c>
      <c r="H1796">
        <f t="shared" si="85"/>
        <v>1.58219</v>
      </c>
      <c r="I1796">
        <f t="shared" si="86"/>
        <v>-45.483410000000006</v>
      </c>
    </row>
    <row r="1797" spans="1:9" x14ac:dyDescent="0.25">
      <c r="A1797" s="2">
        <v>40513.958333333336</v>
      </c>
      <c r="B1797">
        <v>5.6343900000000004E-3</v>
      </c>
      <c r="C1797">
        <v>0</v>
      </c>
      <c r="D1797">
        <v>0</v>
      </c>
      <c r="E1797">
        <v>0</v>
      </c>
      <c r="F1797">
        <v>1.4959899999999999</v>
      </c>
      <c r="G1797">
        <f t="shared" si="84"/>
        <v>-56.343900000000005</v>
      </c>
      <c r="H1797">
        <f t="shared" si="85"/>
        <v>1.4959899999999999</v>
      </c>
      <c r="I1797">
        <f t="shared" si="86"/>
        <v>-54.847910000000006</v>
      </c>
    </row>
    <row r="1798" spans="1:9" x14ac:dyDescent="0.25">
      <c r="A1798" s="2">
        <v>40514.958333333336</v>
      </c>
      <c r="B1798">
        <v>6.4596200000000001E-3</v>
      </c>
      <c r="C1798">
        <v>0</v>
      </c>
      <c r="D1798">
        <v>0</v>
      </c>
      <c r="E1798">
        <v>0</v>
      </c>
      <c r="F1798">
        <v>1.46848</v>
      </c>
      <c r="G1798">
        <f t="shared" si="84"/>
        <v>-64.596199999999996</v>
      </c>
      <c r="H1798">
        <f t="shared" si="85"/>
        <v>1.46848</v>
      </c>
      <c r="I1798">
        <f t="shared" si="86"/>
        <v>-63.127719999999997</v>
      </c>
    </row>
    <row r="1799" spans="1:9" x14ac:dyDescent="0.25">
      <c r="A1799" s="2">
        <v>40515.958333333336</v>
      </c>
      <c r="B1799">
        <v>7.2550399999999999E-3</v>
      </c>
      <c r="C1799">
        <v>0</v>
      </c>
      <c r="D1799">
        <v>0</v>
      </c>
      <c r="E1799">
        <v>0</v>
      </c>
      <c r="F1799">
        <v>1.52854</v>
      </c>
      <c r="G1799">
        <f t="shared" si="84"/>
        <v>-72.550399999999996</v>
      </c>
      <c r="H1799">
        <f t="shared" si="85"/>
        <v>1.52854</v>
      </c>
      <c r="I1799">
        <f t="shared" si="86"/>
        <v>-71.02185999999999</v>
      </c>
    </row>
    <row r="1800" spans="1:9" x14ac:dyDescent="0.25">
      <c r="A1800" s="2">
        <v>40516.958333333336</v>
      </c>
      <c r="B1800">
        <v>7.4218000000000001E-3</v>
      </c>
      <c r="C1800">
        <v>0</v>
      </c>
      <c r="D1800">
        <v>0</v>
      </c>
      <c r="E1800">
        <v>0</v>
      </c>
      <c r="F1800">
        <v>1.42072</v>
      </c>
      <c r="G1800">
        <f t="shared" si="84"/>
        <v>-74.218000000000004</v>
      </c>
      <c r="H1800">
        <f t="shared" si="85"/>
        <v>1.42072</v>
      </c>
      <c r="I1800">
        <f t="shared" si="86"/>
        <v>-72.797280000000001</v>
      </c>
    </row>
    <row r="1801" spans="1:9" x14ac:dyDescent="0.25">
      <c r="A1801" s="2">
        <v>40517.958333333336</v>
      </c>
      <c r="B1801">
        <v>7.9666700000000003E-3</v>
      </c>
      <c r="C1801">
        <v>0</v>
      </c>
      <c r="D1801">
        <v>0</v>
      </c>
      <c r="E1801">
        <v>0</v>
      </c>
      <c r="F1801">
        <v>1.7077500000000001</v>
      </c>
      <c r="G1801">
        <f t="shared" si="84"/>
        <v>-79.666700000000006</v>
      </c>
      <c r="H1801">
        <f t="shared" si="85"/>
        <v>1.7077500000000001</v>
      </c>
      <c r="I1801">
        <f t="shared" si="86"/>
        <v>-77.958950000000002</v>
      </c>
    </row>
    <row r="1802" spans="1:9" x14ac:dyDescent="0.25">
      <c r="A1802" s="2">
        <v>40518.958333333336</v>
      </c>
      <c r="B1802">
        <v>8.6337700000000007E-3</v>
      </c>
      <c r="C1802">
        <v>0</v>
      </c>
      <c r="D1802">
        <v>0</v>
      </c>
      <c r="E1802">
        <v>0</v>
      </c>
      <c r="F1802">
        <v>2.31237</v>
      </c>
      <c r="G1802">
        <f t="shared" si="84"/>
        <v>-86.337700000000012</v>
      </c>
      <c r="H1802">
        <f t="shared" si="85"/>
        <v>2.31237</v>
      </c>
      <c r="I1802">
        <f t="shared" si="86"/>
        <v>-84.025330000000011</v>
      </c>
    </row>
    <row r="1803" spans="1:9" x14ac:dyDescent="0.25">
      <c r="A1803" s="2">
        <v>40519.958333333336</v>
      </c>
      <c r="B1803">
        <v>7.6892999999999996E-3</v>
      </c>
      <c r="C1803">
        <v>0</v>
      </c>
      <c r="D1803">
        <v>0</v>
      </c>
      <c r="E1803">
        <v>0</v>
      </c>
      <c r="F1803">
        <v>1.7248399999999999</v>
      </c>
      <c r="G1803">
        <f t="shared" si="84"/>
        <v>-76.893000000000001</v>
      </c>
      <c r="H1803">
        <f t="shared" si="85"/>
        <v>1.7248399999999999</v>
      </c>
      <c r="I1803">
        <f t="shared" si="86"/>
        <v>-75.16816</v>
      </c>
    </row>
    <row r="1804" spans="1:9" x14ac:dyDescent="0.25">
      <c r="A1804" s="2">
        <v>40520.958333333336</v>
      </c>
      <c r="B1804">
        <v>8.2306700000000007E-3</v>
      </c>
      <c r="C1804">
        <v>0</v>
      </c>
      <c r="D1804">
        <v>0</v>
      </c>
      <c r="E1804">
        <v>0</v>
      </c>
      <c r="F1804">
        <v>1.7399100000000001</v>
      </c>
      <c r="G1804">
        <f t="shared" si="84"/>
        <v>-82.306700000000006</v>
      </c>
      <c r="H1804">
        <f t="shared" si="85"/>
        <v>1.7399100000000001</v>
      </c>
      <c r="I1804">
        <f t="shared" si="86"/>
        <v>-80.566790000000012</v>
      </c>
    </row>
    <row r="1805" spans="1:9" x14ac:dyDescent="0.25">
      <c r="A1805" s="2">
        <v>40521.958333333336</v>
      </c>
      <c r="B1805">
        <v>8.0323400000000007E-3</v>
      </c>
      <c r="C1805">
        <v>0</v>
      </c>
      <c r="D1805">
        <v>0</v>
      </c>
      <c r="E1805">
        <v>0</v>
      </c>
      <c r="F1805">
        <v>1.83067</v>
      </c>
      <c r="G1805">
        <f t="shared" si="84"/>
        <v>-80.323400000000007</v>
      </c>
      <c r="H1805">
        <f t="shared" si="85"/>
        <v>1.83067</v>
      </c>
      <c r="I1805">
        <f t="shared" si="86"/>
        <v>-78.492730000000009</v>
      </c>
    </row>
    <row r="1806" spans="1:9" x14ac:dyDescent="0.25">
      <c r="A1806" s="2">
        <v>40522.958333333336</v>
      </c>
      <c r="B1806">
        <v>9.2437100000000005E-3</v>
      </c>
      <c r="C1806">
        <v>0</v>
      </c>
      <c r="D1806">
        <v>0</v>
      </c>
      <c r="E1806">
        <v>0</v>
      </c>
      <c r="F1806">
        <v>1.8497300000000001</v>
      </c>
      <c r="G1806">
        <f t="shared" si="84"/>
        <v>-92.437100000000001</v>
      </c>
      <c r="H1806">
        <f t="shared" si="85"/>
        <v>1.8497300000000001</v>
      </c>
      <c r="I1806">
        <f t="shared" si="86"/>
        <v>-90.587370000000007</v>
      </c>
    </row>
    <row r="1807" spans="1:9" x14ac:dyDescent="0.25">
      <c r="A1807" s="2">
        <v>40523.958333333336</v>
      </c>
      <c r="B1807">
        <v>9.1744300000000008E-3</v>
      </c>
      <c r="C1807">
        <v>0</v>
      </c>
      <c r="D1807">
        <v>0</v>
      </c>
      <c r="E1807">
        <v>0</v>
      </c>
      <c r="F1807">
        <v>2.04189</v>
      </c>
      <c r="G1807">
        <f t="shared" si="84"/>
        <v>-91.74430000000001</v>
      </c>
      <c r="H1807">
        <f t="shared" si="85"/>
        <v>2.04189</v>
      </c>
      <c r="I1807">
        <f t="shared" si="86"/>
        <v>-89.702410000000015</v>
      </c>
    </row>
    <row r="1808" spans="1:9" x14ac:dyDescent="0.25">
      <c r="A1808" s="2">
        <v>40524.958333333336</v>
      </c>
      <c r="B1808">
        <v>1.05092E-2</v>
      </c>
      <c r="C1808">
        <v>0</v>
      </c>
      <c r="D1808">
        <v>0</v>
      </c>
      <c r="E1808">
        <v>0</v>
      </c>
      <c r="F1808">
        <v>1.86561</v>
      </c>
      <c r="G1808">
        <f t="shared" si="84"/>
        <v>-105.092</v>
      </c>
      <c r="H1808">
        <f t="shared" si="85"/>
        <v>1.86561</v>
      </c>
      <c r="I1808">
        <f t="shared" si="86"/>
        <v>-103.22638999999999</v>
      </c>
    </row>
    <row r="1809" spans="1:9" x14ac:dyDescent="0.25">
      <c r="A1809" s="2">
        <v>40525.958333333336</v>
      </c>
      <c r="B1809">
        <v>1.09897E-2</v>
      </c>
      <c r="C1809">
        <v>0</v>
      </c>
      <c r="D1809">
        <v>0</v>
      </c>
      <c r="E1809">
        <v>0</v>
      </c>
      <c r="F1809">
        <v>1.4583299999999999</v>
      </c>
      <c r="G1809">
        <f t="shared" si="84"/>
        <v>-109.89699999999999</v>
      </c>
      <c r="H1809">
        <f t="shared" si="85"/>
        <v>1.4583299999999999</v>
      </c>
      <c r="I1809">
        <f t="shared" si="86"/>
        <v>-108.43866999999999</v>
      </c>
    </row>
    <row r="1810" spans="1:9" x14ac:dyDescent="0.25">
      <c r="A1810" s="2">
        <v>40526.958333333336</v>
      </c>
      <c r="B1810">
        <v>1.07067E-2</v>
      </c>
      <c r="C1810">
        <v>0</v>
      </c>
      <c r="D1810">
        <v>0</v>
      </c>
      <c r="E1810">
        <v>0</v>
      </c>
      <c r="F1810">
        <v>1.31806</v>
      </c>
      <c r="G1810">
        <f t="shared" si="84"/>
        <v>-107.06699999999999</v>
      </c>
      <c r="H1810">
        <f t="shared" si="85"/>
        <v>1.31806</v>
      </c>
      <c r="I1810">
        <f t="shared" si="86"/>
        <v>-105.74893999999999</v>
      </c>
    </row>
    <row r="1811" spans="1:9" x14ac:dyDescent="0.25">
      <c r="A1811" s="2">
        <v>40527.958333333336</v>
      </c>
      <c r="B1811">
        <v>1.0830899999999999E-2</v>
      </c>
      <c r="C1811">
        <v>0</v>
      </c>
      <c r="D1811">
        <v>0</v>
      </c>
      <c r="E1811">
        <v>0</v>
      </c>
      <c r="F1811">
        <v>1.10426</v>
      </c>
      <c r="G1811">
        <f t="shared" si="84"/>
        <v>-108.309</v>
      </c>
      <c r="H1811">
        <f t="shared" si="85"/>
        <v>1.10426</v>
      </c>
      <c r="I1811">
        <f t="shared" si="86"/>
        <v>-107.20474</v>
      </c>
    </row>
    <row r="1812" spans="1:9" x14ac:dyDescent="0.25">
      <c r="A1812" s="2">
        <v>40528.958333333336</v>
      </c>
      <c r="B1812">
        <v>9.3198099999999996E-3</v>
      </c>
      <c r="C1812">
        <v>0</v>
      </c>
      <c r="D1812">
        <v>0</v>
      </c>
      <c r="E1812">
        <v>0</v>
      </c>
      <c r="F1812">
        <v>1.0859099999999999</v>
      </c>
      <c r="G1812">
        <f t="shared" si="84"/>
        <v>-93.198099999999997</v>
      </c>
      <c r="H1812">
        <f t="shared" si="85"/>
        <v>1.0859099999999999</v>
      </c>
      <c r="I1812">
        <f t="shared" si="86"/>
        <v>-92.112189999999998</v>
      </c>
    </row>
    <row r="1813" spans="1:9" x14ac:dyDescent="0.25">
      <c r="A1813" s="2">
        <v>40529.958333333336</v>
      </c>
      <c r="B1813">
        <v>1.02909E-2</v>
      </c>
      <c r="C1813">
        <v>0</v>
      </c>
      <c r="D1813">
        <v>0</v>
      </c>
      <c r="E1813">
        <v>0</v>
      </c>
      <c r="F1813">
        <v>1.09026</v>
      </c>
      <c r="G1813">
        <f t="shared" si="84"/>
        <v>-102.90900000000001</v>
      </c>
      <c r="H1813">
        <f t="shared" si="85"/>
        <v>1.09026</v>
      </c>
      <c r="I1813">
        <f t="shared" si="86"/>
        <v>-101.81874000000001</v>
      </c>
    </row>
    <row r="1814" spans="1:9" x14ac:dyDescent="0.25">
      <c r="A1814" s="2">
        <v>40530.958333333336</v>
      </c>
      <c r="B1814">
        <v>1.0352500000000001E-2</v>
      </c>
      <c r="C1814">
        <v>0</v>
      </c>
      <c r="D1814">
        <v>0</v>
      </c>
      <c r="E1814">
        <v>0</v>
      </c>
      <c r="F1814">
        <v>1.09358</v>
      </c>
      <c r="G1814">
        <f t="shared" si="84"/>
        <v>-103.52500000000001</v>
      </c>
      <c r="H1814">
        <f t="shared" si="85"/>
        <v>1.09358</v>
      </c>
      <c r="I1814">
        <f t="shared" si="86"/>
        <v>-102.43142</v>
      </c>
    </row>
    <row r="1815" spans="1:9" x14ac:dyDescent="0.25">
      <c r="A1815" s="2">
        <v>40531.958333333336</v>
      </c>
      <c r="B1815">
        <v>9.4576699999999996E-3</v>
      </c>
      <c r="C1815">
        <v>0</v>
      </c>
      <c r="D1815">
        <v>0</v>
      </c>
      <c r="E1815">
        <v>0</v>
      </c>
      <c r="F1815">
        <v>1.09779</v>
      </c>
      <c r="G1815">
        <f t="shared" si="84"/>
        <v>-94.576700000000002</v>
      </c>
      <c r="H1815">
        <f t="shared" si="85"/>
        <v>1.09779</v>
      </c>
      <c r="I1815">
        <f t="shared" si="86"/>
        <v>-93.478909999999999</v>
      </c>
    </row>
    <row r="1816" spans="1:9" x14ac:dyDescent="0.25">
      <c r="A1816" s="2">
        <v>40532.958333333336</v>
      </c>
      <c r="B1816">
        <v>1.09169E-2</v>
      </c>
      <c r="C1816">
        <v>0</v>
      </c>
      <c r="D1816">
        <v>0</v>
      </c>
      <c r="E1816">
        <v>0</v>
      </c>
      <c r="F1816">
        <v>1.0683199999999999</v>
      </c>
      <c r="G1816">
        <f t="shared" si="84"/>
        <v>-109.169</v>
      </c>
      <c r="H1816">
        <f t="shared" si="85"/>
        <v>1.0683199999999999</v>
      </c>
      <c r="I1816">
        <f t="shared" si="86"/>
        <v>-108.10068</v>
      </c>
    </row>
    <row r="1817" spans="1:9" x14ac:dyDescent="0.25">
      <c r="A1817" s="2">
        <v>40533.958333333336</v>
      </c>
      <c r="B1817">
        <v>9.6537099999999994E-3</v>
      </c>
      <c r="C1817">
        <v>0</v>
      </c>
      <c r="D1817">
        <v>0</v>
      </c>
      <c r="E1817">
        <v>0</v>
      </c>
      <c r="F1817">
        <v>1.0696300000000001</v>
      </c>
      <c r="G1817">
        <f t="shared" si="84"/>
        <v>-96.537099999999995</v>
      </c>
      <c r="H1817">
        <f t="shared" si="85"/>
        <v>1.0696300000000001</v>
      </c>
      <c r="I1817">
        <f t="shared" si="86"/>
        <v>-95.467469999999992</v>
      </c>
    </row>
    <row r="1818" spans="1:9" x14ac:dyDescent="0.25">
      <c r="A1818" s="2">
        <v>40534.958333333336</v>
      </c>
      <c r="B1818">
        <v>1.0101600000000001E-2</v>
      </c>
      <c r="C1818">
        <v>0</v>
      </c>
      <c r="D1818">
        <v>0</v>
      </c>
      <c r="E1818">
        <v>0</v>
      </c>
      <c r="F1818">
        <v>1.0747</v>
      </c>
      <c r="G1818">
        <f t="shared" si="84"/>
        <v>-101.01600000000001</v>
      </c>
      <c r="H1818">
        <f t="shared" si="85"/>
        <v>1.0747</v>
      </c>
      <c r="I1818">
        <f t="shared" si="86"/>
        <v>-99.941300000000012</v>
      </c>
    </row>
    <row r="1819" spans="1:9" x14ac:dyDescent="0.25">
      <c r="A1819" s="2">
        <v>40535.958333333336</v>
      </c>
      <c r="B1819">
        <v>9.4248600000000002E-3</v>
      </c>
      <c r="C1819">
        <v>0</v>
      </c>
      <c r="D1819">
        <v>0</v>
      </c>
      <c r="E1819">
        <v>0</v>
      </c>
      <c r="F1819">
        <v>1.07839</v>
      </c>
      <c r="G1819">
        <f t="shared" si="84"/>
        <v>-94.248599999999996</v>
      </c>
      <c r="H1819">
        <f t="shared" si="85"/>
        <v>1.07839</v>
      </c>
      <c r="I1819">
        <f t="shared" si="86"/>
        <v>-93.170209999999997</v>
      </c>
    </row>
    <row r="1820" spans="1:9" x14ac:dyDescent="0.25">
      <c r="A1820" s="2">
        <v>40536.958333333336</v>
      </c>
      <c r="B1820">
        <v>1.04593E-2</v>
      </c>
      <c r="C1820">
        <v>0</v>
      </c>
      <c r="D1820">
        <v>0</v>
      </c>
      <c r="E1820">
        <v>0</v>
      </c>
      <c r="F1820">
        <v>1.08805</v>
      </c>
      <c r="G1820">
        <f t="shared" si="84"/>
        <v>-104.59299999999999</v>
      </c>
      <c r="H1820">
        <f t="shared" si="85"/>
        <v>1.08805</v>
      </c>
      <c r="I1820">
        <f t="shared" si="86"/>
        <v>-103.50494999999999</v>
      </c>
    </row>
    <row r="1821" spans="1:9" x14ac:dyDescent="0.25">
      <c r="A1821" s="2">
        <v>40537.958333333336</v>
      </c>
      <c r="B1821">
        <v>1.1930100000000001E-2</v>
      </c>
      <c r="C1821">
        <v>0</v>
      </c>
      <c r="D1821">
        <v>0</v>
      </c>
      <c r="E1821">
        <v>0</v>
      </c>
      <c r="F1821">
        <v>1.09409</v>
      </c>
      <c r="G1821">
        <f t="shared" si="84"/>
        <v>-119.301</v>
      </c>
      <c r="H1821">
        <f t="shared" si="85"/>
        <v>1.09409</v>
      </c>
      <c r="I1821">
        <f t="shared" si="86"/>
        <v>-118.20691000000001</v>
      </c>
    </row>
    <row r="1822" spans="1:9" x14ac:dyDescent="0.25">
      <c r="A1822" s="2">
        <v>40538.958333333336</v>
      </c>
      <c r="B1822">
        <v>1.16595E-2</v>
      </c>
      <c r="C1822">
        <v>0</v>
      </c>
      <c r="D1822">
        <v>0</v>
      </c>
      <c r="E1822">
        <v>0</v>
      </c>
      <c r="F1822">
        <v>1.35755</v>
      </c>
      <c r="G1822">
        <f t="shared" si="84"/>
        <v>-116.595</v>
      </c>
      <c r="H1822">
        <f t="shared" si="85"/>
        <v>1.35755</v>
      </c>
      <c r="I1822">
        <f t="shared" si="86"/>
        <v>-115.23745</v>
      </c>
    </row>
    <row r="1823" spans="1:9" x14ac:dyDescent="0.25">
      <c r="A1823" s="2">
        <v>40539.958333333336</v>
      </c>
      <c r="B1823">
        <v>1.08346E-2</v>
      </c>
      <c r="C1823">
        <v>0</v>
      </c>
      <c r="D1823">
        <v>0</v>
      </c>
      <c r="E1823">
        <v>0</v>
      </c>
      <c r="F1823">
        <v>4.4286300000000001</v>
      </c>
      <c r="G1823">
        <f t="shared" si="84"/>
        <v>-108.346</v>
      </c>
      <c r="H1823">
        <f t="shared" si="85"/>
        <v>4.4286300000000001</v>
      </c>
      <c r="I1823">
        <f t="shared" si="86"/>
        <v>-103.91737000000001</v>
      </c>
    </row>
    <row r="1824" spans="1:9" x14ac:dyDescent="0.25">
      <c r="A1824" s="2">
        <v>40540.958333333336</v>
      </c>
      <c r="B1824">
        <v>1.14579E-2</v>
      </c>
      <c r="C1824">
        <v>0</v>
      </c>
      <c r="D1824">
        <v>0</v>
      </c>
      <c r="E1824">
        <v>0</v>
      </c>
      <c r="F1824">
        <v>2.1502699999999999</v>
      </c>
      <c r="G1824">
        <f t="shared" si="84"/>
        <v>-114.57899999999999</v>
      </c>
      <c r="H1824">
        <f t="shared" si="85"/>
        <v>2.1502699999999999</v>
      </c>
      <c r="I1824">
        <f t="shared" si="86"/>
        <v>-112.42872999999999</v>
      </c>
    </row>
    <row r="1825" spans="1:9" x14ac:dyDescent="0.25">
      <c r="A1825" s="2">
        <v>40541.958333333336</v>
      </c>
      <c r="B1825">
        <v>1.13017E-2</v>
      </c>
      <c r="C1825">
        <v>0</v>
      </c>
      <c r="D1825">
        <v>0</v>
      </c>
      <c r="E1825">
        <v>0</v>
      </c>
      <c r="F1825">
        <v>2.7756400000000001</v>
      </c>
      <c r="G1825">
        <f t="shared" si="84"/>
        <v>-113.017</v>
      </c>
      <c r="H1825">
        <f t="shared" si="85"/>
        <v>2.7756400000000001</v>
      </c>
      <c r="I1825">
        <f t="shared" si="86"/>
        <v>-110.24136</v>
      </c>
    </row>
    <row r="1826" spans="1:9" x14ac:dyDescent="0.25">
      <c r="A1826" s="2">
        <v>40542.958333333336</v>
      </c>
      <c r="B1826">
        <v>1.12166E-2</v>
      </c>
      <c r="C1826">
        <v>0</v>
      </c>
      <c r="D1826">
        <v>0</v>
      </c>
      <c r="E1826">
        <v>0</v>
      </c>
      <c r="F1826">
        <v>3.1255700000000002</v>
      </c>
      <c r="G1826">
        <f t="shared" si="84"/>
        <v>-112.166</v>
      </c>
      <c r="H1826">
        <f t="shared" si="85"/>
        <v>3.1255700000000002</v>
      </c>
      <c r="I1826">
        <f t="shared" si="86"/>
        <v>-109.04043</v>
      </c>
    </row>
    <row r="1827" spans="1:9" x14ac:dyDescent="0.25">
      <c r="A1827" s="2">
        <v>40543.958333333336</v>
      </c>
      <c r="B1827">
        <v>1.24811E-2</v>
      </c>
      <c r="C1827">
        <v>0</v>
      </c>
      <c r="D1827">
        <v>0</v>
      </c>
      <c r="E1827">
        <v>0</v>
      </c>
      <c r="F1827">
        <v>3.0593599999999999</v>
      </c>
      <c r="G1827">
        <f t="shared" si="84"/>
        <v>-124.81100000000001</v>
      </c>
      <c r="H1827">
        <f t="shared" si="85"/>
        <v>3.0593599999999999</v>
      </c>
      <c r="I1827">
        <f t="shared" si="86"/>
        <v>-121.75164000000001</v>
      </c>
    </row>
    <row r="1828" spans="1:9" x14ac:dyDescent="0.25">
      <c r="A1828" s="2">
        <v>40544.958333333336</v>
      </c>
      <c r="B1828">
        <v>1.16443E-2</v>
      </c>
      <c r="C1828">
        <v>0</v>
      </c>
      <c r="D1828">
        <v>0</v>
      </c>
      <c r="E1828">
        <v>0</v>
      </c>
      <c r="F1828">
        <v>2.1084999999999998</v>
      </c>
      <c r="G1828">
        <f t="shared" si="84"/>
        <v>-116.443</v>
      </c>
      <c r="H1828">
        <f t="shared" si="85"/>
        <v>2.1084999999999998</v>
      </c>
      <c r="I1828">
        <f t="shared" si="86"/>
        <v>-114.33449999999999</v>
      </c>
    </row>
    <row r="1829" spans="1:9" x14ac:dyDescent="0.25">
      <c r="A1829" s="2">
        <v>40545.958333333336</v>
      </c>
      <c r="B1829">
        <v>1.18201E-2</v>
      </c>
      <c r="C1829">
        <v>0</v>
      </c>
      <c r="D1829">
        <v>0</v>
      </c>
      <c r="E1829">
        <v>0</v>
      </c>
      <c r="F1829">
        <v>1.77173</v>
      </c>
      <c r="G1829">
        <f t="shared" si="84"/>
        <v>-118.20099999999999</v>
      </c>
      <c r="H1829">
        <f t="shared" si="85"/>
        <v>1.77173</v>
      </c>
      <c r="I1829">
        <f t="shared" si="86"/>
        <v>-116.42926999999999</v>
      </c>
    </row>
    <row r="1830" spans="1:9" x14ac:dyDescent="0.25">
      <c r="A1830" s="2">
        <v>40546.958333333336</v>
      </c>
      <c r="B1830">
        <v>9.9519499999999993E-3</v>
      </c>
      <c r="C1830">
        <v>0</v>
      </c>
      <c r="D1830">
        <v>0</v>
      </c>
      <c r="E1830">
        <v>0</v>
      </c>
      <c r="F1830">
        <v>1.36188</v>
      </c>
      <c r="G1830">
        <f t="shared" si="84"/>
        <v>-99.519499999999994</v>
      </c>
      <c r="H1830">
        <f t="shared" si="85"/>
        <v>1.36188</v>
      </c>
      <c r="I1830">
        <f t="shared" si="86"/>
        <v>-98.157619999999994</v>
      </c>
    </row>
    <row r="1831" spans="1:9" x14ac:dyDescent="0.25">
      <c r="A1831" s="2">
        <v>40547.958333333336</v>
      </c>
      <c r="B1831">
        <v>7.8036099999999999E-3</v>
      </c>
      <c r="C1831">
        <v>0</v>
      </c>
      <c r="D1831">
        <v>0</v>
      </c>
      <c r="E1831">
        <v>0</v>
      </c>
      <c r="F1831">
        <v>1.2230799999999999</v>
      </c>
      <c r="G1831">
        <f t="shared" si="84"/>
        <v>-78.036100000000005</v>
      </c>
      <c r="H1831">
        <f t="shared" si="85"/>
        <v>1.2230799999999999</v>
      </c>
      <c r="I1831">
        <f t="shared" si="86"/>
        <v>-76.813020000000009</v>
      </c>
    </row>
    <row r="1832" spans="1:9" x14ac:dyDescent="0.25">
      <c r="A1832" s="2">
        <v>40548.958333333336</v>
      </c>
      <c r="B1832">
        <v>7.4421299999999999E-3</v>
      </c>
      <c r="C1832">
        <v>0</v>
      </c>
      <c r="D1832">
        <v>0</v>
      </c>
      <c r="E1832">
        <v>0</v>
      </c>
      <c r="F1832">
        <v>1.2372000000000001</v>
      </c>
      <c r="G1832">
        <f t="shared" si="84"/>
        <v>-74.421300000000002</v>
      </c>
      <c r="H1832">
        <f t="shared" si="85"/>
        <v>1.2372000000000001</v>
      </c>
      <c r="I1832">
        <f t="shared" si="86"/>
        <v>-73.184100000000001</v>
      </c>
    </row>
    <row r="1833" spans="1:9" x14ac:dyDescent="0.25">
      <c r="A1833" s="2">
        <v>40549.958333333336</v>
      </c>
      <c r="B1833">
        <v>7.3946300000000001E-3</v>
      </c>
      <c r="C1833">
        <v>0</v>
      </c>
      <c r="D1833">
        <v>0</v>
      </c>
      <c r="E1833">
        <v>0</v>
      </c>
      <c r="F1833">
        <v>1.2359599999999999</v>
      </c>
      <c r="G1833">
        <f t="shared" si="84"/>
        <v>-73.946300000000008</v>
      </c>
      <c r="H1833">
        <f t="shared" si="85"/>
        <v>1.2359599999999999</v>
      </c>
      <c r="I1833">
        <f t="shared" si="86"/>
        <v>-72.710340000000002</v>
      </c>
    </row>
    <row r="1834" spans="1:9" x14ac:dyDescent="0.25">
      <c r="A1834" s="2">
        <v>40550.958333333336</v>
      </c>
      <c r="B1834">
        <v>6.6834299999999998E-3</v>
      </c>
      <c r="C1834">
        <v>0</v>
      </c>
      <c r="D1834">
        <v>0</v>
      </c>
      <c r="E1834">
        <v>0</v>
      </c>
      <c r="F1834">
        <v>1.23542</v>
      </c>
      <c r="G1834">
        <f t="shared" si="84"/>
        <v>-66.834299999999999</v>
      </c>
      <c r="H1834">
        <f t="shared" si="85"/>
        <v>1.23542</v>
      </c>
      <c r="I1834">
        <f t="shared" si="86"/>
        <v>-65.598879999999994</v>
      </c>
    </row>
    <row r="1835" spans="1:9" x14ac:dyDescent="0.25">
      <c r="A1835" s="2">
        <v>40551.958333333336</v>
      </c>
      <c r="B1835">
        <v>5.9495299999999997E-3</v>
      </c>
      <c r="C1835">
        <v>0</v>
      </c>
      <c r="D1835">
        <v>0</v>
      </c>
      <c r="E1835">
        <v>0</v>
      </c>
      <c r="F1835">
        <v>1.22668</v>
      </c>
      <c r="G1835">
        <f t="shared" si="84"/>
        <v>-59.4953</v>
      </c>
      <c r="H1835">
        <f t="shared" si="85"/>
        <v>1.22668</v>
      </c>
      <c r="I1835">
        <f t="shared" si="86"/>
        <v>-58.268619999999999</v>
      </c>
    </row>
    <row r="1836" spans="1:9" x14ac:dyDescent="0.25">
      <c r="A1836" s="2">
        <v>40552.958333333336</v>
      </c>
      <c r="B1836">
        <v>5.5388299999999998E-3</v>
      </c>
      <c r="C1836">
        <v>0</v>
      </c>
      <c r="D1836">
        <v>0</v>
      </c>
      <c r="E1836">
        <v>0</v>
      </c>
      <c r="F1836">
        <v>1.24431</v>
      </c>
      <c r="G1836">
        <f t="shared" si="84"/>
        <v>-55.388300000000001</v>
      </c>
      <c r="H1836">
        <f t="shared" si="85"/>
        <v>1.24431</v>
      </c>
      <c r="I1836">
        <f t="shared" si="86"/>
        <v>-54.143990000000002</v>
      </c>
    </row>
    <row r="1837" spans="1:9" x14ac:dyDescent="0.25">
      <c r="A1837" s="2">
        <v>40553.958333333336</v>
      </c>
      <c r="B1837">
        <v>6.3305100000000001E-3</v>
      </c>
      <c r="C1837">
        <v>0</v>
      </c>
      <c r="D1837">
        <v>0</v>
      </c>
      <c r="E1837">
        <v>0</v>
      </c>
      <c r="F1837">
        <v>1.7966299999999999</v>
      </c>
      <c r="G1837">
        <f t="shared" si="84"/>
        <v>-63.305100000000003</v>
      </c>
      <c r="H1837">
        <f t="shared" si="85"/>
        <v>1.7966299999999999</v>
      </c>
      <c r="I1837">
        <f t="shared" si="86"/>
        <v>-61.508470000000003</v>
      </c>
    </row>
    <row r="1838" spans="1:9" x14ac:dyDescent="0.25">
      <c r="A1838" s="2">
        <v>40554.958333333336</v>
      </c>
      <c r="B1838">
        <v>5.0332199999999997E-3</v>
      </c>
      <c r="C1838">
        <v>0</v>
      </c>
      <c r="D1838">
        <v>0</v>
      </c>
      <c r="E1838">
        <v>0</v>
      </c>
      <c r="F1838">
        <v>4.2183099999999998</v>
      </c>
      <c r="G1838">
        <f t="shared" si="84"/>
        <v>-50.3322</v>
      </c>
      <c r="H1838">
        <f t="shared" si="85"/>
        <v>4.2183099999999998</v>
      </c>
      <c r="I1838">
        <f t="shared" si="86"/>
        <v>-46.113889999999998</v>
      </c>
    </row>
    <row r="1839" spans="1:9" x14ac:dyDescent="0.25">
      <c r="A1839" s="2">
        <v>40555.958333333336</v>
      </c>
      <c r="B1839">
        <v>5.4576399999999997E-3</v>
      </c>
      <c r="C1839">
        <v>0</v>
      </c>
      <c r="D1839">
        <v>0</v>
      </c>
      <c r="E1839">
        <v>0</v>
      </c>
      <c r="F1839">
        <v>2.8472599999999999</v>
      </c>
      <c r="G1839">
        <f t="shared" si="84"/>
        <v>-54.5764</v>
      </c>
      <c r="H1839">
        <f t="shared" si="85"/>
        <v>2.8472599999999999</v>
      </c>
      <c r="I1839">
        <f t="shared" si="86"/>
        <v>-51.729140000000001</v>
      </c>
    </row>
    <row r="1840" spans="1:9" x14ac:dyDescent="0.25">
      <c r="A1840" s="2">
        <v>40556.958333333336</v>
      </c>
      <c r="B1840">
        <v>4.8012899999999997E-3</v>
      </c>
      <c r="C1840">
        <v>0</v>
      </c>
      <c r="D1840">
        <v>0</v>
      </c>
      <c r="E1840">
        <v>0</v>
      </c>
      <c r="F1840">
        <v>3.9305400000000001</v>
      </c>
      <c r="G1840">
        <f t="shared" si="84"/>
        <v>-48.012899999999995</v>
      </c>
      <c r="H1840">
        <f t="shared" si="85"/>
        <v>3.9305400000000001</v>
      </c>
      <c r="I1840">
        <f t="shared" si="86"/>
        <v>-44.082359999999994</v>
      </c>
    </row>
    <row r="1841" spans="1:9" x14ac:dyDescent="0.25">
      <c r="A1841" s="2">
        <v>40557.958333333336</v>
      </c>
      <c r="B1841">
        <v>5.6071999999999997E-3</v>
      </c>
      <c r="C1841">
        <v>0</v>
      </c>
      <c r="D1841">
        <v>0</v>
      </c>
      <c r="E1841">
        <v>0</v>
      </c>
      <c r="F1841">
        <v>3.5390700000000002</v>
      </c>
      <c r="G1841">
        <f t="shared" si="84"/>
        <v>-56.071999999999996</v>
      </c>
      <c r="H1841">
        <f t="shared" si="85"/>
        <v>3.5390700000000002</v>
      </c>
      <c r="I1841">
        <f t="shared" si="86"/>
        <v>-52.532929999999993</v>
      </c>
    </row>
    <row r="1842" spans="1:9" x14ac:dyDescent="0.25">
      <c r="A1842" s="2">
        <v>40558.958333333336</v>
      </c>
      <c r="B1842">
        <v>4.4206200000000001E-3</v>
      </c>
      <c r="C1842">
        <v>0</v>
      </c>
      <c r="D1842">
        <v>0</v>
      </c>
      <c r="E1842">
        <v>0</v>
      </c>
      <c r="F1842">
        <v>2.3266399999999998</v>
      </c>
      <c r="G1842">
        <f t="shared" si="84"/>
        <v>-44.206200000000003</v>
      </c>
      <c r="H1842">
        <f t="shared" si="85"/>
        <v>2.3266399999999998</v>
      </c>
      <c r="I1842">
        <f t="shared" si="86"/>
        <v>-41.879560000000005</v>
      </c>
    </row>
    <row r="1843" spans="1:9" x14ac:dyDescent="0.25">
      <c r="A1843" s="2">
        <v>40559.958333333336</v>
      </c>
      <c r="B1843">
        <v>3.93969E-3</v>
      </c>
      <c r="C1843">
        <v>0</v>
      </c>
      <c r="D1843">
        <v>0</v>
      </c>
      <c r="E1843">
        <v>0</v>
      </c>
      <c r="F1843">
        <v>1.98892</v>
      </c>
      <c r="G1843">
        <f t="shared" si="84"/>
        <v>-39.396900000000002</v>
      </c>
      <c r="H1843">
        <f t="shared" si="85"/>
        <v>1.98892</v>
      </c>
      <c r="I1843">
        <f t="shared" si="86"/>
        <v>-37.407980000000002</v>
      </c>
    </row>
    <row r="1844" spans="1:9" x14ac:dyDescent="0.25">
      <c r="A1844" s="2">
        <v>40560.958333333336</v>
      </c>
      <c r="B1844">
        <v>3.3555299999999998E-3</v>
      </c>
      <c r="C1844">
        <v>0</v>
      </c>
      <c r="D1844">
        <v>0</v>
      </c>
      <c r="E1844">
        <v>0</v>
      </c>
      <c r="F1844">
        <v>1.5422</v>
      </c>
      <c r="G1844">
        <f t="shared" si="84"/>
        <v>-33.555299999999995</v>
      </c>
      <c r="H1844">
        <f t="shared" si="85"/>
        <v>1.5422</v>
      </c>
      <c r="I1844">
        <f t="shared" si="86"/>
        <v>-32.013099999999994</v>
      </c>
    </row>
    <row r="1845" spans="1:9" x14ac:dyDescent="0.25">
      <c r="A1845" s="2">
        <v>40561.958333333336</v>
      </c>
      <c r="B1845">
        <v>3.6213700000000001E-3</v>
      </c>
      <c r="C1845">
        <v>0</v>
      </c>
      <c r="D1845">
        <v>0</v>
      </c>
      <c r="E1845">
        <v>0</v>
      </c>
      <c r="F1845">
        <v>1.4138500000000001</v>
      </c>
      <c r="G1845">
        <f t="shared" si="84"/>
        <v>-36.213700000000003</v>
      </c>
      <c r="H1845">
        <f t="shared" si="85"/>
        <v>1.4138500000000001</v>
      </c>
      <c r="I1845">
        <f t="shared" si="86"/>
        <v>-34.799850000000006</v>
      </c>
    </row>
    <row r="1846" spans="1:9" x14ac:dyDescent="0.25">
      <c r="A1846" s="2">
        <v>40562.958333333336</v>
      </c>
      <c r="B1846">
        <v>3.1879299999999998E-3</v>
      </c>
      <c r="C1846">
        <v>0</v>
      </c>
      <c r="D1846">
        <v>0</v>
      </c>
      <c r="E1846">
        <v>0</v>
      </c>
      <c r="F1846">
        <v>1.4185700000000001</v>
      </c>
      <c r="G1846">
        <f t="shared" si="84"/>
        <v>-31.879299999999997</v>
      </c>
      <c r="H1846">
        <f t="shared" si="85"/>
        <v>1.4185700000000001</v>
      </c>
      <c r="I1846">
        <f t="shared" si="86"/>
        <v>-30.460729999999998</v>
      </c>
    </row>
    <row r="1847" spans="1:9" x14ac:dyDescent="0.25">
      <c r="A1847" s="2">
        <v>40563.958333333336</v>
      </c>
      <c r="B1847">
        <v>2.6523100000000002E-3</v>
      </c>
      <c r="C1847">
        <v>0</v>
      </c>
      <c r="D1847">
        <v>0</v>
      </c>
      <c r="E1847">
        <v>0</v>
      </c>
      <c r="F1847">
        <v>1.42649</v>
      </c>
      <c r="G1847">
        <f t="shared" si="84"/>
        <v>-26.523100000000003</v>
      </c>
      <c r="H1847">
        <f t="shared" si="85"/>
        <v>1.42649</v>
      </c>
      <c r="I1847">
        <f t="shared" si="86"/>
        <v>-25.096610000000002</v>
      </c>
    </row>
    <row r="1848" spans="1:9" x14ac:dyDescent="0.25">
      <c r="A1848" s="2">
        <v>40564.958333333336</v>
      </c>
      <c r="B1848">
        <v>2.6999099999999998E-3</v>
      </c>
      <c r="C1848">
        <v>0</v>
      </c>
      <c r="D1848">
        <v>0</v>
      </c>
      <c r="E1848">
        <v>0</v>
      </c>
      <c r="F1848">
        <v>1.4349799999999999</v>
      </c>
      <c r="G1848">
        <f t="shared" si="84"/>
        <v>-26.999099999999999</v>
      </c>
      <c r="H1848">
        <f t="shared" si="85"/>
        <v>1.4349799999999999</v>
      </c>
      <c r="I1848">
        <f t="shared" si="86"/>
        <v>-25.564119999999999</v>
      </c>
    </row>
    <row r="1849" spans="1:9" x14ac:dyDescent="0.25">
      <c r="A1849" s="2">
        <v>40565.958333333336</v>
      </c>
      <c r="B1849">
        <v>2.78693E-3</v>
      </c>
      <c r="C1849">
        <v>0</v>
      </c>
      <c r="D1849">
        <v>0</v>
      </c>
      <c r="E1849">
        <v>0</v>
      </c>
      <c r="F1849">
        <v>1.46984</v>
      </c>
      <c r="G1849">
        <f t="shared" si="84"/>
        <v>-27.869299999999999</v>
      </c>
      <c r="H1849">
        <f t="shared" si="85"/>
        <v>1.46984</v>
      </c>
      <c r="I1849">
        <f t="shared" si="86"/>
        <v>-26.399459999999998</v>
      </c>
    </row>
    <row r="1850" spans="1:9" x14ac:dyDescent="0.25">
      <c r="A1850" s="2">
        <v>40566.958333333336</v>
      </c>
      <c r="B1850">
        <v>2.72127E-3</v>
      </c>
      <c r="C1850">
        <v>0</v>
      </c>
      <c r="D1850">
        <v>0</v>
      </c>
      <c r="E1850">
        <v>0</v>
      </c>
      <c r="F1850">
        <v>2.6567799999999999</v>
      </c>
      <c r="G1850">
        <f t="shared" si="84"/>
        <v>-27.212700000000002</v>
      </c>
      <c r="H1850">
        <f t="shared" si="85"/>
        <v>2.6567799999999999</v>
      </c>
      <c r="I1850">
        <f t="shared" si="86"/>
        <v>-24.55592</v>
      </c>
    </row>
    <row r="1851" spans="1:9" x14ac:dyDescent="0.25">
      <c r="A1851" s="2">
        <v>40567.958333333336</v>
      </c>
      <c r="B1851">
        <v>2.0063099999999999E-3</v>
      </c>
      <c r="C1851">
        <v>0</v>
      </c>
      <c r="D1851">
        <v>0</v>
      </c>
      <c r="E1851">
        <v>0</v>
      </c>
      <c r="F1851">
        <v>3.96814</v>
      </c>
      <c r="G1851">
        <f t="shared" si="84"/>
        <v>-20.063099999999999</v>
      </c>
      <c r="H1851">
        <f t="shared" si="85"/>
        <v>3.96814</v>
      </c>
      <c r="I1851">
        <f t="shared" si="86"/>
        <v>-16.09496</v>
      </c>
    </row>
    <row r="1852" spans="1:9" x14ac:dyDescent="0.25">
      <c r="A1852" s="2">
        <v>40568.958333333336</v>
      </c>
      <c r="B1852">
        <v>2.5447199999999999E-3</v>
      </c>
      <c r="C1852">
        <v>0</v>
      </c>
      <c r="D1852">
        <v>0</v>
      </c>
      <c r="E1852">
        <v>0</v>
      </c>
      <c r="F1852">
        <v>2.4513099999999999</v>
      </c>
      <c r="G1852">
        <f t="shared" si="84"/>
        <v>-25.447199999999999</v>
      </c>
      <c r="H1852">
        <f t="shared" si="85"/>
        <v>2.4513099999999999</v>
      </c>
      <c r="I1852">
        <f t="shared" si="86"/>
        <v>-22.995889999999999</v>
      </c>
    </row>
    <row r="1853" spans="1:9" x14ac:dyDescent="0.25">
      <c r="A1853" s="2">
        <v>40569.958333333336</v>
      </c>
      <c r="B1853">
        <v>2.6273199999999998E-3</v>
      </c>
      <c r="C1853">
        <v>0</v>
      </c>
      <c r="D1853">
        <v>0</v>
      </c>
      <c r="E1853">
        <v>0</v>
      </c>
      <c r="F1853">
        <v>2.3653200000000001</v>
      </c>
      <c r="G1853">
        <f t="shared" si="84"/>
        <v>-26.273199999999999</v>
      </c>
      <c r="H1853">
        <f t="shared" si="85"/>
        <v>2.3653200000000001</v>
      </c>
      <c r="I1853">
        <f t="shared" si="86"/>
        <v>-23.907879999999999</v>
      </c>
    </row>
    <row r="1854" spans="1:9" x14ac:dyDescent="0.25">
      <c r="A1854" s="2">
        <v>40570.958333333336</v>
      </c>
      <c r="B1854">
        <v>2.1695400000000002E-3</v>
      </c>
      <c r="C1854">
        <v>0</v>
      </c>
      <c r="D1854">
        <v>0</v>
      </c>
      <c r="E1854">
        <v>0</v>
      </c>
      <c r="F1854">
        <v>2.11565</v>
      </c>
      <c r="G1854">
        <f t="shared" si="84"/>
        <v>-21.695400000000003</v>
      </c>
      <c r="H1854">
        <f t="shared" si="85"/>
        <v>2.11565</v>
      </c>
      <c r="I1854">
        <f t="shared" si="86"/>
        <v>-19.579750000000004</v>
      </c>
    </row>
    <row r="1855" spans="1:9" x14ac:dyDescent="0.25">
      <c r="A1855" s="2">
        <v>40571.958333333336</v>
      </c>
      <c r="B1855">
        <v>1.9826599999999998E-3</v>
      </c>
      <c r="C1855">
        <v>0</v>
      </c>
      <c r="D1855">
        <v>0</v>
      </c>
      <c r="E1855">
        <v>0</v>
      </c>
      <c r="F1855">
        <v>1.7980700000000001</v>
      </c>
      <c r="G1855">
        <f t="shared" si="84"/>
        <v>-19.826599999999999</v>
      </c>
      <c r="H1855">
        <f t="shared" si="85"/>
        <v>1.7980700000000001</v>
      </c>
      <c r="I1855">
        <f t="shared" si="86"/>
        <v>-18.02853</v>
      </c>
    </row>
    <row r="1856" spans="1:9" x14ac:dyDescent="0.25">
      <c r="A1856" s="2">
        <v>40572.958333333336</v>
      </c>
      <c r="B1856">
        <v>1.8124199999999999E-3</v>
      </c>
      <c r="C1856">
        <v>0</v>
      </c>
      <c r="D1856">
        <v>0</v>
      </c>
      <c r="E1856">
        <v>0</v>
      </c>
      <c r="F1856">
        <v>1.7295700000000001</v>
      </c>
      <c r="G1856">
        <f t="shared" si="84"/>
        <v>-18.124199999999998</v>
      </c>
      <c r="H1856">
        <f t="shared" si="85"/>
        <v>1.7295700000000001</v>
      </c>
      <c r="I1856">
        <f t="shared" si="86"/>
        <v>-16.394629999999999</v>
      </c>
    </row>
    <row r="1857" spans="1:9" x14ac:dyDescent="0.25">
      <c r="A1857" s="2">
        <v>40573.958333333336</v>
      </c>
      <c r="B1857">
        <v>1.5344099999999999E-3</v>
      </c>
      <c r="C1857">
        <v>0</v>
      </c>
      <c r="D1857">
        <v>0</v>
      </c>
      <c r="E1857">
        <v>0</v>
      </c>
      <c r="F1857">
        <v>1.77633</v>
      </c>
      <c r="G1857">
        <f t="shared" si="84"/>
        <v>-15.344099999999999</v>
      </c>
      <c r="H1857">
        <f t="shared" si="85"/>
        <v>1.77633</v>
      </c>
      <c r="I1857">
        <f t="shared" si="86"/>
        <v>-13.567769999999999</v>
      </c>
    </row>
    <row r="1858" spans="1:9" x14ac:dyDescent="0.25">
      <c r="A1858" s="2">
        <v>40574.958333333336</v>
      </c>
      <c r="B1858">
        <v>1.691E-3</v>
      </c>
      <c r="C1858">
        <v>0</v>
      </c>
      <c r="D1858">
        <v>0</v>
      </c>
      <c r="E1858">
        <v>0</v>
      </c>
      <c r="F1858">
        <v>1.77427</v>
      </c>
      <c r="G1858">
        <f t="shared" si="84"/>
        <v>-16.91</v>
      </c>
      <c r="H1858">
        <f t="shared" si="85"/>
        <v>1.77427</v>
      </c>
      <c r="I1858">
        <f t="shared" si="86"/>
        <v>-15.135730000000001</v>
      </c>
    </row>
    <row r="1859" spans="1:9" x14ac:dyDescent="0.25">
      <c r="A1859" s="2">
        <v>40575.958333333336</v>
      </c>
      <c r="B1859">
        <v>1.7852499999999999E-3</v>
      </c>
      <c r="C1859">
        <v>0</v>
      </c>
      <c r="D1859">
        <v>0</v>
      </c>
      <c r="E1859">
        <v>0</v>
      </c>
      <c r="F1859">
        <v>1.77589</v>
      </c>
      <c r="G1859">
        <f t="shared" ref="G1859:G1922" si="87">-B1859*10000</f>
        <v>-17.852499999999999</v>
      </c>
      <c r="H1859">
        <f t="shared" ref="H1859:H1922" si="88">SUM(C1859:E1859)*10000+F1859</f>
        <v>1.77589</v>
      </c>
      <c r="I1859">
        <f t="shared" ref="I1859:I1922" si="89">G1859+H1859</f>
        <v>-16.076609999999999</v>
      </c>
    </row>
    <row r="1860" spans="1:9" x14ac:dyDescent="0.25">
      <c r="A1860" s="2">
        <v>40576.958333333336</v>
      </c>
      <c r="B1860">
        <v>1.48423E-3</v>
      </c>
      <c r="C1860">
        <v>0</v>
      </c>
      <c r="D1860">
        <v>0</v>
      </c>
      <c r="E1860">
        <v>0</v>
      </c>
      <c r="F1860">
        <v>1.7916700000000001</v>
      </c>
      <c r="G1860">
        <f t="shared" si="87"/>
        <v>-14.8423</v>
      </c>
      <c r="H1860">
        <f t="shared" si="88"/>
        <v>1.7916700000000001</v>
      </c>
      <c r="I1860">
        <f t="shared" si="89"/>
        <v>-13.05063</v>
      </c>
    </row>
    <row r="1861" spans="1:9" x14ac:dyDescent="0.25">
      <c r="A1861" s="2">
        <v>40577.958333333336</v>
      </c>
      <c r="B1861">
        <v>1.43968E-3</v>
      </c>
      <c r="C1861">
        <v>0</v>
      </c>
      <c r="D1861">
        <v>0</v>
      </c>
      <c r="E1861">
        <v>0</v>
      </c>
      <c r="F1861">
        <v>1.8052900000000001</v>
      </c>
      <c r="G1861">
        <f t="shared" si="87"/>
        <v>-14.396800000000001</v>
      </c>
      <c r="H1861">
        <f t="shared" si="88"/>
        <v>1.8052900000000001</v>
      </c>
      <c r="I1861">
        <f t="shared" si="89"/>
        <v>-12.591510000000001</v>
      </c>
    </row>
    <row r="1862" spans="1:9" x14ac:dyDescent="0.25">
      <c r="A1862" s="2">
        <v>40578.958333333336</v>
      </c>
      <c r="B1862">
        <v>1.5697899999999999E-3</v>
      </c>
      <c r="C1862">
        <v>0</v>
      </c>
      <c r="D1862">
        <v>0</v>
      </c>
      <c r="E1862">
        <v>0</v>
      </c>
      <c r="F1862">
        <v>1.8061799999999999</v>
      </c>
      <c r="G1862">
        <f t="shared" si="87"/>
        <v>-15.697899999999999</v>
      </c>
      <c r="H1862">
        <f t="shared" si="88"/>
        <v>1.8061799999999999</v>
      </c>
      <c r="I1862">
        <f t="shared" si="89"/>
        <v>-13.891719999999999</v>
      </c>
    </row>
    <row r="1863" spans="1:9" x14ac:dyDescent="0.25">
      <c r="A1863" s="2">
        <v>40579.958333333336</v>
      </c>
      <c r="B1863">
        <v>1.53908E-3</v>
      </c>
      <c r="C1863">
        <v>0</v>
      </c>
      <c r="D1863">
        <v>0</v>
      </c>
      <c r="E1863">
        <v>0</v>
      </c>
      <c r="F1863">
        <v>1.8013699999999999</v>
      </c>
      <c r="G1863">
        <f t="shared" si="87"/>
        <v>-15.3908</v>
      </c>
      <c r="H1863">
        <f t="shared" si="88"/>
        <v>1.8013699999999999</v>
      </c>
      <c r="I1863">
        <f t="shared" si="89"/>
        <v>-13.58943</v>
      </c>
    </row>
    <row r="1864" spans="1:9" x14ac:dyDescent="0.25">
      <c r="A1864" s="2">
        <v>40580.958333333336</v>
      </c>
      <c r="B1864">
        <v>1.34603E-3</v>
      </c>
      <c r="C1864">
        <v>0</v>
      </c>
      <c r="D1864">
        <v>0</v>
      </c>
      <c r="E1864">
        <v>0</v>
      </c>
      <c r="F1864">
        <v>1.8177099999999999</v>
      </c>
      <c r="G1864">
        <f t="shared" si="87"/>
        <v>-13.4603</v>
      </c>
      <c r="H1864">
        <f t="shared" si="88"/>
        <v>1.8177099999999999</v>
      </c>
      <c r="I1864">
        <f t="shared" si="89"/>
        <v>-11.64259</v>
      </c>
    </row>
    <row r="1865" spans="1:9" x14ac:dyDescent="0.25">
      <c r="A1865" s="2">
        <v>40581.958333333336</v>
      </c>
      <c r="B1865">
        <v>1.2118700000000001E-3</v>
      </c>
      <c r="C1865">
        <v>0</v>
      </c>
      <c r="D1865">
        <v>0</v>
      </c>
      <c r="E1865">
        <v>0</v>
      </c>
      <c r="F1865">
        <v>1.83867</v>
      </c>
      <c r="G1865">
        <f t="shared" si="87"/>
        <v>-12.1187</v>
      </c>
      <c r="H1865">
        <f t="shared" si="88"/>
        <v>1.83867</v>
      </c>
      <c r="I1865">
        <f t="shared" si="89"/>
        <v>-10.28003</v>
      </c>
    </row>
    <row r="1866" spans="1:9" x14ac:dyDescent="0.25">
      <c r="A1866" s="2">
        <v>40582.958333333336</v>
      </c>
      <c r="B1866">
        <v>1.1537100000000001E-3</v>
      </c>
      <c r="C1866">
        <v>0</v>
      </c>
      <c r="D1866">
        <v>0</v>
      </c>
      <c r="E1866">
        <v>0</v>
      </c>
      <c r="F1866">
        <v>1.85619</v>
      </c>
      <c r="G1866">
        <f t="shared" si="87"/>
        <v>-11.537100000000001</v>
      </c>
      <c r="H1866">
        <f t="shared" si="88"/>
        <v>1.85619</v>
      </c>
      <c r="I1866">
        <f t="shared" si="89"/>
        <v>-9.6809100000000008</v>
      </c>
    </row>
    <row r="1867" spans="1:9" x14ac:dyDescent="0.25">
      <c r="A1867" s="2">
        <v>40583.958333333336</v>
      </c>
      <c r="B1867">
        <v>1.21261E-3</v>
      </c>
      <c r="C1867">
        <v>0</v>
      </c>
      <c r="D1867">
        <v>0</v>
      </c>
      <c r="E1867">
        <v>0</v>
      </c>
      <c r="F1867">
        <v>1.86995</v>
      </c>
      <c r="G1867">
        <f t="shared" si="87"/>
        <v>-12.126100000000001</v>
      </c>
      <c r="H1867">
        <f t="shared" si="88"/>
        <v>1.86995</v>
      </c>
      <c r="I1867">
        <f t="shared" si="89"/>
        <v>-10.256150000000002</v>
      </c>
    </row>
    <row r="1868" spans="1:9" x14ac:dyDescent="0.25">
      <c r="A1868" s="2">
        <v>40584.958333333336</v>
      </c>
      <c r="B1868">
        <v>8.8008800000000001E-4</v>
      </c>
      <c r="C1868">
        <v>0</v>
      </c>
      <c r="D1868">
        <v>0</v>
      </c>
      <c r="E1868">
        <v>0</v>
      </c>
      <c r="F1868">
        <v>1.9051800000000001</v>
      </c>
      <c r="G1868">
        <f t="shared" si="87"/>
        <v>-8.8008799999999994</v>
      </c>
      <c r="H1868">
        <f t="shared" si="88"/>
        <v>1.9051800000000001</v>
      </c>
      <c r="I1868">
        <f t="shared" si="89"/>
        <v>-6.8956999999999997</v>
      </c>
    </row>
    <row r="1869" spans="1:9" x14ac:dyDescent="0.25">
      <c r="A1869" s="2">
        <v>40585.958333333336</v>
      </c>
      <c r="B1869">
        <v>8.9483399999999995E-4</v>
      </c>
      <c r="C1869">
        <v>0</v>
      </c>
      <c r="D1869">
        <v>0</v>
      </c>
      <c r="E1869">
        <v>0</v>
      </c>
      <c r="F1869">
        <v>2.7578900000000002</v>
      </c>
      <c r="G1869">
        <f t="shared" si="87"/>
        <v>-8.94834</v>
      </c>
      <c r="H1869">
        <f t="shared" si="88"/>
        <v>2.7578900000000002</v>
      </c>
      <c r="I1869">
        <f t="shared" si="89"/>
        <v>-6.1904500000000002</v>
      </c>
    </row>
    <row r="1870" spans="1:9" x14ac:dyDescent="0.25">
      <c r="A1870" s="2">
        <v>40586.958333333336</v>
      </c>
      <c r="B1870">
        <v>7.7342100000000005E-4</v>
      </c>
      <c r="C1870">
        <v>0</v>
      </c>
      <c r="D1870">
        <v>0</v>
      </c>
      <c r="E1870">
        <v>0</v>
      </c>
      <c r="F1870">
        <v>4.5442099999999996</v>
      </c>
      <c r="G1870">
        <f t="shared" si="87"/>
        <v>-7.7342100000000009</v>
      </c>
      <c r="H1870">
        <f t="shared" si="88"/>
        <v>4.5442099999999996</v>
      </c>
      <c r="I1870">
        <f t="shared" si="89"/>
        <v>-3.1900000000000013</v>
      </c>
    </row>
    <row r="1871" spans="1:9" x14ac:dyDescent="0.25">
      <c r="A1871" s="2">
        <v>40587.958333333336</v>
      </c>
      <c r="B1871">
        <v>7.582E-4</v>
      </c>
      <c r="C1871">
        <v>0</v>
      </c>
      <c r="D1871">
        <v>0</v>
      </c>
      <c r="E1871">
        <v>0</v>
      </c>
      <c r="F1871">
        <v>4.4482999999999997</v>
      </c>
      <c r="G1871">
        <f t="shared" si="87"/>
        <v>-7.5819999999999999</v>
      </c>
      <c r="H1871">
        <f t="shared" si="88"/>
        <v>4.4482999999999997</v>
      </c>
      <c r="I1871">
        <f t="shared" si="89"/>
        <v>-3.1337000000000002</v>
      </c>
    </row>
    <row r="1872" spans="1:9" x14ac:dyDescent="0.25">
      <c r="A1872" s="2">
        <v>40588.958333333336</v>
      </c>
      <c r="B1872">
        <v>1.1308399999999999E-3</v>
      </c>
      <c r="C1872">
        <v>0</v>
      </c>
      <c r="D1872">
        <v>0</v>
      </c>
      <c r="E1872">
        <v>0</v>
      </c>
      <c r="F1872">
        <v>3.9693299999999998</v>
      </c>
      <c r="G1872">
        <f t="shared" si="87"/>
        <v>-11.308399999999999</v>
      </c>
      <c r="H1872">
        <f t="shared" si="88"/>
        <v>3.9693299999999998</v>
      </c>
      <c r="I1872">
        <f t="shared" si="89"/>
        <v>-7.3390699999999995</v>
      </c>
    </row>
    <row r="1873" spans="1:9" x14ac:dyDescent="0.25">
      <c r="A1873" s="2">
        <v>40589.958333333336</v>
      </c>
      <c r="B1873">
        <v>1.46112E-3</v>
      </c>
      <c r="C1873">
        <v>0</v>
      </c>
      <c r="D1873">
        <v>0</v>
      </c>
      <c r="E1873">
        <v>0</v>
      </c>
      <c r="F1873">
        <v>4.2327599999999999</v>
      </c>
      <c r="G1873">
        <f t="shared" si="87"/>
        <v>-14.6112</v>
      </c>
      <c r="H1873">
        <f t="shared" si="88"/>
        <v>4.2327599999999999</v>
      </c>
      <c r="I1873">
        <f t="shared" si="89"/>
        <v>-10.378440000000001</v>
      </c>
    </row>
    <row r="1874" spans="1:9" x14ac:dyDescent="0.25">
      <c r="A1874" s="2">
        <v>40590.958333333336</v>
      </c>
      <c r="B1874">
        <v>9.4602699999999998E-3</v>
      </c>
      <c r="C1874">
        <v>0</v>
      </c>
      <c r="D1874">
        <v>0</v>
      </c>
      <c r="E1874">
        <v>0</v>
      </c>
      <c r="F1874">
        <v>3.6646800000000002</v>
      </c>
      <c r="G1874">
        <f t="shared" si="87"/>
        <v>-94.602699999999999</v>
      </c>
      <c r="H1874">
        <f t="shared" si="88"/>
        <v>3.6646800000000002</v>
      </c>
      <c r="I1874">
        <f t="shared" si="89"/>
        <v>-90.938019999999995</v>
      </c>
    </row>
    <row r="1875" spans="1:9" x14ac:dyDescent="0.25">
      <c r="A1875" s="2">
        <v>40591.958333333336</v>
      </c>
      <c r="B1875">
        <v>1.2431599999999999E-2</v>
      </c>
      <c r="C1875">
        <v>0</v>
      </c>
      <c r="D1875">
        <v>0</v>
      </c>
      <c r="E1875">
        <v>0</v>
      </c>
      <c r="F1875">
        <v>3.5292400000000002</v>
      </c>
      <c r="G1875">
        <f t="shared" si="87"/>
        <v>-124.31599999999999</v>
      </c>
      <c r="H1875">
        <f t="shared" si="88"/>
        <v>3.5292400000000002</v>
      </c>
      <c r="I1875">
        <f t="shared" si="89"/>
        <v>-120.78675999999999</v>
      </c>
    </row>
    <row r="1876" spans="1:9" x14ac:dyDescent="0.25">
      <c r="A1876" s="2">
        <v>40592.958333333336</v>
      </c>
      <c r="B1876">
        <v>1.1849999999999999E-2</v>
      </c>
      <c r="C1876">
        <v>0</v>
      </c>
      <c r="D1876">
        <v>0</v>
      </c>
      <c r="E1876">
        <v>0</v>
      </c>
      <c r="F1876">
        <v>3.4054899999999999</v>
      </c>
      <c r="G1876">
        <f t="shared" si="87"/>
        <v>-118.5</v>
      </c>
      <c r="H1876">
        <f t="shared" si="88"/>
        <v>3.4054899999999999</v>
      </c>
      <c r="I1876">
        <f t="shared" si="89"/>
        <v>-115.09451</v>
      </c>
    </row>
    <row r="1877" spans="1:9" x14ac:dyDescent="0.25">
      <c r="A1877" s="2">
        <v>40593.958333333336</v>
      </c>
      <c r="B1877">
        <v>1.21365E-2</v>
      </c>
      <c r="C1877">
        <v>0</v>
      </c>
      <c r="D1877">
        <v>0</v>
      </c>
      <c r="E1877">
        <v>0</v>
      </c>
      <c r="F1877">
        <v>3.1442999999999999</v>
      </c>
      <c r="G1877">
        <f t="shared" si="87"/>
        <v>-121.36499999999999</v>
      </c>
      <c r="H1877">
        <f t="shared" si="88"/>
        <v>3.1442999999999999</v>
      </c>
      <c r="I1877">
        <f t="shared" si="89"/>
        <v>-118.22069999999999</v>
      </c>
    </row>
    <row r="1878" spans="1:9" x14ac:dyDescent="0.25">
      <c r="A1878" s="2">
        <v>40594.958333333336</v>
      </c>
      <c r="B1878">
        <v>1.0331399999999999E-2</v>
      </c>
      <c r="C1878">
        <v>0</v>
      </c>
      <c r="D1878">
        <v>0</v>
      </c>
      <c r="E1878">
        <v>0</v>
      </c>
      <c r="F1878">
        <v>2.5499100000000001</v>
      </c>
      <c r="G1878">
        <f t="shared" si="87"/>
        <v>-103.31399999999999</v>
      </c>
      <c r="H1878">
        <f t="shared" si="88"/>
        <v>2.5499100000000001</v>
      </c>
      <c r="I1878">
        <f t="shared" si="89"/>
        <v>-100.76409</v>
      </c>
    </row>
    <row r="1879" spans="1:9" x14ac:dyDescent="0.25">
      <c r="A1879" s="2">
        <v>40595.958333333336</v>
      </c>
      <c r="B1879">
        <v>1.00505E-2</v>
      </c>
      <c r="C1879">
        <v>0</v>
      </c>
      <c r="D1879">
        <v>0</v>
      </c>
      <c r="E1879">
        <v>0</v>
      </c>
      <c r="F1879">
        <v>2.34531</v>
      </c>
      <c r="G1879">
        <f t="shared" si="87"/>
        <v>-100.50500000000001</v>
      </c>
      <c r="H1879">
        <f t="shared" si="88"/>
        <v>2.34531</v>
      </c>
      <c r="I1879">
        <f t="shared" si="89"/>
        <v>-98.159690000000012</v>
      </c>
    </row>
    <row r="1880" spans="1:9" x14ac:dyDescent="0.25">
      <c r="A1880" s="2">
        <v>40596.958333333336</v>
      </c>
      <c r="B1880">
        <v>1.0059E-2</v>
      </c>
      <c r="C1880">
        <v>0</v>
      </c>
      <c r="D1880">
        <v>0</v>
      </c>
      <c r="E1880">
        <v>0</v>
      </c>
      <c r="F1880">
        <v>2.29352</v>
      </c>
      <c r="G1880">
        <f t="shared" si="87"/>
        <v>-100.59</v>
      </c>
      <c r="H1880">
        <f t="shared" si="88"/>
        <v>2.29352</v>
      </c>
      <c r="I1880">
        <f t="shared" si="89"/>
        <v>-98.296480000000003</v>
      </c>
    </row>
    <row r="1881" spans="1:9" x14ac:dyDescent="0.25">
      <c r="A1881" s="2">
        <v>40597.958333333336</v>
      </c>
      <c r="B1881">
        <v>1.1507399999999999E-2</v>
      </c>
      <c r="C1881">
        <v>0</v>
      </c>
      <c r="D1881">
        <v>0</v>
      </c>
      <c r="E1881">
        <v>0</v>
      </c>
      <c r="F1881">
        <v>2.2204199999999998</v>
      </c>
      <c r="G1881">
        <f t="shared" si="87"/>
        <v>-115.074</v>
      </c>
      <c r="H1881">
        <f t="shared" si="88"/>
        <v>2.2204199999999998</v>
      </c>
      <c r="I1881">
        <f t="shared" si="89"/>
        <v>-112.85357999999999</v>
      </c>
    </row>
    <row r="1882" spans="1:9" x14ac:dyDescent="0.25">
      <c r="A1882" s="2">
        <v>40598.958333333336</v>
      </c>
      <c r="B1882">
        <v>1.11392E-2</v>
      </c>
      <c r="C1882">
        <v>0</v>
      </c>
      <c r="D1882">
        <v>0</v>
      </c>
      <c r="E1882">
        <v>0</v>
      </c>
      <c r="F1882">
        <v>2.1765500000000002</v>
      </c>
      <c r="G1882">
        <f t="shared" si="87"/>
        <v>-111.392</v>
      </c>
      <c r="H1882">
        <f t="shared" si="88"/>
        <v>2.1765500000000002</v>
      </c>
      <c r="I1882">
        <f t="shared" si="89"/>
        <v>-109.21544999999999</v>
      </c>
    </row>
    <row r="1883" spans="1:9" x14ac:dyDescent="0.25">
      <c r="A1883" s="2">
        <v>40599.958333333336</v>
      </c>
      <c r="B1883">
        <v>8.5159299999999997E-3</v>
      </c>
      <c r="C1883">
        <v>0</v>
      </c>
      <c r="D1883">
        <v>0</v>
      </c>
      <c r="E1883">
        <v>0</v>
      </c>
      <c r="F1883">
        <v>2.15734</v>
      </c>
      <c r="G1883">
        <f t="shared" si="87"/>
        <v>-85.159300000000002</v>
      </c>
      <c r="H1883">
        <f t="shared" si="88"/>
        <v>2.15734</v>
      </c>
      <c r="I1883">
        <f t="shared" si="89"/>
        <v>-83.001959999999997</v>
      </c>
    </row>
    <row r="1884" spans="1:9" x14ac:dyDescent="0.25">
      <c r="A1884" s="2">
        <v>40600.958333333336</v>
      </c>
      <c r="B1884">
        <v>6.6493500000000001E-3</v>
      </c>
      <c r="C1884">
        <v>0</v>
      </c>
      <c r="D1884">
        <v>0</v>
      </c>
      <c r="E1884">
        <v>0</v>
      </c>
      <c r="F1884">
        <v>2.1645500000000002</v>
      </c>
      <c r="G1884">
        <f t="shared" si="87"/>
        <v>-66.493499999999997</v>
      </c>
      <c r="H1884">
        <f t="shared" si="88"/>
        <v>2.1645500000000002</v>
      </c>
      <c r="I1884">
        <f t="shared" si="89"/>
        <v>-64.328949999999992</v>
      </c>
    </row>
    <row r="1885" spans="1:9" x14ac:dyDescent="0.25">
      <c r="A1885" s="2">
        <v>40601.958333333336</v>
      </c>
      <c r="B1885">
        <v>6.0168900000000004E-3</v>
      </c>
      <c r="C1885">
        <v>0</v>
      </c>
      <c r="D1885">
        <v>0</v>
      </c>
      <c r="E1885">
        <v>0</v>
      </c>
      <c r="F1885">
        <v>2.1791100000000001</v>
      </c>
      <c r="G1885">
        <f t="shared" si="87"/>
        <v>-60.168900000000008</v>
      </c>
      <c r="H1885">
        <f t="shared" si="88"/>
        <v>2.1791100000000001</v>
      </c>
      <c r="I1885">
        <f t="shared" si="89"/>
        <v>-57.989790000000006</v>
      </c>
    </row>
    <row r="1886" spans="1:9" x14ac:dyDescent="0.25">
      <c r="A1886" s="2">
        <v>40602.958333333336</v>
      </c>
      <c r="B1886">
        <v>5.2959799999999996E-3</v>
      </c>
      <c r="C1886">
        <v>0</v>
      </c>
      <c r="D1886">
        <v>0</v>
      </c>
      <c r="E1886">
        <v>0</v>
      </c>
      <c r="F1886">
        <v>2.1970900000000002</v>
      </c>
      <c r="G1886">
        <f t="shared" si="87"/>
        <v>-52.959799999999994</v>
      </c>
      <c r="H1886">
        <f t="shared" si="88"/>
        <v>2.1970900000000002</v>
      </c>
      <c r="I1886">
        <f t="shared" si="89"/>
        <v>-50.762709999999991</v>
      </c>
    </row>
    <row r="1887" spans="1:9" x14ac:dyDescent="0.25">
      <c r="A1887" s="2">
        <v>40603.958333333336</v>
      </c>
      <c r="B1887">
        <v>4.7154600000000003E-3</v>
      </c>
      <c r="C1887">
        <v>0</v>
      </c>
      <c r="D1887">
        <v>0</v>
      </c>
      <c r="E1887">
        <v>0</v>
      </c>
      <c r="F1887">
        <v>2.23</v>
      </c>
      <c r="G1887">
        <f t="shared" si="87"/>
        <v>-47.154600000000002</v>
      </c>
      <c r="H1887">
        <f t="shared" si="88"/>
        <v>2.23</v>
      </c>
      <c r="I1887">
        <f t="shared" si="89"/>
        <v>-44.924600000000005</v>
      </c>
    </row>
    <row r="1888" spans="1:9" x14ac:dyDescent="0.25">
      <c r="A1888" s="2">
        <v>40604.958333333336</v>
      </c>
      <c r="B1888">
        <v>3.8863600000000002E-3</v>
      </c>
      <c r="C1888">
        <v>0</v>
      </c>
      <c r="D1888">
        <v>0</v>
      </c>
      <c r="E1888">
        <v>0</v>
      </c>
      <c r="F1888">
        <v>2.26227</v>
      </c>
      <c r="G1888">
        <f t="shared" si="87"/>
        <v>-38.863599999999998</v>
      </c>
      <c r="H1888">
        <f t="shared" si="88"/>
        <v>2.26227</v>
      </c>
      <c r="I1888">
        <f t="shared" si="89"/>
        <v>-36.601329999999997</v>
      </c>
    </row>
    <row r="1889" spans="1:9" x14ac:dyDescent="0.25">
      <c r="A1889" s="2">
        <v>40605.958333333336</v>
      </c>
      <c r="B1889">
        <v>3.7203100000000001E-3</v>
      </c>
      <c r="C1889">
        <v>0</v>
      </c>
      <c r="D1889">
        <v>0</v>
      </c>
      <c r="E1889">
        <v>0</v>
      </c>
      <c r="F1889">
        <v>2.2878799999999999</v>
      </c>
      <c r="G1889">
        <f t="shared" si="87"/>
        <v>-37.203099999999999</v>
      </c>
      <c r="H1889">
        <f t="shared" si="88"/>
        <v>2.2878799999999999</v>
      </c>
      <c r="I1889">
        <f t="shared" si="89"/>
        <v>-34.915219999999998</v>
      </c>
    </row>
    <row r="1890" spans="1:9" x14ac:dyDescent="0.25">
      <c r="A1890" s="2">
        <v>40606.958333333336</v>
      </c>
      <c r="B1890">
        <v>3.5125899999999999E-3</v>
      </c>
      <c r="C1890">
        <v>0</v>
      </c>
      <c r="D1890">
        <v>0</v>
      </c>
      <c r="E1890">
        <v>0</v>
      </c>
      <c r="F1890">
        <v>2.29847</v>
      </c>
      <c r="G1890">
        <f t="shared" si="87"/>
        <v>-35.125900000000001</v>
      </c>
      <c r="H1890">
        <f t="shared" si="88"/>
        <v>2.29847</v>
      </c>
      <c r="I1890">
        <f t="shared" si="89"/>
        <v>-32.82743</v>
      </c>
    </row>
    <row r="1891" spans="1:9" x14ac:dyDescent="0.25">
      <c r="A1891" s="2">
        <v>40607.958333333336</v>
      </c>
      <c r="B1891">
        <v>3.17498E-3</v>
      </c>
      <c r="C1891">
        <v>0</v>
      </c>
      <c r="D1891">
        <v>0</v>
      </c>
      <c r="E1891">
        <v>0</v>
      </c>
      <c r="F1891">
        <v>2.3236400000000001</v>
      </c>
      <c r="G1891">
        <f t="shared" si="87"/>
        <v>-31.7498</v>
      </c>
      <c r="H1891">
        <f t="shared" si="88"/>
        <v>2.3236400000000001</v>
      </c>
      <c r="I1891">
        <f t="shared" si="89"/>
        <v>-29.426159999999999</v>
      </c>
    </row>
    <row r="1892" spans="1:9" x14ac:dyDescent="0.25">
      <c r="A1892" s="2">
        <v>40608.958333333336</v>
      </c>
      <c r="B1892">
        <v>3.2209700000000001E-3</v>
      </c>
      <c r="C1892">
        <v>0</v>
      </c>
      <c r="D1892">
        <v>0</v>
      </c>
      <c r="E1892">
        <v>0</v>
      </c>
      <c r="F1892">
        <v>2.8188499999999999</v>
      </c>
      <c r="G1892">
        <f t="shared" si="87"/>
        <v>-32.209699999999998</v>
      </c>
      <c r="H1892">
        <f t="shared" si="88"/>
        <v>2.8188499999999999</v>
      </c>
      <c r="I1892">
        <f t="shared" si="89"/>
        <v>-29.390849999999997</v>
      </c>
    </row>
    <row r="1893" spans="1:9" x14ac:dyDescent="0.25">
      <c r="A1893" s="2">
        <v>40609.958333333336</v>
      </c>
      <c r="B1893">
        <v>3.4796200000000001E-3</v>
      </c>
      <c r="C1893">
        <v>0</v>
      </c>
      <c r="D1893">
        <v>0</v>
      </c>
      <c r="E1893">
        <v>0</v>
      </c>
      <c r="F1893">
        <v>5.3885300000000003</v>
      </c>
      <c r="G1893">
        <f t="shared" si="87"/>
        <v>-34.796199999999999</v>
      </c>
      <c r="H1893">
        <f t="shared" si="88"/>
        <v>5.3885300000000003</v>
      </c>
      <c r="I1893">
        <f t="shared" si="89"/>
        <v>-29.40767</v>
      </c>
    </row>
    <row r="1894" spans="1:9" x14ac:dyDescent="0.25">
      <c r="A1894" s="2">
        <v>40610.958333333336</v>
      </c>
      <c r="B1894">
        <v>2.6727000000000001E-3</v>
      </c>
      <c r="C1894">
        <v>0</v>
      </c>
      <c r="D1894">
        <v>0</v>
      </c>
      <c r="E1894">
        <v>0</v>
      </c>
      <c r="F1894">
        <v>4.2494399999999999</v>
      </c>
      <c r="G1894">
        <f t="shared" si="87"/>
        <v>-26.727</v>
      </c>
      <c r="H1894">
        <f t="shared" si="88"/>
        <v>4.2494399999999999</v>
      </c>
      <c r="I1894">
        <f t="shared" si="89"/>
        <v>-22.47756</v>
      </c>
    </row>
    <row r="1895" spans="1:9" x14ac:dyDescent="0.25">
      <c r="A1895" s="2">
        <v>40611.958333333336</v>
      </c>
      <c r="B1895">
        <v>2.4195599999999999E-3</v>
      </c>
      <c r="C1895">
        <v>0</v>
      </c>
      <c r="D1895">
        <v>0</v>
      </c>
      <c r="E1895">
        <v>0</v>
      </c>
      <c r="F1895">
        <v>3.85073</v>
      </c>
      <c r="G1895">
        <f t="shared" si="87"/>
        <v>-24.195599999999999</v>
      </c>
      <c r="H1895">
        <f t="shared" si="88"/>
        <v>3.85073</v>
      </c>
      <c r="I1895">
        <f t="shared" si="89"/>
        <v>-20.34487</v>
      </c>
    </row>
    <row r="1896" spans="1:9" x14ac:dyDescent="0.25">
      <c r="A1896" s="2">
        <v>40612.958333333336</v>
      </c>
      <c r="B1896">
        <v>2.1777799999999998E-3</v>
      </c>
      <c r="C1896">
        <v>0</v>
      </c>
      <c r="D1896">
        <v>0</v>
      </c>
      <c r="E1896">
        <v>0</v>
      </c>
      <c r="F1896">
        <v>3.8000600000000002</v>
      </c>
      <c r="G1896">
        <f t="shared" si="87"/>
        <v>-21.777799999999999</v>
      </c>
      <c r="H1896">
        <f t="shared" si="88"/>
        <v>3.8000600000000002</v>
      </c>
      <c r="I1896">
        <f t="shared" si="89"/>
        <v>-17.977739999999997</v>
      </c>
    </row>
    <row r="1897" spans="1:9" x14ac:dyDescent="0.25">
      <c r="A1897" s="2">
        <v>40613.958333333336</v>
      </c>
      <c r="B1897">
        <v>1.9670400000000002E-3</v>
      </c>
      <c r="C1897">
        <v>0</v>
      </c>
      <c r="D1897">
        <v>0</v>
      </c>
      <c r="E1897">
        <v>0</v>
      </c>
      <c r="F1897">
        <v>3.7997000000000001</v>
      </c>
      <c r="G1897">
        <f t="shared" si="87"/>
        <v>-19.670400000000001</v>
      </c>
      <c r="H1897">
        <f t="shared" si="88"/>
        <v>3.7997000000000001</v>
      </c>
      <c r="I1897">
        <f t="shared" si="89"/>
        <v>-15.870700000000001</v>
      </c>
    </row>
    <row r="1898" spans="1:9" x14ac:dyDescent="0.25">
      <c r="A1898" s="2">
        <v>40614.958333333336</v>
      </c>
      <c r="B1898">
        <v>1.8330099999999999E-3</v>
      </c>
      <c r="C1898">
        <v>0</v>
      </c>
      <c r="D1898">
        <v>0</v>
      </c>
      <c r="E1898">
        <v>0</v>
      </c>
      <c r="F1898">
        <v>4.1564899999999998</v>
      </c>
      <c r="G1898">
        <f t="shared" si="87"/>
        <v>-18.330099999999998</v>
      </c>
      <c r="H1898">
        <f t="shared" si="88"/>
        <v>4.1564899999999998</v>
      </c>
      <c r="I1898">
        <f t="shared" si="89"/>
        <v>-14.173609999999998</v>
      </c>
    </row>
    <row r="1899" spans="1:9" x14ac:dyDescent="0.25">
      <c r="A1899" s="2">
        <v>40615.958333333336</v>
      </c>
      <c r="B1899">
        <v>1.95604E-3</v>
      </c>
      <c r="C1899">
        <v>0</v>
      </c>
      <c r="D1899">
        <v>0</v>
      </c>
      <c r="E1899">
        <v>0</v>
      </c>
      <c r="F1899">
        <v>5.6728699999999996</v>
      </c>
      <c r="G1899">
        <f t="shared" si="87"/>
        <v>-19.560400000000001</v>
      </c>
      <c r="H1899">
        <f t="shared" si="88"/>
        <v>5.6728699999999996</v>
      </c>
      <c r="I1899">
        <f t="shared" si="89"/>
        <v>-13.887530000000002</v>
      </c>
    </row>
    <row r="1900" spans="1:9" x14ac:dyDescent="0.25">
      <c r="A1900" s="2">
        <v>40616.958333333336</v>
      </c>
      <c r="B1900">
        <v>1.76801E-3</v>
      </c>
      <c r="C1900">
        <v>0</v>
      </c>
      <c r="D1900">
        <v>0</v>
      </c>
      <c r="E1900">
        <v>0</v>
      </c>
      <c r="F1900">
        <v>4.6715499999999999</v>
      </c>
      <c r="G1900">
        <f t="shared" si="87"/>
        <v>-17.680099999999999</v>
      </c>
      <c r="H1900">
        <f t="shared" si="88"/>
        <v>4.6715499999999999</v>
      </c>
      <c r="I1900">
        <f t="shared" si="89"/>
        <v>-13.00855</v>
      </c>
    </row>
    <row r="1901" spans="1:9" x14ac:dyDescent="0.25">
      <c r="A1901" s="2">
        <v>40617.958333333336</v>
      </c>
      <c r="B1901">
        <v>1.78156E-3</v>
      </c>
      <c r="C1901">
        <v>0</v>
      </c>
      <c r="D1901">
        <v>0</v>
      </c>
      <c r="E1901">
        <v>0</v>
      </c>
      <c r="F1901">
        <v>4.2540100000000001</v>
      </c>
      <c r="G1901">
        <f t="shared" si="87"/>
        <v>-17.8156</v>
      </c>
      <c r="H1901">
        <f t="shared" si="88"/>
        <v>4.2540100000000001</v>
      </c>
      <c r="I1901">
        <f t="shared" si="89"/>
        <v>-13.561589999999999</v>
      </c>
    </row>
    <row r="1902" spans="1:9" x14ac:dyDescent="0.25">
      <c r="A1902" s="2">
        <v>40618.958333333336</v>
      </c>
      <c r="B1902">
        <v>1.6454099999999999E-3</v>
      </c>
      <c r="C1902">
        <v>0</v>
      </c>
      <c r="D1902">
        <v>0</v>
      </c>
      <c r="E1902">
        <v>0</v>
      </c>
      <c r="F1902">
        <v>5.7266599999999999</v>
      </c>
      <c r="G1902">
        <f t="shared" si="87"/>
        <v>-16.4541</v>
      </c>
      <c r="H1902">
        <f t="shared" si="88"/>
        <v>5.7266599999999999</v>
      </c>
      <c r="I1902">
        <f t="shared" si="89"/>
        <v>-10.727440000000001</v>
      </c>
    </row>
    <row r="1903" spans="1:9" x14ac:dyDescent="0.25">
      <c r="A1903" s="2">
        <v>40619.958333333336</v>
      </c>
      <c r="B1903">
        <v>1.8345799999999999E-3</v>
      </c>
      <c r="C1903">
        <v>0</v>
      </c>
      <c r="D1903">
        <v>0</v>
      </c>
      <c r="E1903">
        <v>0</v>
      </c>
      <c r="F1903">
        <v>5.5459199999999997</v>
      </c>
      <c r="G1903">
        <f t="shared" si="87"/>
        <v>-18.345800000000001</v>
      </c>
      <c r="H1903">
        <f t="shared" si="88"/>
        <v>5.5459199999999997</v>
      </c>
      <c r="I1903">
        <f t="shared" si="89"/>
        <v>-12.799880000000002</v>
      </c>
    </row>
    <row r="1904" spans="1:9" x14ac:dyDescent="0.25">
      <c r="A1904" s="2">
        <v>40620.958333333336</v>
      </c>
      <c r="B1904">
        <v>3.5395499999999998E-3</v>
      </c>
      <c r="C1904">
        <v>0</v>
      </c>
      <c r="D1904">
        <v>0</v>
      </c>
      <c r="E1904">
        <v>0</v>
      </c>
      <c r="F1904">
        <v>4.6002299999999998</v>
      </c>
      <c r="G1904">
        <f t="shared" si="87"/>
        <v>-35.395499999999998</v>
      </c>
      <c r="H1904">
        <f t="shared" si="88"/>
        <v>4.6002299999999998</v>
      </c>
      <c r="I1904">
        <f t="shared" si="89"/>
        <v>-30.795269999999999</v>
      </c>
    </row>
    <row r="1905" spans="1:9" x14ac:dyDescent="0.25">
      <c r="A1905" s="2">
        <v>40621.958333333336</v>
      </c>
      <c r="B1905">
        <v>6.16404E-3</v>
      </c>
      <c r="C1905">
        <v>0</v>
      </c>
      <c r="D1905">
        <v>0</v>
      </c>
      <c r="E1905">
        <v>0</v>
      </c>
      <c r="F1905">
        <v>4.4159899999999999</v>
      </c>
      <c r="G1905">
        <f t="shared" si="87"/>
        <v>-61.6404</v>
      </c>
      <c r="H1905">
        <f t="shared" si="88"/>
        <v>4.4159899999999999</v>
      </c>
      <c r="I1905">
        <f t="shared" si="89"/>
        <v>-57.224409999999999</v>
      </c>
    </row>
    <row r="1906" spans="1:9" x14ac:dyDescent="0.25">
      <c r="A1906" s="2">
        <v>40622.958333333336</v>
      </c>
      <c r="B1906">
        <v>6.75846E-3</v>
      </c>
      <c r="C1906">
        <v>0</v>
      </c>
      <c r="D1906">
        <v>0</v>
      </c>
      <c r="E1906">
        <v>0</v>
      </c>
      <c r="F1906">
        <v>4.3828399999999998</v>
      </c>
      <c r="G1906">
        <f t="shared" si="87"/>
        <v>-67.584599999999995</v>
      </c>
      <c r="H1906">
        <f t="shared" si="88"/>
        <v>4.3828399999999998</v>
      </c>
      <c r="I1906">
        <f t="shared" si="89"/>
        <v>-63.201759999999993</v>
      </c>
    </row>
    <row r="1907" spans="1:9" x14ac:dyDescent="0.25">
      <c r="A1907" s="2">
        <v>40623.958333333336</v>
      </c>
      <c r="B1907">
        <v>6.7102899999999998E-3</v>
      </c>
      <c r="C1907">
        <v>0</v>
      </c>
      <c r="D1907">
        <v>0</v>
      </c>
      <c r="E1907">
        <v>0</v>
      </c>
      <c r="F1907">
        <v>4.3970700000000003</v>
      </c>
      <c r="G1907">
        <f t="shared" si="87"/>
        <v>-67.102900000000005</v>
      </c>
      <c r="H1907">
        <f t="shared" si="88"/>
        <v>4.3970700000000003</v>
      </c>
      <c r="I1907">
        <f t="shared" si="89"/>
        <v>-62.705830000000006</v>
      </c>
    </row>
    <row r="1908" spans="1:9" x14ac:dyDescent="0.25">
      <c r="A1908" s="2">
        <v>40624.958333333336</v>
      </c>
      <c r="B1908">
        <v>6.21164E-3</v>
      </c>
      <c r="C1908">
        <v>0</v>
      </c>
      <c r="D1908">
        <v>0</v>
      </c>
      <c r="E1908">
        <v>0</v>
      </c>
      <c r="F1908">
        <v>4.4381700000000004</v>
      </c>
      <c r="G1908">
        <f t="shared" si="87"/>
        <v>-62.116399999999999</v>
      </c>
      <c r="H1908">
        <f t="shared" si="88"/>
        <v>4.4381700000000004</v>
      </c>
      <c r="I1908">
        <f t="shared" si="89"/>
        <v>-57.678229999999999</v>
      </c>
    </row>
    <row r="1909" spans="1:9" x14ac:dyDescent="0.25">
      <c r="A1909" s="2">
        <v>40625.958333333336</v>
      </c>
      <c r="B1909">
        <v>5.9792999999999999E-3</v>
      </c>
      <c r="C1909">
        <v>0</v>
      </c>
      <c r="D1909">
        <v>0</v>
      </c>
      <c r="E1909">
        <v>0</v>
      </c>
      <c r="F1909">
        <v>4.4644300000000001</v>
      </c>
      <c r="G1909">
        <f t="shared" si="87"/>
        <v>-59.792999999999999</v>
      </c>
      <c r="H1909">
        <f t="shared" si="88"/>
        <v>4.4644300000000001</v>
      </c>
      <c r="I1909">
        <f t="shared" si="89"/>
        <v>-55.328569999999999</v>
      </c>
    </row>
    <row r="1910" spans="1:9" x14ac:dyDescent="0.25">
      <c r="A1910" s="2">
        <v>40626.958333333336</v>
      </c>
      <c r="B1910">
        <v>5.5326999999999998E-3</v>
      </c>
      <c r="C1910">
        <v>0</v>
      </c>
      <c r="D1910">
        <v>0</v>
      </c>
      <c r="E1910">
        <v>0</v>
      </c>
      <c r="F1910">
        <v>4.3584199999999997</v>
      </c>
      <c r="G1910">
        <f t="shared" si="87"/>
        <v>-55.326999999999998</v>
      </c>
      <c r="H1910">
        <f t="shared" si="88"/>
        <v>4.3584199999999997</v>
      </c>
      <c r="I1910">
        <f t="shared" si="89"/>
        <v>-50.968579999999996</v>
      </c>
    </row>
    <row r="1911" spans="1:9" x14ac:dyDescent="0.25">
      <c r="A1911" s="2">
        <v>40627.958333333336</v>
      </c>
      <c r="B1911">
        <v>5.4917400000000002E-3</v>
      </c>
      <c r="C1911">
        <v>0</v>
      </c>
      <c r="D1911">
        <v>0</v>
      </c>
      <c r="E1911">
        <v>0</v>
      </c>
      <c r="F1911">
        <v>4.5464900000000004</v>
      </c>
      <c r="G1911">
        <f t="shared" si="87"/>
        <v>-54.917400000000001</v>
      </c>
      <c r="H1911">
        <f t="shared" si="88"/>
        <v>4.5464900000000004</v>
      </c>
      <c r="I1911">
        <f t="shared" si="89"/>
        <v>-50.370910000000002</v>
      </c>
    </row>
    <row r="1912" spans="1:9" x14ac:dyDescent="0.25">
      <c r="A1912" s="2">
        <v>40628.958333333336</v>
      </c>
      <c r="B1912">
        <v>5.2128399999999998E-3</v>
      </c>
      <c r="C1912">
        <v>0</v>
      </c>
      <c r="D1912">
        <v>0</v>
      </c>
      <c r="E1912">
        <v>0</v>
      </c>
      <c r="F1912">
        <v>4.6023699999999996</v>
      </c>
      <c r="G1912">
        <f t="shared" si="87"/>
        <v>-52.128399999999999</v>
      </c>
      <c r="H1912">
        <f t="shared" si="88"/>
        <v>4.6023699999999996</v>
      </c>
      <c r="I1912">
        <f t="shared" si="89"/>
        <v>-47.526029999999999</v>
      </c>
    </row>
    <row r="1913" spans="1:9" x14ac:dyDescent="0.25">
      <c r="A1913" s="2">
        <v>40629.958333333336</v>
      </c>
      <c r="B1913">
        <v>4.8736400000000003E-3</v>
      </c>
      <c r="C1913">
        <v>0</v>
      </c>
      <c r="D1913">
        <v>0</v>
      </c>
      <c r="E1913">
        <v>0</v>
      </c>
      <c r="F1913">
        <v>4.5277700000000003</v>
      </c>
      <c r="G1913">
        <f t="shared" si="87"/>
        <v>-48.736400000000003</v>
      </c>
      <c r="H1913">
        <f t="shared" si="88"/>
        <v>4.5277700000000003</v>
      </c>
      <c r="I1913">
        <f t="shared" si="89"/>
        <v>-44.208629999999999</v>
      </c>
    </row>
    <row r="1914" spans="1:9" x14ac:dyDescent="0.25">
      <c r="A1914" s="2">
        <v>40630.958333333336</v>
      </c>
      <c r="B1914">
        <v>4.6548400000000004E-3</v>
      </c>
      <c r="C1914">
        <v>0</v>
      </c>
      <c r="D1914">
        <v>0</v>
      </c>
      <c r="E1914">
        <v>0</v>
      </c>
      <c r="F1914">
        <v>4.6330799999999996</v>
      </c>
      <c r="G1914">
        <f t="shared" si="87"/>
        <v>-46.548400000000001</v>
      </c>
      <c r="H1914">
        <f t="shared" si="88"/>
        <v>4.6330799999999996</v>
      </c>
      <c r="I1914">
        <f t="shared" si="89"/>
        <v>-41.915320000000001</v>
      </c>
    </row>
    <row r="1915" spans="1:9" x14ac:dyDescent="0.25">
      <c r="A1915" s="2">
        <v>40631.958333333336</v>
      </c>
      <c r="B1915">
        <v>4.0933300000000001E-3</v>
      </c>
      <c r="C1915">
        <v>0</v>
      </c>
      <c r="D1915">
        <v>0</v>
      </c>
      <c r="E1915">
        <v>0</v>
      </c>
      <c r="F1915">
        <v>4.5393100000000004</v>
      </c>
      <c r="G1915">
        <f t="shared" si="87"/>
        <v>-40.933300000000003</v>
      </c>
      <c r="H1915">
        <f t="shared" si="88"/>
        <v>4.5393100000000004</v>
      </c>
      <c r="I1915">
        <f t="shared" si="89"/>
        <v>-36.393990000000002</v>
      </c>
    </row>
    <row r="1916" spans="1:9" x14ac:dyDescent="0.25">
      <c r="A1916" s="2">
        <v>40632.958333333336</v>
      </c>
      <c r="B1916">
        <v>3.8191599999999998E-3</v>
      </c>
      <c r="C1916">
        <v>0</v>
      </c>
      <c r="D1916">
        <v>0</v>
      </c>
      <c r="E1916">
        <v>0</v>
      </c>
      <c r="F1916">
        <v>4.6360999999999999</v>
      </c>
      <c r="G1916">
        <f t="shared" si="87"/>
        <v>-38.191600000000001</v>
      </c>
      <c r="H1916">
        <f t="shared" si="88"/>
        <v>4.6360999999999999</v>
      </c>
      <c r="I1916">
        <f t="shared" si="89"/>
        <v>-33.555500000000002</v>
      </c>
    </row>
    <row r="1917" spans="1:9" x14ac:dyDescent="0.25">
      <c r="A1917" s="2">
        <v>40633.958333333336</v>
      </c>
      <c r="B1917">
        <v>3.4202299999999998E-3</v>
      </c>
      <c r="C1917">
        <v>0</v>
      </c>
      <c r="D1917">
        <v>0</v>
      </c>
      <c r="E1917">
        <v>0</v>
      </c>
      <c r="F1917">
        <v>4.6407499999999997</v>
      </c>
      <c r="G1917">
        <f t="shared" si="87"/>
        <v>-34.202300000000001</v>
      </c>
      <c r="H1917">
        <f t="shared" si="88"/>
        <v>4.6407499999999997</v>
      </c>
      <c r="I1917">
        <f t="shared" si="89"/>
        <v>-29.56155</v>
      </c>
    </row>
    <row r="1918" spans="1:9" x14ac:dyDescent="0.25">
      <c r="A1918" s="2">
        <v>40634.958333333336</v>
      </c>
      <c r="B1918">
        <v>2.97759E-3</v>
      </c>
      <c r="C1918">
        <v>0</v>
      </c>
      <c r="D1918">
        <v>0</v>
      </c>
      <c r="E1918">
        <v>0</v>
      </c>
      <c r="F1918">
        <v>4.5934299999999997</v>
      </c>
      <c r="G1918">
        <f t="shared" si="87"/>
        <v>-29.7759</v>
      </c>
      <c r="H1918">
        <f t="shared" si="88"/>
        <v>4.5934299999999997</v>
      </c>
      <c r="I1918">
        <f t="shared" si="89"/>
        <v>-25.182470000000002</v>
      </c>
    </row>
    <row r="1919" spans="1:9" x14ac:dyDescent="0.25">
      <c r="A1919" s="2">
        <v>40635.958333333336</v>
      </c>
      <c r="B1919">
        <v>2.7072200000000002E-3</v>
      </c>
      <c r="C1919">
        <v>0</v>
      </c>
      <c r="D1919">
        <v>0</v>
      </c>
      <c r="E1919">
        <v>0</v>
      </c>
      <c r="F1919">
        <v>4.5968799999999996</v>
      </c>
      <c r="G1919">
        <f t="shared" si="87"/>
        <v>-27.072200000000002</v>
      </c>
      <c r="H1919">
        <f t="shared" si="88"/>
        <v>4.5968799999999996</v>
      </c>
      <c r="I1919">
        <f t="shared" si="89"/>
        <v>-22.475320000000004</v>
      </c>
    </row>
    <row r="1920" spans="1:9" x14ac:dyDescent="0.25">
      <c r="A1920" s="2">
        <v>40636.958333333336</v>
      </c>
      <c r="B1920">
        <v>2.2025999999999999E-3</v>
      </c>
      <c r="C1920">
        <v>0</v>
      </c>
      <c r="D1920">
        <v>0</v>
      </c>
      <c r="E1920">
        <v>0</v>
      </c>
      <c r="F1920">
        <v>4.5036899999999997</v>
      </c>
      <c r="G1920">
        <f t="shared" si="87"/>
        <v>-22.026</v>
      </c>
      <c r="H1920">
        <f t="shared" si="88"/>
        <v>4.5036899999999997</v>
      </c>
      <c r="I1920">
        <f t="shared" si="89"/>
        <v>-17.522310000000001</v>
      </c>
    </row>
    <row r="1921" spans="1:9" x14ac:dyDescent="0.25">
      <c r="A1921" s="2">
        <v>40637.958333333336</v>
      </c>
      <c r="B1921">
        <v>2.0006099999999999E-3</v>
      </c>
      <c r="C1921">
        <v>0</v>
      </c>
      <c r="D1921">
        <v>0</v>
      </c>
      <c r="E1921">
        <v>0</v>
      </c>
      <c r="F1921">
        <v>4.5315200000000004</v>
      </c>
      <c r="G1921">
        <f t="shared" si="87"/>
        <v>-20.0061</v>
      </c>
      <c r="H1921">
        <f t="shared" si="88"/>
        <v>4.5315200000000004</v>
      </c>
      <c r="I1921">
        <f t="shared" si="89"/>
        <v>-15.47458</v>
      </c>
    </row>
    <row r="1922" spans="1:9" x14ac:dyDescent="0.25">
      <c r="A1922" s="2">
        <v>40638.958333333336</v>
      </c>
      <c r="B1922">
        <v>1.66596E-3</v>
      </c>
      <c r="C1922">
        <v>0</v>
      </c>
      <c r="D1922">
        <v>0</v>
      </c>
      <c r="E1922">
        <v>0</v>
      </c>
      <c r="F1922">
        <v>4.51098</v>
      </c>
      <c r="G1922">
        <f t="shared" si="87"/>
        <v>-16.659600000000001</v>
      </c>
      <c r="H1922">
        <f t="shared" si="88"/>
        <v>4.51098</v>
      </c>
      <c r="I1922">
        <f t="shared" si="89"/>
        <v>-12.148620000000001</v>
      </c>
    </row>
    <row r="1923" spans="1:9" x14ac:dyDescent="0.25">
      <c r="A1923" s="2">
        <v>40639.958333333336</v>
      </c>
      <c r="B1923">
        <v>1.4237900000000001E-3</v>
      </c>
      <c r="C1923">
        <v>0</v>
      </c>
      <c r="D1923">
        <v>0</v>
      </c>
      <c r="E1923">
        <v>0</v>
      </c>
      <c r="F1923">
        <v>4.4174600000000002</v>
      </c>
      <c r="G1923">
        <f t="shared" ref="G1923:G1986" si="90">-B1923*10000</f>
        <v>-14.237900000000002</v>
      </c>
      <c r="H1923">
        <f t="shared" ref="H1923:H1986" si="91">SUM(C1923:E1923)*10000+F1923</f>
        <v>4.4174600000000002</v>
      </c>
      <c r="I1923">
        <f t="shared" ref="I1923:I1986" si="92">G1923+H1923</f>
        <v>-9.8204400000000014</v>
      </c>
    </row>
    <row r="1924" spans="1:9" x14ac:dyDescent="0.25">
      <c r="A1924" s="2">
        <v>40640.958333333336</v>
      </c>
      <c r="B1924">
        <v>1.20396E-3</v>
      </c>
      <c r="C1924">
        <v>0</v>
      </c>
      <c r="D1924">
        <v>0</v>
      </c>
      <c r="E1924">
        <v>0</v>
      </c>
      <c r="F1924">
        <v>4.4549700000000003</v>
      </c>
      <c r="G1924">
        <f t="shared" si="90"/>
        <v>-12.0396</v>
      </c>
      <c r="H1924">
        <f t="shared" si="91"/>
        <v>4.4549700000000003</v>
      </c>
      <c r="I1924">
        <f t="shared" si="92"/>
        <v>-7.5846299999999998</v>
      </c>
    </row>
    <row r="1925" spans="1:9" x14ac:dyDescent="0.25">
      <c r="A1925" s="2">
        <v>40641.958333333336</v>
      </c>
      <c r="B1925">
        <v>9.8914199999999993E-4</v>
      </c>
      <c r="C1925">
        <v>0</v>
      </c>
      <c r="D1925">
        <v>0</v>
      </c>
      <c r="E1925">
        <v>0</v>
      </c>
      <c r="F1925">
        <v>4.4212600000000002</v>
      </c>
      <c r="G1925">
        <f t="shared" si="90"/>
        <v>-9.8914200000000001</v>
      </c>
      <c r="H1925">
        <f t="shared" si="91"/>
        <v>4.4212600000000002</v>
      </c>
      <c r="I1925">
        <f t="shared" si="92"/>
        <v>-5.4701599999999999</v>
      </c>
    </row>
    <row r="1926" spans="1:9" x14ac:dyDescent="0.25">
      <c r="A1926" s="2">
        <v>40642.958333333336</v>
      </c>
      <c r="B1926">
        <v>8.4820999999999996E-4</v>
      </c>
      <c r="C1926">
        <v>0</v>
      </c>
      <c r="D1926">
        <v>0</v>
      </c>
      <c r="E1926">
        <v>0</v>
      </c>
      <c r="F1926">
        <v>4.4504599999999996</v>
      </c>
      <c r="G1926">
        <f t="shared" si="90"/>
        <v>-8.4820999999999991</v>
      </c>
      <c r="H1926">
        <f t="shared" si="91"/>
        <v>4.4504599999999996</v>
      </c>
      <c r="I1926">
        <f t="shared" si="92"/>
        <v>-4.0316399999999994</v>
      </c>
    </row>
    <row r="1927" spans="1:9" x14ac:dyDescent="0.25">
      <c r="A1927" s="2">
        <v>40643.958333333336</v>
      </c>
      <c r="B1927">
        <v>6.8310300000000001E-4</v>
      </c>
      <c r="C1927">
        <v>0</v>
      </c>
      <c r="D1927">
        <v>0</v>
      </c>
      <c r="E1927">
        <v>0</v>
      </c>
      <c r="F1927">
        <v>4.4193499999999997</v>
      </c>
      <c r="G1927">
        <f t="shared" si="90"/>
        <v>-6.8310300000000002</v>
      </c>
      <c r="H1927">
        <f t="shared" si="91"/>
        <v>4.4193499999999997</v>
      </c>
      <c r="I1927">
        <f t="shared" si="92"/>
        <v>-2.4116800000000005</v>
      </c>
    </row>
    <row r="1928" spans="1:9" x14ac:dyDescent="0.25">
      <c r="A1928" s="2">
        <v>40644.958333333336</v>
      </c>
      <c r="B1928">
        <v>5.3446699999999995E-4</v>
      </c>
      <c r="C1928">
        <v>0</v>
      </c>
      <c r="D1928">
        <v>0</v>
      </c>
      <c r="E1928">
        <v>0</v>
      </c>
      <c r="F1928">
        <v>4.4417099999999996</v>
      </c>
      <c r="G1928">
        <f t="shared" si="90"/>
        <v>-5.3446699999999998</v>
      </c>
      <c r="H1928">
        <f t="shared" si="91"/>
        <v>4.4417099999999996</v>
      </c>
      <c r="I1928">
        <f t="shared" si="92"/>
        <v>-0.90296000000000021</v>
      </c>
    </row>
    <row r="1929" spans="1:9" x14ac:dyDescent="0.25">
      <c r="A1929" s="2">
        <v>40645.958333333336</v>
      </c>
      <c r="B1929">
        <v>3.96697E-4</v>
      </c>
      <c r="C1929">
        <v>0</v>
      </c>
      <c r="D1929">
        <v>0</v>
      </c>
      <c r="E1929">
        <v>0</v>
      </c>
      <c r="F1929">
        <v>4.4072399999999998</v>
      </c>
      <c r="G1929">
        <f t="shared" si="90"/>
        <v>-3.9669699999999999</v>
      </c>
      <c r="H1929">
        <f t="shared" si="91"/>
        <v>4.4072399999999998</v>
      </c>
      <c r="I1929">
        <f t="shared" si="92"/>
        <v>0.44026999999999994</v>
      </c>
    </row>
    <row r="1930" spans="1:9" x14ac:dyDescent="0.25">
      <c r="A1930" s="2">
        <v>40646.958333333336</v>
      </c>
      <c r="B1930">
        <v>2.8275300000000001E-4</v>
      </c>
      <c r="C1930">
        <v>0</v>
      </c>
      <c r="D1930">
        <v>0</v>
      </c>
      <c r="E1930">
        <v>0</v>
      </c>
      <c r="F1930">
        <v>4.3189500000000001</v>
      </c>
      <c r="G1930">
        <f t="shared" si="90"/>
        <v>-2.8275299999999999</v>
      </c>
      <c r="H1930">
        <f t="shared" si="91"/>
        <v>4.3189500000000001</v>
      </c>
      <c r="I1930">
        <f t="shared" si="92"/>
        <v>1.4914200000000002</v>
      </c>
    </row>
    <row r="1931" spans="1:9" x14ac:dyDescent="0.25">
      <c r="A1931" s="2">
        <v>40647.958333333336</v>
      </c>
      <c r="B1931">
        <v>2.0033299999999999E-4</v>
      </c>
      <c r="C1931">
        <v>0</v>
      </c>
      <c r="D1931">
        <v>0</v>
      </c>
      <c r="E1931">
        <v>0</v>
      </c>
      <c r="F1931">
        <v>4.39384</v>
      </c>
      <c r="G1931">
        <f t="shared" si="90"/>
        <v>-2.0033300000000001</v>
      </c>
      <c r="H1931">
        <f t="shared" si="91"/>
        <v>4.39384</v>
      </c>
      <c r="I1931">
        <f t="shared" si="92"/>
        <v>2.3905099999999999</v>
      </c>
    </row>
    <row r="1932" spans="1:9" x14ac:dyDescent="0.25">
      <c r="A1932" s="2">
        <v>40648.958333333336</v>
      </c>
      <c r="B1932">
        <v>1.12767E-4</v>
      </c>
      <c r="C1932">
        <v>0</v>
      </c>
      <c r="D1932">
        <v>0</v>
      </c>
      <c r="E1932">
        <v>0</v>
      </c>
      <c r="F1932">
        <v>4.2376300000000002</v>
      </c>
      <c r="G1932">
        <f t="shared" si="90"/>
        <v>-1.12767</v>
      </c>
      <c r="H1932">
        <f t="shared" si="91"/>
        <v>4.2376300000000002</v>
      </c>
      <c r="I1932">
        <f t="shared" si="92"/>
        <v>3.1099600000000001</v>
      </c>
    </row>
    <row r="1933" spans="1:9" x14ac:dyDescent="0.25">
      <c r="A1933" s="2">
        <v>40649.958333333336</v>
      </c>
      <c r="B1933">
        <v>7.5755599999999997E-5</v>
      </c>
      <c r="C1933">
        <v>0</v>
      </c>
      <c r="D1933">
        <v>0</v>
      </c>
      <c r="E1933">
        <v>0</v>
      </c>
      <c r="F1933">
        <v>4.2038599999999997</v>
      </c>
      <c r="G1933">
        <f t="shared" si="90"/>
        <v>-0.75755600000000001</v>
      </c>
      <c r="H1933">
        <f t="shared" si="91"/>
        <v>4.2038599999999997</v>
      </c>
      <c r="I1933">
        <f t="shared" si="92"/>
        <v>3.4463039999999996</v>
      </c>
    </row>
    <row r="1934" spans="1:9" x14ac:dyDescent="0.25">
      <c r="A1934" s="2">
        <v>40650.958333333336</v>
      </c>
      <c r="B1934">
        <v>4.8867299999999999E-5</v>
      </c>
      <c r="C1934">
        <v>0</v>
      </c>
      <c r="D1934">
        <v>0</v>
      </c>
      <c r="E1934">
        <v>0</v>
      </c>
      <c r="F1934">
        <v>4.1769600000000002</v>
      </c>
      <c r="G1934">
        <f t="shared" si="90"/>
        <v>-0.48867299999999997</v>
      </c>
      <c r="H1934">
        <f t="shared" si="91"/>
        <v>4.1769600000000002</v>
      </c>
      <c r="I1934">
        <f t="shared" si="92"/>
        <v>3.6882870000000003</v>
      </c>
    </row>
    <row r="1935" spans="1:9" x14ac:dyDescent="0.25">
      <c r="A1935" s="2">
        <v>40651.958333333336</v>
      </c>
      <c r="B1935">
        <v>2.7421999999999999E-5</v>
      </c>
      <c r="C1935">
        <v>0</v>
      </c>
      <c r="D1935">
        <v>0</v>
      </c>
      <c r="E1935">
        <v>0</v>
      </c>
      <c r="F1935">
        <v>4.11829</v>
      </c>
      <c r="G1935">
        <f t="shared" si="90"/>
        <v>-0.27422000000000002</v>
      </c>
      <c r="H1935">
        <f t="shared" si="91"/>
        <v>4.11829</v>
      </c>
      <c r="I1935">
        <f t="shared" si="92"/>
        <v>3.8440699999999999</v>
      </c>
    </row>
    <row r="1936" spans="1:9" x14ac:dyDescent="0.25">
      <c r="A1936" s="2">
        <v>40652.958333333336</v>
      </c>
      <c r="B1936">
        <v>1.32745E-5</v>
      </c>
      <c r="C1936">
        <v>0</v>
      </c>
      <c r="D1936">
        <v>0</v>
      </c>
      <c r="E1936">
        <v>0</v>
      </c>
      <c r="F1936">
        <v>4.1020700000000003</v>
      </c>
      <c r="G1936">
        <f t="shared" si="90"/>
        <v>-0.132745</v>
      </c>
      <c r="H1936">
        <f t="shared" si="91"/>
        <v>4.1020700000000003</v>
      </c>
      <c r="I1936">
        <f t="shared" si="92"/>
        <v>3.9693250000000004</v>
      </c>
    </row>
    <row r="1937" spans="1:9" x14ac:dyDescent="0.25">
      <c r="A1937" s="2">
        <v>40653.958333333336</v>
      </c>
      <c r="B1937">
        <v>5.8452600000000003E-6</v>
      </c>
      <c r="C1937">
        <v>0</v>
      </c>
      <c r="D1937">
        <v>0</v>
      </c>
      <c r="E1937">
        <v>0</v>
      </c>
      <c r="F1937">
        <v>4.0505300000000002</v>
      </c>
      <c r="G1937">
        <f t="shared" si="90"/>
        <v>-5.84526E-2</v>
      </c>
      <c r="H1937">
        <f t="shared" si="91"/>
        <v>4.0505300000000002</v>
      </c>
      <c r="I1937">
        <f t="shared" si="92"/>
        <v>3.9920774000000003</v>
      </c>
    </row>
    <row r="1938" spans="1:9" x14ac:dyDescent="0.25">
      <c r="A1938" s="2">
        <v>40654.958333333336</v>
      </c>
      <c r="B1938">
        <v>2.09901E-6</v>
      </c>
      <c r="C1938">
        <v>0</v>
      </c>
      <c r="D1938">
        <v>0</v>
      </c>
      <c r="E1938">
        <v>0</v>
      </c>
      <c r="F1938">
        <v>4.0291300000000003</v>
      </c>
      <c r="G1938">
        <f t="shared" si="90"/>
        <v>-2.0990100000000001E-2</v>
      </c>
      <c r="H1938">
        <f t="shared" si="91"/>
        <v>4.0291300000000003</v>
      </c>
      <c r="I1938">
        <f t="shared" si="92"/>
        <v>4.0081399000000006</v>
      </c>
    </row>
    <row r="1939" spans="1:9" x14ac:dyDescent="0.25">
      <c r="A1939" s="2">
        <v>40655.958333333336</v>
      </c>
      <c r="B1939">
        <v>3.8389300000000001E-7</v>
      </c>
      <c r="C1939">
        <v>0</v>
      </c>
      <c r="D1939">
        <v>0</v>
      </c>
      <c r="E1939">
        <v>0</v>
      </c>
      <c r="F1939">
        <v>4.0011400000000004</v>
      </c>
      <c r="G1939">
        <f t="shared" si="90"/>
        <v>-3.8389299999999999E-3</v>
      </c>
      <c r="H1939">
        <f t="shared" si="91"/>
        <v>4.0011400000000004</v>
      </c>
      <c r="I1939">
        <f t="shared" si="92"/>
        <v>3.9973010700000002</v>
      </c>
    </row>
    <row r="1940" spans="1:9" x14ac:dyDescent="0.25">
      <c r="A1940" s="2">
        <v>40656.958333333336</v>
      </c>
      <c r="B1940">
        <v>2.1372800000000001E-8</v>
      </c>
      <c r="C1940">
        <v>0</v>
      </c>
      <c r="D1940">
        <v>0</v>
      </c>
      <c r="E1940">
        <v>0</v>
      </c>
      <c r="F1940">
        <v>3.85697</v>
      </c>
      <c r="G1940">
        <f t="shared" si="90"/>
        <v>-2.1372800000000002E-4</v>
      </c>
      <c r="H1940">
        <f t="shared" si="91"/>
        <v>3.85697</v>
      </c>
      <c r="I1940">
        <f t="shared" si="92"/>
        <v>3.8567562720000002</v>
      </c>
    </row>
    <row r="1941" spans="1:9" x14ac:dyDescent="0.25">
      <c r="A1941" s="2">
        <v>40657.958333333336</v>
      </c>
      <c r="B1941">
        <v>0</v>
      </c>
      <c r="C1941">
        <v>0</v>
      </c>
      <c r="D1941">
        <v>0</v>
      </c>
      <c r="E1941">
        <v>0</v>
      </c>
      <c r="F1941">
        <v>3.8804400000000001</v>
      </c>
      <c r="G1941">
        <f t="shared" si="90"/>
        <v>0</v>
      </c>
      <c r="H1941">
        <f t="shared" si="91"/>
        <v>3.8804400000000001</v>
      </c>
      <c r="I1941">
        <f t="shared" si="92"/>
        <v>3.8804400000000001</v>
      </c>
    </row>
    <row r="1942" spans="1:9" x14ac:dyDescent="0.25">
      <c r="A1942" s="2">
        <v>40658.958333333336</v>
      </c>
      <c r="B1942">
        <v>0</v>
      </c>
      <c r="C1942">
        <v>0</v>
      </c>
      <c r="D1942">
        <v>0</v>
      </c>
      <c r="E1942">
        <v>0</v>
      </c>
      <c r="F1942">
        <v>3.8799000000000001</v>
      </c>
      <c r="G1942">
        <f t="shared" si="90"/>
        <v>0</v>
      </c>
      <c r="H1942">
        <f t="shared" si="91"/>
        <v>3.8799000000000001</v>
      </c>
      <c r="I1942">
        <f t="shared" si="92"/>
        <v>3.8799000000000001</v>
      </c>
    </row>
    <row r="1943" spans="1:9" x14ac:dyDescent="0.25">
      <c r="A1943" s="2">
        <v>40659.958333333336</v>
      </c>
      <c r="B1943">
        <v>0</v>
      </c>
      <c r="C1943">
        <v>0</v>
      </c>
      <c r="D1943">
        <v>0</v>
      </c>
      <c r="E1943">
        <v>0</v>
      </c>
      <c r="F1943">
        <v>3.8476300000000001</v>
      </c>
      <c r="G1943">
        <f t="shared" si="90"/>
        <v>0</v>
      </c>
      <c r="H1943">
        <f t="shared" si="91"/>
        <v>3.8476300000000001</v>
      </c>
      <c r="I1943">
        <f t="shared" si="92"/>
        <v>3.8476300000000001</v>
      </c>
    </row>
    <row r="1944" spans="1:9" x14ac:dyDescent="0.25">
      <c r="A1944" s="2">
        <v>40660.958333333336</v>
      </c>
      <c r="B1944">
        <v>0</v>
      </c>
      <c r="C1944">
        <v>0</v>
      </c>
      <c r="D1944">
        <v>0</v>
      </c>
      <c r="E1944">
        <v>0</v>
      </c>
      <c r="F1944">
        <v>3.8900199999999998</v>
      </c>
      <c r="G1944">
        <f t="shared" si="90"/>
        <v>0</v>
      </c>
      <c r="H1944">
        <f t="shared" si="91"/>
        <v>3.8900199999999998</v>
      </c>
      <c r="I1944">
        <f t="shared" si="92"/>
        <v>3.8900199999999998</v>
      </c>
    </row>
    <row r="1945" spans="1:9" x14ac:dyDescent="0.25">
      <c r="A1945" s="2">
        <v>40661.958333333336</v>
      </c>
      <c r="B1945">
        <v>0</v>
      </c>
      <c r="C1945">
        <v>0</v>
      </c>
      <c r="D1945">
        <v>0</v>
      </c>
      <c r="E1945">
        <v>0</v>
      </c>
      <c r="F1945">
        <v>3.7394799999999999</v>
      </c>
      <c r="G1945">
        <f t="shared" si="90"/>
        <v>0</v>
      </c>
      <c r="H1945">
        <f t="shared" si="91"/>
        <v>3.7394799999999999</v>
      </c>
      <c r="I1945">
        <f t="shared" si="92"/>
        <v>3.7394799999999999</v>
      </c>
    </row>
    <row r="1946" spans="1:9" x14ac:dyDescent="0.25">
      <c r="A1946" s="2">
        <v>40662.958333333336</v>
      </c>
      <c r="B1946">
        <v>0</v>
      </c>
      <c r="C1946">
        <v>0</v>
      </c>
      <c r="D1946">
        <v>0</v>
      </c>
      <c r="E1946">
        <v>0</v>
      </c>
      <c r="F1946">
        <v>3.80226</v>
      </c>
      <c r="G1946">
        <f t="shared" si="90"/>
        <v>0</v>
      </c>
      <c r="H1946">
        <f t="shared" si="91"/>
        <v>3.80226</v>
      </c>
      <c r="I1946">
        <f t="shared" si="92"/>
        <v>3.80226</v>
      </c>
    </row>
    <row r="1947" spans="1:9" x14ac:dyDescent="0.25">
      <c r="A1947" s="2">
        <v>40663.958333333336</v>
      </c>
      <c r="B1947">
        <v>0</v>
      </c>
      <c r="C1947">
        <v>0</v>
      </c>
      <c r="D1947">
        <v>0</v>
      </c>
      <c r="E1947">
        <v>0</v>
      </c>
      <c r="F1947">
        <v>3.7706200000000001</v>
      </c>
      <c r="G1947">
        <f t="shared" si="90"/>
        <v>0</v>
      </c>
      <c r="H1947">
        <f t="shared" si="91"/>
        <v>3.7706200000000001</v>
      </c>
      <c r="I1947">
        <f t="shared" si="92"/>
        <v>3.7706200000000001</v>
      </c>
    </row>
    <row r="1948" spans="1:9" x14ac:dyDescent="0.25">
      <c r="A1948" s="2">
        <v>40664.958333333336</v>
      </c>
      <c r="B1948">
        <v>0</v>
      </c>
      <c r="C1948">
        <v>0</v>
      </c>
      <c r="D1948">
        <v>0</v>
      </c>
      <c r="E1948">
        <v>0</v>
      </c>
      <c r="F1948">
        <v>3.6632199999999999</v>
      </c>
      <c r="G1948">
        <f t="shared" si="90"/>
        <v>0</v>
      </c>
      <c r="H1948">
        <f t="shared" si="91"/>
        <v>3.6632199999999999</v>
      </c>
      <c r="I1948">
        <f t="shared" si="92"/>
        <v>3.6632199999999999</v>
      </c>
    </row>
    <row r="1949" spans="1:9" x14ac:dyDescent="0.25">
      <c r="A1949" s="2">
        <v>40665.958333333336</v>
      </c>
      <c r="B1949">
        <v>0</v>
      </c>
      <c r="C1949">
        <v>0</v>
      </c>
      <c r="D1949">
        <v>0</v>
      </c>
      <c r="E1949">
        <v>0</v>
      </c>
      <c r="F1949">
        <v>3.7242600000000001</v>
      </c>
      <c r="G1949">
        <f t="shared" si="90"/>
        <v>0</v>
      </c>
      <c r="H1949">
        <f t="shared" si="91"/>
        <v>3.7242600000000001</v>
      </c>
      <c r="I1949">
        <f t="shared" si="92"/>
        <v>3.7242600000000001</v>
      </c>
    </row>
    <row r="1950" spans="1:9" x14ac:dyDescent="0.25">
      <c r="A1950" s="2">
        <v>40666.958333333336</v>
      </c>
      <c r="B1950">
        <v>0</v>
      </c>
      <c r="C1950">
        <v>0</v>
      </c>
      <c r="D1950">
        <v>0</v>
      </c>
      <c r="E1950">
        <v>0</v>
      </c>
      <c r="F1950">
        <v>3.6553800000000001</v>
      </c>
      <c r="G1950">
        <f t="shared" si="90"/>
        <v>0</v>
      </c>
      <c r="H1950">
        <f t="shared" si="91"/>
        <v>3.6553800000000001</v>
      </c>
      <c r="I1950">
        <f t="shared" si="92"/>
        <v>3.6553800000000001</v>
      </c>
    </row>
    <row r="1951" spans="1:9" x14ac:dyDescent="0.25">
      <c r="A1951" s="2">
        <v>40667.958333333336</v>
      </c>
      <c r="B1951">
        <v>0</v>
      </c>
      <c r="C1951">
        <v>0</v>
      </c>
      <c r="D1951">
        <v>0</v>
      </c>
      <c r="E1951">
        <v>0</v>
      </c>
      <c r="F1951">
        <v>3.5886300000000002</v>
      </c>
      <c r="G1951">
        <f t="shared" si="90"/>
        <v>0</v>
      </c>
      <c r="H1951">
        <f t="shared" si="91"/>
        <v>3.5886300000000002</v>
      </c>
      <c r="I1951">
        <f t="shared" si="92"/>
        <v>3.5886300000000002</v>
      </c>
    </row>
    <row r="1952" spans="1:9" x14ac:dyDescent="0.25">
      <c r="A1952" s="2">
        <v>40668.958333333336</v>
      </c>
      <c r="B1952">
        <v>0</v>
      </c>
      <c r="C1952">
        <v>0</v>
      </c>
      <c r="D1952">
        <v>0</v>
      </c>
      <c r="E1952">
        <v>0</v>
      </c>
      <c r="F1952">
        <v>3.5725600000000002</v>
      </c>
      <c r="G1952">
        <f t="shared" si="90"/>
        <v>0</v>
      </c>
      <c r="H1952">
        <f t="shared" si="91"/>
        <v>3.5725600000000002</v>
      </c>
      <c r="I1952">
        <f t="shared" si="92"/>
        <v>3.5725600000000002</v>
      </c>
    </row>
    <row r="1953" spans="1:9" x14ac:dyDescent="0.25">
      <c r="A1953" s="2">
        <v>40669.958333333336</v>
      </c>
      <c r="B1953">
        <v>0</v>
      </c>
      <c r="C1953">
        <v>0</v>
      </c>
      <c r="D1953">
        <v>0</v>
      </c>
      <c r="E1953">
        <v>0</v>
      </c>
      <c r="F1953">
        <v>3.5189900000000001</v>
      </c>
      <c r="G1953">
        <f t="shared" si="90"/>
        <v>0</v>
      </c>
      <c r="H1953">
        <f t="shared" si="91"/>
        <v>3.5189900000000001</v>
      </c>
      <c r="I1953">
        <f t="shared" si="92"/>
        <v>3.5189900000000001</v>
      </c>
    </row>
    <row r="1954" spans="1:9" x14ac:dyDescent="0.25">
      <c r="A1954" s="2">
        <v>40670.958333333336</v>
      </c>
      <c r="B1954">
        <v>0</v>
      </c>
      <c r="C1954">
        <v>0</v>
      </c>
      <c r="D1954">
        <v>0</v>
      </c>
      <c r="E1954">
        <v>0</v>
      </c>
      <c r="F1954">
        <v>3.51091</v>
      </c>
      <c r="G1954">
        <f t="shared" si="90"/>
        <v>0</v>
      </c>
      <c r="H1954">
        <f t="shared" si="91"/>
        <v>3.51091</v>
      </c>
      <c r="I1954">
        <f t="shared" si="92"/>
        <v>3.51091</v>
      </c>
    </row>
    <row r="1955" spans="1:9" x14ac:dyDescent="0.25">
      <c r="A1955" s="2">
        <v>40671.958333333336</v>
      </c>
      <c r="B1955">
        <v>0</v>
      </c>
      <c r="C1955">
        <v>0</v>
      </c>
      <c r="D1955">
        <v>0</v>
      </c>
      <c r="E1955">
        <v>0</v>
      </c>
      <c r="F1955">
        <v>3.4443100000000002</v>
      </c>
      <c r="G1955">
        <f t="shared" si="90"/>
        <v>0</v>
      </c>
      <c r="H1955">
        <f t="shared" si="91"/>
        <v>3.4443100000000002</v>
      </c>
      <c r="I1955">
        <f t="shared" si="92"/>
        <v>3.4443100000000002</v>
      </c>
    </row>
    <row r="1956" spans="1:9" x14ac:dyDescent="0.25">
      <c r="A1956" s="2">
        <v>40672.958333333336</v>
      </c>
      <c r="B1956">
        <v>0</v>
      </c>
      <c r="C1956">
        <v>0</v>
      </c>
      <c r="D1956">
        <v>0</v>
      </c>
      <c r="E1956">
        <v>0</v>
      </c>
      <c r="F1956">
        <v>3.3776700000000002</v>
      </c>
      <c r="G1956">
        <f t="shared" si="90"/>
        <v>0</v>
      </c>
      <c r="H1956">
        <f t="shared" si="91"/>
        <v>3.3776700000000002</v>
      </c>
      <c r="I1956">
        <f t="shared" si="92"/>
        <v>3.3776700000000002</v>
      </c>
    </row>
    <row r="1957" spans="1:9" x14ac:dyDescent="0.25">
      <c r="A1957" s="2">
        <v>40673.958333333336</v>
      </c>
      <c r="B1957">
        <v>0</v>
      </c>
      <c r="C1957">
        <v>0</v>
      </c>
      <c r="D1957">
        <v>0</v>
      </c>
      <c r="E1957">
        <v>0</v>
      </c>
      <c r="F1957">
        <v>3.35304</v>
      </c>
      <c r="G1957">
        <f t="shared" si="90"/>
        <v>0</v>
      </c>
      <c r="H1957">
        <f t="shared" si="91"/>
        <v>3.35304</v>
      </c>
      <c r="I1957">
        <f t="shared" si="92"/>
        <v>3.35304</v>
      </c>
    </row>
    <row r="1958" spans="1:9" x14ac:dyDescent="0.25">
      <c r="A1958" s="2">
        <v>40674.958333333336</v>
      </c>
      <c r="B1958">
        <v>0</v>
      </c>
      <c r="C1958">
        <v>0</v>
      </c>
      <c r="D1958">
        <v>0</v>
      </c>
      <c r="E1958">
        <v>0</v>
      </c>
      <c r="F1958">
        <v>3.38565</v>
      </c>
      <c r="G1958">
        <f t="shared" si="90"/>
        <v>0</v>
      </c>
      <c r="H1958">
        <f t="shared" si="91"/>
        <v>3.38565</v>
      </c>
      <c r="I1958">
        <f t="shared" si="92"/>
        <v>3.38565</v>
      </c>
    </row>
    <row r="1959" spans="1:9" x14ac:dyDescent="0.25">
      <c r="A1959" s="2">
        <v>40675.958333333336</v>
      </c>
      <c r="B1959">
        <v>0</v>
      </c>
      <c r="C1959">
        <v>0</v>
      </c>
      <c r="D1959">
        <v>0</v>
      </c>
      <c r="E1959">
        <v>0</v>
      </c>
      <c r="F1959">
        <v>3.3464900000000002</v>
      </c>
      <c r="G1959">
        <f t="shared" si="90"/>
        <v>0</v>
      </c>
      <c r="H1959">
        <f t="shared" si="91"/>
        <v>3.3464900000000002</v>
      </c>
      <c r="I1959">
        <f t="shared" si="92"/>
        <v>3.3464900000000002</v>
      </c>
    </row>
    <row r="1960" spans="1:9" x14ac:dyDescent="0.25">
      <c r="A1960" s="2">
        <v>40676.958333333336</v>
      </c>
      <c r="B1960">
        <v>0</v>
      </c>
      <c r="C1960">
        <v>0</v>
      </c>
      <c r="D1960">
        <v>0</v>
      </c>
      <c r="E1960">
        <v>0</v>
      </c>
      <c r="F1960">
        <v>3.3179699999999999</v>
      </c>
      <c r="G1960">
        <f t="shared" si="90"/>
        <v>0</v>
      </c>
      <c r="H1960">
        <f t="shared" si="91"/>
        <v>3.3179699999999999</v>
      </c>
      <c r="I1960">
        <f t="shared" si="92"/>
        <v>3.3179699999999999</v>
      </c>
    </row>
    <row r="1961" spans="1:9" x14ac:dyDescent="0.25">
      <c r="A1961" s="2">
        <v>40677.958333333336</v>
      </c>
      <c r="B1961">
        <v>0</v>
      </c>
      <c r="C1961">
        <v>0</v>
      </c>
      <c r="D1961">
        <v>0</v>
      </c>
      <c r="E1961">
        <v>0</v>
      </c>
      <c r="F1961">
        <v>3.2076699999999998</v>
      </c>
      <c r="G1961">
        <f t="shared" si="90"/>
        <v>0</v>
      </c>
      <c r="H1961">
        <f t="shared" si="91"/>
        <v>3.2076699999999998</v>
      </c>
      <c r="I1961">
        <f t="shared" si="92"/>
        <v>3.2076699999999998</v>
      </c>
    </row>
    <row r="1962" spans="1:9" x14ac:dyDescent="0.25">
      <c r="A1962" s="2">
        <v>40678.958333333336</v>
      </c>
      <c r="B1962">
        <v>0</v>
      </c>
      <c r="C1962">
        <v>0</v>
      </c>
      <c r="D1962">
        <v>0</v>
      </c>
      <c r="E1962">
        <v>0</v>
      </c>
      <c r="F1962">
        <v>3.2246299999999999</v>
      </c>
      <c r="G1962">
        <f t="shared" si="90"/>
        <v>0</v>
      </c>
      <c r="H1962">
        <f t="shared" si="91"/>
        <v>3.2246299999999999</v>
      </c>
      <c r="I1962">
        <f t="shared" si="92"/>
        <v>3.2246299999999999</v>
      </c>
    </row>
    <row r="1963" spans="1:9" x14ac:dyDescent="0.25">
      <c r="A1963" s="2">
        <v>40679.958333333336</v>
      </c>
      <c r="B1963">
        <v>0</v>
      </c>
      <c r="C1963">
        <v>0</v>
      </c>
      <c r="D1963">
        <v>0</v>
      </c>
      <c r="E1963">
        <v>0</v>
      </c>
      <c r="F1963">
        <v>3.24255</v>
      </c>
      <c r="G1963">
        <f t="shared" si="90"/>
        <v>0</v>
      </c>
      <c r="H1963">
        <f t="shared" si="91"/>
        <v>3.24255</v>
      </c>
      <c r="I1963">
        <f t="shared" si="92"/>
        <v>3.24255</v>
      </c>
    </row>
    <row r="1964" spans="1:9" x14ac:dyDescent="0.25">
      <c r="A1964" s="2">
        <v>40680.958333333336</v>
      </c>
      <c r="B1964">
        <v>0</v>
      </c>
      <c r="C1964">
        <v>0</v>
      </c>
      <c r="D1964">
        <v>0</v>
      </c>
      <c r="E1964">
        <v>0</v>
      </c>
      <c r="F1964">
        <v>3.1027800000000001</v>
      </c>
      <c r="G1964">
        <f t="shared" si="90"/>
        <v>0</v>
      </c>
      <c r="H1964">
        <f t="shared" si="91"/>
        <v>3.1027800000000001</v>
      </c>
      <c r="I1964">
        <f t="shared" si="92"/>
        <v>3.1027800000000001</v>
      </c>
    </row>
    <row r="1965" spans="1:9" x14ac:dyDescent="0.25">
      <c r="A1965" s="2">
        <v>40681.958333333336</v>
      </c>
      <c r="B1965">
        <v>0</v>
      </c>
      <c r="C1965">
        <v>0</v>
      </c>
      <c r="D1965">
        <v>0</v>
      </c>
      <c r="E1965">
        <v>0</v>
      </c>
      <c r="F1965">
        <v>3.1460300000000001</v>
      </c>
      <c r="G1965">
        <f t="shared" si="90"/>
        <v>0</v>
      </c>
      <c r="H1965">
        <f t="shared" si="91"/>
        <v>3.1460300000000001</v>
      </c>
      <c r="I1965">
        <f t="shared" si="92"/>
        <v>3.1460300000000001</v>
      </c>
    </row>
    <row r="1966" spans="1:9" x14ac:dyDescent="0.25">
      <c r="A1966" s="2">
        <v>40682.958333333336</v>
      </c>
      <c r="B1966">
        <v>0</v>
      </c>
      <c r="C1966">
        <v>0</v>
      </c>
      <c r="D1966">
        <v>0</v>
      </c>
      <c r="E1966">
        <v>0</v>
      </c>
      <c r="F1966">
        <v>3.15768</v>
      </c>
      <c r="G1966">
        <f t="shared" si="90"/>
        <v>0</v>
      </c>
      <c r="H1966">
        <f t="shared" si="91"/>
        <v>3.15768</v>
      </c>
      <c r="I1966">
        <f t="shared" si="92"/>
        <v>3.15768</v>
      </c>
    </row>
    <row r="1967" spans="1:9" x14ac:dyDescent="0.25">
      <c r="A1967" s="2">
        <v>40683.958333333336</v>
      </c>
      <c r="B1967">
        <v>0</v>
      </c>
      <c r="C1967">
        <v>0</v>
      </c>
      <c r="D1967">
        <v>0</v>
      </c>
      <c r="E1967">
        <v>0</v>
      </c>
      <c r="F1967">
        <v>3.0615600000000001</v>
      </c>
      <c r="G1967">
        <f t="shared" si="90"/>
        <v>0</v>
      </c>
      <c r="H1967">
        <f t="shared" si="91"/>
        <v>3.0615600000000001</v>
      </c>
      <c r="I1967">
        <f t="shared" si="92"/>
        <v>3.0615600000000001</v>
      </c>
    </row>
    <row r="1968" spans="1:9" x14ac:dyDescent="0.25">
      <c r="A1968" s="2">
        <v>40684.958333333336</v>
      </c>
      <c r="B1968">
        <v>0</v>
      </c>
      <c r="C1968">
        <v>0</v>
      </c>
      <c r="D1968">
        <v>0</v>
      </c>
      <c r="E1968">
        <v>0</v>
      </c>
      <c r="F1968">
        <v>3.04955</v>
      </c>
      <c r="G1968">
        <f t="shared" si="90"/>
        <v>0</v>
      </c>
      <c r="H1968">
        <f t="shared" si="91"/>
        <v>3.04955</v>
      </c>
      <c r="I1968">
        <f t="shared" si="92"/>
        <v>3.04955</v>
      </c>
    </row>
    <row r="1969" spans="1:9" x14ac:dyDescent="0.25">
      <c r="A1969" s="2">
        <v>40685.958333333336</v>
      </c>
      <c r="B1969">
        <v>0</v>
      </c>
      <c r="C1969">
        <v>0</v>
      </c>
      <c r="D1969">
        <v>0</v>
      </c>
      <c r="E1969">
        <v>0</v>
      </c>
      <c r="F1969">
        <v>3.0172599999999998</v>
      </c>
      <c r="G1969">
        <f t="shared" si="90"/>
        <v>0</v>
      </c>
      <c r="H1969">
        <f t="shared" si="91"/>
        <v>3.0172599999999998</v>
      </c>
      <c r="I1969">
        <f t="shared" si="92"/>
        <v>3.0172599999999998</v>
      </c>
    </row>
    <row r="1970" spans="1:9" x14ac:dyDescent="0.25">
      <c r="A1970" s="2">
        <v>40686.958333333336</v>
      </c>
      <c r="B1970">
        <v>0</v>
      </c>
      <c r="C1970">
        <v>0</v>
      </c>
      <c r="D1970">
        <v>0</v>
      </c>
      <c r="E1970">
        <v>0</v>
      </c>
      <c r="F1970">
        <v>2.9840599999999999</v>
      </c>
      <c r="G1970">
        <f t="shared" si="90"/>
        <v>0</v>
      </c>
      <c r="H1970">
        <f t="shared" si="91"/>
        <v>2.9840599999999999</v>
      </c>
      <c r="I1970">
        <f t="shared" si="92"/>
        <v>2.9840599999999999</v>
      </c>
    </row>
    <row r="1971" spans="1:9" x14ac:dyDescent="0.25">
      <c r="A1971" s="2">
        <v>40687.958333333336</v>
      </c>
      <c r="B1971">
        <v>0</v>
      </c>
      <c r="C1971">
        <v>0</v>
      </c>
      <c r="D1971">
        <v>0</v>
      </c>
      <c r="E1971">
        <v>0</v>
      </c>
      <c r="F1971">
        <v>2.9817800000000001</v>
      </c>
      <c r="G1971">
        <f t="shared" si="90"/>
        <v>0</v>
      </c>
      <c r="H1971">
        <f t="shared" si="91"/>
        <v>2.9817800000000001</v>
      </c>
      <c r="I1971">
        <f t="shared" si="92"/>
        <v>2.9817800000000001</v>
      </c>
    </row>
    <row r="1972" spans="1:9" x14ac:dyDescent="0.25">
      <c r="A1972" s="2">
        <v>40688.958333333336</v>
      </c>
      <c r="B1972">
        <v>0</v>
      </c>
      <c r="C1972">
        <v>0</v>
      </c>
      <c r="D1972">
        <v>0</v>
      </c>
      <c r="E1972">
        <v>0</v>
      </c>
      <c r="F1972">
        <v>2.9697</v>
      </c>
      <c r="G1972">
        <f t="shared" si="90"/>
        <v>0</v>
      </c>
      <c r="H1972">
        <f t="shared" si="91"/>
        <v>2.9697</v>
      </c>
      <c r="I1972">
        <f t="shared" si="92"/>
        <v>2.9697</v>
      </c>
    </row>
    <row r="1973" spans="1:9" x14ac:dyDescent="0.25">
      <c r="A1973" s="2">
        <v>40689.958333333336</v>
      </c>
      <c r="B1973">
        <v>0</v>
      </c>
      <c r="C1973">
        <v>0</v>
      </c>
      <c r="D1973">
        <v>0</v>
      </c>
      <c r="E1973">
        <v>0</v>
      </c>
      <c r="F1973">
        <v>2.9584700000000002</v>
      </c>
      <c r="G1973">
        <f t="shared" si="90"/>
        <v>0</v>
      </c>
      <c r="H1973">
        <f t="shared" si="91"/>
        <v>2.9584700000000002</v>
      </c>
      <c r="I1973">
        <f t="shared" si="92"/>
        <v>2.9584700000000002</v>
      </c>
    </row>
    <row r="1974" spans="1:9" x14ac:dyDescent="0.25">
      <c r="A1974" s="2">
        <v>40690.958333333336</v>
      </c>
      <c r="B1974">
        <v>0</v>
      </c>
      <c r="C1974">
        <v>0</v>
      </c>
      <c r="D1974">
        <v>0</v>
      </c>
      <c r="E1974">
        <v>0</v>
      </c>
      <c r="F1974">
        <v>2.9785599999999999</v>
      </c>
      <c r="G1974">
        <f t="shared" si="90"/>
        <v>0</v>
      </c>
      <c r="H1974">
        <f t="shared" si="91"/>
        <v>2.9785599999999999</v>
      </c>
      <c r="I1974">
        <f t="shared" si="92"/>
        <v>2.9785599999999999</v>
      </c>
    </row>
    <row r="1975" spans="1:9" x14ac:dyDescent="0.25">
      <c r="A1975" s="2">
        <v>40691.958333333336</v>
      </c>
      <c r="B1975">
        <v>0</v>
      </c>
      <c r="C1975">
        <v>0</v>
      </c>
      <c r="D1975">
        <v>0</v>
      </c>
      <c r="E1975">
        <v>0</v>
      </c>
      <c r="F1975">
        <v>2.8978700000000002</v>
      </c>
      <c r="G1975">
        <f t="shared" si="90"/>
        <v>0</v>
      </c>
      <c r="H1975">
        <f t="shared" si="91"/>
        <v>2.8978700000000002</v>
      </c>
      <c r="I1975">
        <f t="shared" si="92"/>
        <v>2.8978700000000002</v>
      </c>
    </row>
    <row r="1976" spans="1:9" x14ac:dyDescent="0.25">
      <c r="A1976" s="2">
        <v>40692.958333333336</v>
      </c>
      <c r="B1976">
        <v>0</v>
      </c>
      <c r="C1976">
        <v>0</v>
      </c>
      <c r="D1976">
        <v>0</v>
      </c>
      <c r="E1976">
        <v>0</v>
      </c>
      <c r="F1976">
        <v>2.8753299999999999</v>
      </c>
      <c r="G1976">
        <f t="shared" si="90"/>
        <v>0</v>
      </c>
      <c r="H1976">
        <f t="shared" si="91"/>
        <v>2.8753299999999999</v>
      </c>
      <c r="I1976">
        <f t="shared" si="92"/>
        <v>2.8753299999999999</v>
      </c>
    </row>
    <row r="1977" spans="1:9" x14ac:dyDescent="0.25">
      <c r="A1977" s="2">
        <v>40693.958333333336</v>
      </c>
      <c r="B1977">
        <v>0</v>
      </c>
      <c r="C1977">
        <v>0</v>
      </c>
      <c r="D1977">
        <v>0</v>
      </c>
      <c r="E1977">
        <v>0</v>
      </c>
      <c r="F1977">
        <v>2.8637000000000001</v>
      </c>
      <c r="G1977">
        <f t="shared" si="90"/>
        <v>0</v>
      </c>
      <c r="H1977">
        <f t="shared" si="91"/>
        <v>2.8637000000000001</v>
      </c>
      <c r="I1977">
        <f t="shared" si="92"/>
        <v>2.8637000000000001</v>
      </c>
    </row>
    <row r="1978" spans="1:9" x14ac:dyDescent="0.25">
      <c r="A1978" s="2">
        <v>40694.958333333336</v>
      </c>
      <c r="B1978">
        <v>0</v>
      </c>
      <c r="C1978">
        <v>0</v>
      </c>
      <c r="D1978">
        <v>0</v>
      </c>
      <c r="E1978">
        <v>0</v>
      </c>
      <c r="F1978">
        <v>2.8804099999999999</v>
      </c>
      <c r="G1978">
        <f t="shared" si="90"/>
        <v>0</v>
      </c>
      <c r="H1978">
        <f t="shared" si="91"/>
        <v>2.8804099999999999</v>
      </c>
      <c r="I1978">
        <f t="shared" si="92"/>
        <v>2.8804099999999999</v>
      </c>
    </row>
    <row r="1979" spans="1:9" x14ac:dyDescent="0.25">
      <c r="A1979" s="2">
        <v>40695.958333333336</v>
      </c>
      <c r="B1979">
        <v>0</v>
      </c>
      <c r="C1979">
        <v>0</v>
      </c>
      <c r="D1979">
        <v>0</v>
      </c>
      <c r="E1979">
        <v>0</v>
      </c>
      <c r="F1979">
        <v>2.9011300000000002</v>
      </c>
      <c r="G1979">
        <f t="shared" si="90"/>
        <v>0</v>
      </c>
      <c r="H1979">
        <f t="shared" si="91"/>
        <v>2.9011300000000002</v>
      </c>
      <c r="I1979">
        <f t="shared" si="92"/>
        <v>2.9011300000000002</v>
      </c>
    </row>
    <row r="1980" spans="1:9" x14ac:dyDescent="0.25">
      <c r="A1980" s="2">
        <v>40696.958333333336</v>
      </c>
      <c r="B1980">
        <v>0</v>
      </c>
      <c r="C1980">
        <v>0</v>
      </c>
      <c r="D1980">
        <v>0</v>
      </c>
      <c r="E1980">
        <v>0</v>
      </c>
      <c r="F1980">
        <v>2.7901899999999999</v>
      </c>
      <c r="G1980">
        <f t="shared" si="90"/>
        <v>0</v>
      </c>
      <c r="H1980">
        <f t="shared" si="91"/>
        <v>2.7901899999999999</v>
      </c>
      <c r="I1980">
        <f t="shared" si="92"/>
        <v>2.7901899999999999</v>
      </c>
    </row>
    <row r="1981" spans="1:9" x14ac:dyDescent="0.25">
      <c r="A1981" s="2">
        <v>40697.958333333336</v>
      </c>
      <c r="B1981">
        <v>0</v>
      </c>
      <c r="C1981">
        <v>0</v>
      </c>
      <c r="D1981">
        <v>0</v>
      </c>
      <c r="E1981">
        <v>0</v>
      </c>
      <c r="F1981">
        <v>2.7229700000000001</v>
      </c>
      <c r="G1981">
        <f t="shared" si="90"/>
        <v>0</v>
      </c>
      <c r="H1981">
        <f t="shared" si="91"/>
        <v>2.7229700000000001</v>
      </c>
      <c r="I1981">
        <f t="shared" si="92"/>
        <v>2.7229700000000001</v>
      </c>
    </row>
    <row r="1982" spans="1:9" x14ac:dyDescent="0.25">
      <c r="A1982" s="2">
        <v>40698.958333333336</v>
      </c>
      <c r="B1982">
        <v>0</v>
      </c>
      <c r="C1982">
        <v>0</v>
      </c>
      <c r="D1982">
        <v>0</v>
      </c>
      <c r="E1982">
        <v>0</v>
      </c>
      <c r="F1982">
        <v>2.7485300000000001</v>
      </c>
      <c r="G1982">
        <f t="shared" si="90"/>
        <v>0</v>
      </c>
      <c r="H1982">
        <f t="shared" si="91"/>
        <v>2.7485300000000001</v>
      </c>
      <c r="I1982">
        <f t="shared" si="92"/>
        <v>2.7485300000000001</v>
      </c>
    </row>
    <row r="1983" spans="1:9" x14ac:dyDescent="0.25">
      <c r="A1983" s="2">
        <v>40699.958333333336</v>
      </c>
      <c r="B1983">
        <v>0</v>
      </c>
      <c r="C1983">
        <v>0</v>
      </c>
      <c r="D1983">
        <v>0</v>
      </c>
      <c r="E1983">
        <v>0</v>
      </c>
      <c r="F1983">
        <v>2.7449400000000002</v>
      </c>
      <c r="G1983">
        <f t="shared" si="90"/>
        <v>0</v>
      </c>
      <c r="H1983">
        <f t="shared" si="91"/>
        <v>2.7449400000000002</v>
      </c>
      <c r="I1983">
        <f t="shared" si="92"/>
        <v>2.7449400000000002</v>
      </c>
    </row>
    <row r="1984" spans="1:9" x14ac:dyDescent="0.25">
      <c r="A1984" s="2">
        <v>40700.958333333336</v>
      </c>
      <c r="B1984">
        <v>0</v>
      </c>
      <c r="C1984">
        <v>0</v>
      </c>
      <c r="D1984">
        <v>0</v>
      </c>
      <c r="E1984">
        <v>0</v>
      </c>
      <c r="F1984">
        <v>2.7294299999999998</v>
      </c>
      <c r="G1984">
        <f t="shared" si="90"/>
        <v>0</v>
      </c>
      <c r="H1984">
        <f t="shared" si="91"/>
        <v>2.7294299999999998</v>
      </c>
      <c r="I1984">
        <f t="shared" si="92"/>
        <v>2.7294299999999998</v>
      </c>
    </row>
    <row r="1985" spans="1:9" x14ac:dyDescent="0.25">
      <c r="A1985" s="2">
        <v>40701.958333333336</v>
      </c>
      <c r="B1985">
        <v>0</v>
      </c>
      <c r="C1985">
        <v>0</v>
      </c>
      <c r="D1985">
        <v>0</v>
      </c>
      <c r="E1985">
        <v>0</v>
      </c>
      <c r="F1985">
        <v>2.65998</v>
      </c>
      <c r="G1985">
        <f t="shared" si="90"/>
        <v>0</v>
      </c>
      <c r="H1985">
        <f t="shared" si="91"/>
        <v>2.65998</v>
      </c>
      <c r="I1985">
        <f t="shared" si="92"/>
        <v>2.65998</v>
      </c>
    </row>
    <row r="1986" spans="1:9" x14ac:dyDescent="0.25">
      <c r="A1986" s="2">
        <v>40702.958333333336</v>
      </c>
      <c r="B1986">
        <v>0</v>
      </c>
      <c r="C1986">
        <v>0</v>
      </c>
      <c r="D1986">
        <v>0</v>
      </c>
      <c r="E1986">
        <v>0</v>
      </c>
      <c r="F1986">
        <v>2.68527</v>
      </c>
      <c r="G1986">
        <f t="shared" si="90"/>
        <v>0</v>
      </c>
      <c r="H1986">
        <f t="shared" si="91"/>
        <v>2.68527</v>
      </c>
      <c r="I1986">
        <f t="shared" si="92"/>
        <v>2.68527</v>
      </c>
    </row>
    <row r="1987" spans="1:9" x14ac:dyDescent="0.25">
      <c r="A1987" s="2">
        <v>40703.958333333336</v>
      </c>
      <c r="B1987">
        <v>0</v>
      </c>
      <c r="C1987">
        <v>0</v>
      </c>
      <c r="D1987">
        <v>0</v>
      </c>
      <c r="E1987">
        <v>0</v>
      </c>
      <c r="F1987">
        <v>2.7254499999999999</v>
      </c>
      <c r="G1987">
        <f t="shared" ref="G1987:G2050" si="93">-B1987*10000</f>
        <v>0</v>
      </c>
      <c r="H1987">
        <f t="shared" ref="H1987:H2050" si="94">SUM(C1987:E1987)*10000+F1987</f>
        <v>2.7254499999999999</v>
      </c>
      <c r="I1987">
        <f t="shared" ref="I1987:I2050" si="95">G1987+H1987</f>
        <v>2.7254499999999999</v>
      </c>
    </row>
    <row r="1988" spans="1:9" x14ac:dyDescent="0.25">
      <c r="A1988" s="2">
        <v>40704.958333333336</v>
      </c>
      <c r="B1988">
        <v>0</v>
      </c>
      <c r="C1988">
        <v>0</v>
      </c>
      <c r="D1988">
        <v>0</v>
      </c>
      <c r="E1988">
        <v>0</v>
      </c>
      <c r="F1988">
        <v>2.6396299999999999</v>
      </c>
      <c r="G1988">
        <f t="shared" si="93"/>
        <v>0</v>
      </c>
      <c r="H1988">
        <f t="shared" si="94"/>
        <v>2.6396299999999999</v>
      </c>
      <c r="I1988">
        <f t="shared" si="95"/>
        <v>2.6396299999999999</v>
      </c>
    </row>
    <row r="1989" spans="1:9" x14ac:dyDescent="0.25">
      <c r="A1989" s="2">
        <v>40705.958333333336</v>
      </c>
      <c r="B1989">
        <v>0</v>
      </c>
      <c r="C1989">
        <v>0</v>
      </c>
      <c r="D1989">
        <v>0</v>
      </c>
      <c r="E1989">
        <v>0</v>
      </c>
      <c r="F1989">
        <v>2.6930399999999999</v>
      </c>
      <c r="G1989">
        <f t="shared" si="93"/>
        <v>0</v>
      </c>
      <c r="H1989">
        <f t="shared" si="94"/>
        <v>2.6930399999999999</v>
      </c>
      <c r="I1989">
        <f t="shared" si="95"/>
        <v>2.6930399999999999</v>
      </c>
    </row>
    <row r="1990" spans="1:9" x14ac:dyDescent="0.25">
      <c r="A1990" s="2">
        <v>40706.958333333336</v>
      </c>
      <c r="B1990">
        <v>0</v>
      </c>
      <c r="C1990">
        <v>0</v>
      </c>
      <c r="D1990">
        <v>0</v>
      </c>
      <c r="E1990">
        <v>0</v>
      </c>
      <c r="F1990">
        <v>2.6717599999999999</v>
      </c>
      <c r="G1990">
        <f t="shared" si="93"/>
        <v>0</v>
      </c>
      <c r="H1990">
        <f t="shared" si="94"/>
        <v>2.6717599999999999</v>
      </c>
      <c r="I1990">
        <f t="shared" si="95"/>
        <v>2.6717599999999999</v>
      </c>
    </row>
    <row r="1991" spans="1:9" x14ac:dyDescent="0.25">
      <c r="A1991" s="2">
        <v>40707.958333333336</v>
      </c>
      <c r="B1991">
        <v>0</v>
      </c>
      <c r="C1991">
        <v>0</v>
      </c>
      <c r="D1991">
        <v>0</v>
      </c>
      <c r="E1991">
        <v>0</v>
      </c>
      <c r="F1991">
        <v>2.6127400000000001</v>
      </c>
      <c r="G1991">
        <f t="shared" si="93"/>
        <v>0</v>
      </c>
      <c r="H1991">
        <f t="shared" si="94"/>
        <v>2.6127400000000001</v>
      </c>
      <c r="I1991">
        <f t="shared" si="95"/>
        <v>2.6127400000000001</v>
      </c>
    </row>
    <row r="1992" spans="1:9" x14ac:dyDescent="0.25">
      <c r="A1992" s="2">
        <v>40708.958333333336</v>
      </c>
      <c r="B1992">
        <v>0</v>
      </c>
      <c r="C1992">
        <v>0</v>
      </c>
      <c r="D1992">
        <v>0</v>
      </c>
      <c r="E1992">
        <v>0</v>
      </c>
      <c r="F1992">
        <v>2.58257</v>
      </c>
      <c r="G1992">
        <f t="shared" si="93"/>
        <v>0</v>
      </c>
      <c r="H1992">
        <f t="shared" si="94"/>
        <v>2.58257</v>
      </c>
      <c r="I1992">
        <f t="shared" si="95"/>
        <v>2.58257</v>
      </c>
    </row>
    <row r="1993" spans="1:9" x14ac:dyDescent="0.25">
      <c r="A1993" s="2">
        <v>40709.958333333336</v>
      </c>
      <c r="B1993">
        <v>0</v>
      </c>
      <c r="C1993">
        <v>0</v>
      </c>
      <c r="D1993">
        <v>0</v>
      </c>
      <c r="E1993">
        <v>0</v>
      </c>
      <c r="F1993">
        <v>2.4775100000000001</v>
      </c>
      <c r="G1993">
        <f t="shared" si="93"/>
        <v>0</v>
      </c>
      <c r="H1993">
        <f t="shared" si="94"/>
        <v>2.4775100000000001</v>
      </c>
      <c r="I1993">
        <f t="shared" si="95"/>
        <v>2.4775100000000001</v>
      </c>
    </row>
    <row r="1994" spans="1:9" x14ac:dyDescent="0.25">
      <c r="A1994" s="2">
        <v>40710.958333333336</v>
      </c>
      <c r="B1994">
        <v>0</v>
      </c>
      <c r="C1994">
        <v>0</v>
      </c>
      <c r="D1994">
        <v>0</v>
      </c>
      <c r="E1994">
        <v>0</v>
      </c>
      <c r="F1994">
        <v>2.4534699999999998</v>
      </c>
      <c r="G1994">
        <f t="shared" si="93"/>
        <v>0</v>
      </c>
      <c r="H1994">
        <f t="shared" si="94"/>
        <v>2.4534699999999998</v>
      </c>
      <c r="I1994">
        <f t="shared" si="95"/>
        <v>2.4534699999999998</v>
      </c>
    </row>
    <row r="1995" spans="1:9" x14ac:dyDescent="0.25">
      <c r="A1995" s="2">
        <v>40711.958333333336</v>
      </c>
      <c r="B1995">
        <v>0</v>
      </c>
      <c r="C1995">
        <v>0</v>
      </c>
      <c r="D1995">
        <v>0</v>
      </c>
      <c r="E1995">
        <v>0</v>
      </c>
      <c r="F1995">
        <v>2.4435799999999999</v>
      </c>
      <c r="G1995">
        <f t="shared" si="93"/>
        <v>0</v>
      </c>
      <c r="H1995">
        <f t="shared" si="94"/>
        <v>2.4435799999999999</v>
      </c>
      <c r="I1995">
        <f t="shared" si="95"/>
        <v>2.4435799999999999</v>
      </c>
    </row>
    <row r="1996" spans="1:9" x14ac:dyDescent="0.25">
      <c r="A1996" s="2">
        <v>40712.958333333336</v>
      </c>
      <c r="B1996">
        <v>0</v>
      </c>
      <c r="C1996">
        <v>0</v>
      </c>
      <c r="D1996">
        <v>0</v>
      </c>
      <c r="E1996">
        <v>0</v>
      </c>
      <c r="F1996">
        <v>2.43513</v>
      </c>
      <c r="G1996">
        <f t="shared" si="93"/>
        <v>0</v>
      </c>
      <c r="H1996">
        <f t="shared" si="94"/>
        <v>2.43513</v>
      </c>
      <c r="I1996">
        <f t="shared" si="95"/>
        <v>2.43513</v>
      </c>
    </row>
    <row r="1997" spans="1:9" x14ac:dyDescent="0.25">
      <c r="A1997" s="2">
        <v>40713.958333333336</v>
      </c>
      <c r="B1997">
        <v>0</v>
      </c>
      <c r="C1997">
        <v>0</v>
      </c>
      <c r="D1997">
        <v>0</v>
      </c>
      <c r="E1997">
        <v>0</v>
      </c>
      <c r="F1997">
        <v>2.4706299999999999</v>
      </c>
      <c r="G1997">
        <f t="shared" si="93"/>
        <v>0</v>
      </c>
      <c r="H1997">
        <f t="shared" si="94"/>
        <v>2.4706299999999999</v>
      </c>
      <c r="I1997">
        <f t="shared" si="95"/>
        <v>2.4706299999999999</v>
      </c>
    </row>
    <row r="1998" spans="1:9" x14ac:dyDescent="0.25">
      <c r="A1998" s="2">
        <v>40714.958333333336</v>
      </c>
      <c r="B1998">
        <v>0</v>
      </c>
      <c r="C1998">
        <v>0</v>
      </c>
      <c r="D1998">
        <v>0</v>
      </c>
      <c r="E1998">
        <v>0</v>
      </c>
      <c r="F1998">
        <v>2.41534</v>
      </c>
      <c r="G1998">
        <f t="shared" si="93"/>
        <v>0</v>
      </c>
      <c r="H1998">
        <f t="shared" si="94"/>
        <v>2.41534</v>
      </c>
      <c r="I1998">
        <f t="shared" si="95"/>
        <v>2.41534</v>
      </c>
    </row>
    <row r="1999" spans="1:9" x14ac:dyDescent="0.25">
      <c r="A1999" s="2">
        <v>40715.958333333336</v>
      </c>
      <c r="B1999">
        <v>0</v>
      </c>
      <c r="C1999">
        <v>0</v>
      </c>
      <c r="D1999">
        <v>0</v>
      </c>
      <c r="E1999">
        <v>0</v>
      </c>
      <c r="F1999">
        <v>2.4012199999999999</v>
      </c>
      <c r="G1999">
        <f t="shared" si="93"/>
        <v>0</v>
      </c>
      <c r="H1999">
        <f t="shared" si="94"/>
        <v>2.4012199999999999</v>
      </c>
      <c r="I1999">
        <f t="shared" si="95"/>
        <v>2.4012199999999999</v>
      </c>
    </row>
    <row r="2000" spans="1:9" x14ac:dyDescent="0.25">
      <c r="A2000" s="2">
        <v>40716.958333333336</v>
      </c>
      <c r="B2000">
        <v>0</v>
      </c>
      <c r="C2000">
        <v>0</v>
      </c>
      <c r="D2000">
        <v>0</v>
      </c>
      <c r="E2000">
        <v>0</v>
      </c>
      <c r="F2000">
        <v>2.3555999999999999</v>
      </c>
      <c r="G2000">
        <f t="shared" si="93"/>
        <v>0</v>
      </c>
      <c r="H2000">
        <f t="shared" si="94"/>
        <v>2.3555999999999999</v>
      </c>
      <c r="I2000">
        <f t="shared" si="95"/>
        <v>2.3555999999999999</v>
      </c>
    </row>
    <row r="2001" spans="1:9" x14ac:dyDescent="0.25">
      <c r="A2001" s="2">
        <v>40717.958333333336</v>
      </c>
      <c r="B2001">
        <v>0</v>
      </c>
      <c r="C2001">
        <v>0</v>
      </c>
      <c r="D2001">
        <v>0</v>
      </c>
      <c r="E2001">
        <v>0</v>
      </c>
      <c r="F2001">
        <v>2.3002600000000002</v>
      </c>
      <c r="G2001">
        <f t="shared" si="93"/>
        <v>0</v>
      </c>
      <c r="H2001">
        <f t="shared" si="94"/>
        <v>2.3002600000000002</v>
      </c>
      <c r="I2001">
        <f t="shared" si="95"/>
        <v>2.3002600000000002</v>
      </c>
    </row>
    <row r="2002" spans="1:9" x14ac:dyDescent="0.25">
      <c r="A2002" s="2">
        <v>40718.958333333336</v>
      </c>
      <c r="B2002">
        <v>0</v>
      </c>
      <c r="C2002">
        <v>0</v>
      </c>
      <c r="D2002">
        <v>0</v>
      </c>
      <c r="E2002">
        <v>0</v>
      </c>
      <c r="F2002">
        <v>2.3718300000000001</v>
      </c>
      <c r="G2002">
        <f t="shared" si="93"/>
        <v>0</v>
      </c>
      <c r="H2002">
        <f t="shared" si="94"/>
        <v>2.3718300000000001</v>
      </c>
      <c r="I2002">
        <f t="shared" si="95"/>
        <v>2.3718300000000001</v>
      </c>
    </row>
    <row r="2003" spans="1:9" x14ac:dyDescent="0.25">
      <c r="A2003" s="2">
        <v>40719.958333333336</v>
      </c>
      <c r="B2003">
        <v>0</v>
      </c>
      <c r="C2003">
        <v>0</v>
      </c>
      <c r="D2003">
        <v>0</v>
      </c>
      <c r="E2003">
        <v>0</v>
      </c>
      <c r="F2003">
        <v>2.4041600000000001</v>
      </c>
      <c r="G2003">
        <f t="shared" si="93"/>
        <v>0</v>
      </c>
      <c r="H2003">
        <f t="shared" si="94"/>
        <v>2.4041600000000001</v>
      </c>
      <c r="I2003">
        <f t="shared" si="95"/>
        <v>2.4041600000000001</v>
      </c>
    </row>
    <row r="2004" spans="1:9" x14ac:dyDescent="0.25">
      <c r="A2004" s="2">
        <v>40720.958333333336</v>
      </c>
      <c r="B2004">
        <v>0</v>
      </c>
      <c r="C2004">
        <v>0</v>
      </c>
      <c r="D2004">
        <v>0</v>
      </c>
      <c r="E2004">
        <v>0</v>
      </c>
      <c r="F2004">
        <v>2.3178299999999998</v>
      </c>
      <c r="G2004">
        <f t="shared" si="93"/>
        <v>0</v>
      </c>
      <c r="H2004">
        <f t="shared" si="94"/>
        <v>2.3178299999999998</v>
      </c>
      <c r="I2004">
        <f t="shared" si="95"/>
        <v>2.3178299999999998</v>
      </c>
    </row>
    <row r="2005" spans="1:9" x14ac:dyDescent="0.25">
      <c r="A2005" s="2">
        <v>40721.958333333336</v>
      </c>
      <c r="B2005">
        <v>0</v>
      </c>
      <c r="C2005">
        <v>0</v>
      </c>
      <c r="D2005">
        <v>0</v>
      </c>
      <c r="E2005">
        <v>0</v>
      </c>
      <c r="F2005">
        <v>2.2882899999999999</v>
      </c>
      <c r="G2005">
        <f t="shared" si="93"/>
        <v>0</v>
      </c>
      <c r="H2005">
        <f t="shared" si="94"/>
        <v>2.2882899999999999</v>
      </c>
      <c r="I2005">
        <f t="shared" si="95"/>
        <v>2.2882899999999999</v>
      </c>
    </row>
    <row r="2006" spans="1:9" x14ac:dyDescent="0.25">
      <c r="A2006" s="2">
        <v>40722.958333333336</v>
      </c>
      <c r="B2006">
        <v>0</v>
      </c>
      <c r="C2006">
        <v>0</v>
      </c>
      <c r="D2006">
        <v>0</v>
      </c>
      <c r="E2006">
        <v>0</v>
      </c>
      <c r="F2006">
        <v>2.27284</v>
      </c>
      <c r="G2006">
        <f t="shared" si="93"/>
        <v>0</v>
      </c>
      <c r="H2006">
        <f t="shared" si="94"/>
        <v>2.27284</v>
      </c>
      <c r="I2006">
        <f t="shared" si="95"/>
        <v>2.27284</v>
      </c>
    </row>
    <row r="2007" spans="1:9" x14ac:dyDescent="0.25">
      <c r="A2007" s="2">
        <v>40723.958333333336</v>
      </c>
      <c r="B2007">
        <v>0</v>
      </c>
      <c r="C2007">
        <v>0</v>
      </c>
      <c r="D2007">
        <v>0</v>
      </c>
      <c r="E2007">
        <v>0</v>
      </c>
      <c r="F2007">
        <v>2.2538100000000001</v>
      </c>
      <c r="G2007">
        <f t="shared" si="93"/>
        <v>0</v>
      </c>
      <c r="H2007">
        <f t="shared" si="94"/>
        <v>2.2538100000000001</v>
      </c>
      <c r="I2007">
        <f t="shared" si="95"/>
        <v>2.2538100000000001</v>
      </c>
    </row>
    <row r="2008" spans="1:9" x14ac:dyDescent="0.25">
      <c r="A2008" s="2">
        <v>40724.958333333336</v>
      </c>
      <c r="B2008">
        <v>0</v>
      </c>
      <c r="C2008">
        <v>0</v>
      </c>
      <c r="D2008">
        <v>0</v>
      </c>
      <c r="E2008">
        <v>0</v>
      </c>
      <c r="F2008">
        <v>2.2486199999999998</v>
      </c>
      <c r="G2008">
        <f t="shared" si="93"/>
        <v>0</v>
      </c>
      <c r="H2008">
        <f t="shared" si="94"/>
        <v>2.2486199999999998</v>
      </c>
      <c r="I2008">
        <f t="shared" si="95"/>
        <v>2.2486199999999998</v>
      </c>
    </row>
    <row r="2009" spans="1:9" x14ac:dyDescent="0.25">
      <c r="A2009" s="2">
        <v>40725.958333333336</v>
      </c>
      <c r="B2009">
        <v>0</v>
      </c>
      <c r="C2009">
        <v>0</v>
      </c>
      <c r="D2009">
        <v>0</v>
      </c>
      <c r="E2009">
        <v>0</v>
      </c>
      <c r="F2009">
        <v>2.27345</v>
      </c>
      <c r="G2009">
        <f t="shared" si="93"/>
        <v>0</v>
      </c>
      <c r="H2009">
        <f t="shared" si="94"/>
        <v>2.27345</v>
      </c>
      <c r="I2009">
        <f t="shared" si="95"/>
        <v>2.27345</v>
      </c>
    </row>
    <row r="2010" spans="1:9" x14ac:dyDescent="0.25">
      <c r="A2010" s="2">
        <v>40726.958333333336</v>
      </c>
      <c r="B2010">
        <v>0</v>
      </c>
      <c r="C2010">
        <v>0</v>
      </c>
      <c r="D2010">
        <v>0</v>
      </c>
      <c r="E2010">
        <v>0</v>
      </c>
      <c r="F2010">
        <v>2.2536299999999998</v>
      </c>
      <c r="G2010">
        <f t="shared" si="93"/>
        <v>0</v>
      </c>
      <c r="H2010">
        <f t="shared" si="94"/>
        <v>2.2536299999999998</v>
      </c>
      <c r="I2010">
        <f t="shared" si="95"/>
        <v>2.2536299999999998</v>
      </c>
    </row>
    <row r="2011" spans="1:9" x14ac:dyDescent="0.25">
      <c r="A2011" s="2">
        <v>40727.958333333336</v>
      </c>
      <c r="B2011">
        <v>0</v>
      </c>
      <c r="C2011">
        <v>0</v>
      </c>
      <c r="D2011">
        <v>0</v>
      </c>
      <c r="E2011">
        <v>0</v>
      </c>
      <c r="F2011">
        <v>2.26342</v>
      </c>
      <c r="G2011">
        <f t="shared" si="93"/>
        <v>0</v>
      </c>
      <c r="H2011">
        <f t="shared" si="94"/>
        <v>2.26342</v>
      </c>
      <c r="I2011">
        <f t="shared" si="95"/>
        <v>2.26342</v>
      </c>
    </row>
    <row r="2012" spans="1:9" x14ac:dyDescent="0.25">
      <c r="A2012" s="2">
        <v>40728.958333333336</v>
      </c>
      <c r="B2012">
        <v>0</v>
      </c>
      <c r="C2012">
        <v>0</v>
      </c>
      <c r="D2012">
        <v>0</v>
      </c>
      <c r="E2012">
        <v>0</v>
      </c>
      <c r="F2012">
        <v>2.2162099999999998</v>
      </c>
      <c r="G2012">
        <f t="shared" si="93"/>
        <v>0</v>
      </c>
      <c r="H2012">
        <f t="shared" si="94"/>
        <v>2.2162099999999998</v>
      </c>
      <c r="I2012">
        <f t="shared" si="95"/>
        <v>2.2162099999999998</v>
      </c>
    </row>
    <row r="2013" spans="1:9" x14ac:dyDescent="0.25">
      <c r="A2013" s="2">
        <v>40729.958333333336</v>
      </c>
      <c r="B2013">
        <v>0</v>
      </c>
      <c r="C2013">
        <v>0</v>
      </c>
      <c r="D2013">
        <v>0</v>
      </c>
      <c r="E2013">
        <v>0</v>
      </c>
      <c r="F2013">
        <v>2.1823399999999999</v>
      </c>
      <c r="G2013">
        <f t="shared" si="93"/>
        <v>0</v>
      </c>
      <c r="H2013">
        <f t="shared" si="94"/>
        <v>2.1823399999999999</v>
      </c>
      <c r="I2013">
        <f t="shared" si="95"/>
        <v>2.1823399999999999</v>
      </c>
    </row>
    <row r="2014" spans="1:9" x14ac:dyDescent="0.25">
      <c r="A2014" s="2">
        <v>40730.958333333336</v>
      </c>
      <c r="B2014">
        <v>0</v>
      </c>
      <c r="C2014">
        <v>0</v>
      </c>
      <c r="D2014">
        <v>0</v>
      </c>
      <c r="E2014">
        <v>0</v>
      </c>
      <c r="F2014">
        <v>2.1728000000000001</v>
      </c>
      <c r="G2014">
        <f t="shared" si="93"/>
        <v>0</v>
      </c>
      <c r="H2014">
        <f t="shared" si="94"/>
        <v>2.1728000000000001</v>
      </c>
      <c r="I2014">
        <f t="shared" si="95"/>
        <v>2.1728000000000001</v>
      </c>
    </row>
    <row r="2015" spans="1:9" x14ac:dyDescent="0.25">
      <c r="A2015" s="2">
        <v>40731.958333333336</v>
      </c>
      <c r="B2015">
        <v>0</v>
      </c>
      <c r="C2015">
        <v>0</v>
      </c>
      <c r="D2015">
        <v>0</v>
      </c>
      <c r="E2015">
        <v>0</v>
      </c>
      <c r="F2015">
        <v>2.1438600000000001</v>
      </c>
      <c r="G2015">
        <f t="shared" si="93"/>
        <v>0</v>
      </c>
      <c r="H2015">
        <f t="shared" si="94"/>
        <v>2.1438600000000001</v>
      </c>
      <c r="I2015">
        <f t="shared" si="95"/>
        <v>2.1438600000000001</v>
      </c>
    </row>
    <row r="2016" spans="1:9" x14ac:dyDescent="0.25">
      <c r="A2016" s="2">
        <v>40732.958333333336</v>
      </c>
      <c r="B2016">
        <v>0</v>
      </c>
      <c r="C2016">
        <v>0</v>
      </c>
      <c r="D2016">
        <v>0</v>
      </c>
      <c r="E2016">
        <v>0</v>
      </c>
      <c r="F2016">
        <v>2.0773799999999998</v>
      </c>
      <c r="G2016">
        <f t="shared" si="93"/>
        <v>0</v>
      </c>
      <c r="H2016">
        <f t="shared" si="94"/>
        <v>2.0773799999999998</v>
      </c>
      <c r="I2016">
        <f t="shared" si="95"/>
        <v>2.0773799999999998</v>
      </c>
    </row>
    <row r="2017" spans="1:9" x14ac:dyDescent="0.25">
      <c r="A2017" s="2">
        <v>40733.958333333336</v>
      </c>
      <c r="B2017">
        <v>0</v>
      </c>
      <c r="C2017">
        <v>0</v>
      </c>
      <c r="D2017">
        <v>0</v>
      </c>
      <c r="E2017">
        <v>0</v>
      </c>
      <c r="F2017">
        <v>2.0329700000000002</v>
      </c>
      <c r="G2017">
        <f t="shared" si="93"/>
        <v>0</v>
      </c>
      <c r="H2017">
        <f t="shared" si="94"/>
        <v>2.0329700000000002</v>
      </c>
      <c r="I2017">
        <f t="shared" si="95"/>
        <v>2.0329700000000002</v>
      </c>
    </row>
    <row r="2018" spans="1:9" x14ac:dyDescent="0.25">
      <c r="A2018" s="2">
        <v>40734.958333333336</v>
      </c>
      <c r="B2018">
        <v>0</v>
      </c>
      <c r="C2018">
        <v>0</v>
      </c>
      <c r="D2018">
        <v>0</v>
      </c>
      <c r="E2018">
        <v>0</v>
      </c>
      <c r="F2018">
        <v>2.0535299999999999</v>
      </c>
      <c r="G2018">
        <f t="shared" si="93"/>
        <v>0</v>
      </c>
      <c r="H2018">
        <f t="shared" si="94"/>
        <v>2.0535299999999999</v>
      </c>
      <c r="I2018">
        <f t="shared" si="95"/>
        <v>2.0535299999999999</v>
      </c>
    </row>
    <row r="2019" spans="1:9" x14ac:dyDescent="0.25">
      <c r="A2019" s="2">
        <v>40735.958333333336</v>
      </c>
      <c r="B2019">
        <v>0</v>
      </c>
      <c r="C2019">
        <v>0</v>
      </c>
      <c r="D2019">
        <v>0</v>
      </c>
      <c r="E2019">
        <v>0</v>
      </c>
      <c r="F2019">
        <v>1.9914000000000001</v>
      </c>
      <c r="G2019">
        <f t="shared" si="93"/>
        <v>0</v>
      </c>
      <c r="H2019">
        <f t="shared" si="94"/>
        <v>1.9914000000000001</v>
      </c>
      <c r="I2019">
        <f t="shared" si="95"/>
        <v>1.9914000000000001</v>
      </c>
    </row>
    <row r="2020" spans="1:9" x14ac:dyDescent="0.25">
      <c r="A2020" s="2">
        <v>40736.958333333336</v>
      </c>
      <c r="B2020">
        <v>0</v>
      </c>
      <c r="C2020">
        <v>0</v>
      </c>
      <c r="D2020">
        <v>0</v>
      </c>
      <c r="E2020">
        <v>0</v>
      </c>
      <c r="F2020">
        <v>2.02108</v>
      </c>
      <c r="G2020">
        <f t="shared" si="93"/>
        <v>0</v>
      </c>
      <c r="H2020">
        <f t="shared" si="94"/>
        <v>2.02108</v>
      </c>
      <c r="I2020">
        <f t="shared" si="95"/>
        <v>2.02108</v>
      </c>
    </row>
    <row r="2021" spans="1:9" x14ac:dyDescent="0.25">
      <c r="A2021" s="2">
        <v>40737.958333333336</v>
      </c>
      <c r="B2021">
        <v>0</v>
      </c>
      <c r="C2021">
        <v>0</v>
      </c>
      <c r="D2021">
        <v>0</v>
      </c>
      <c r="E2021">
        <v>0</v>
      </c>
      <c r="F2021">
        <v>2.0830500000000001</v>
      </c>
      <c r="G2021">
        <f t="shared" si="93"/>
        <v>0</v>
      </c>
      <c r="H2021">
        <f t="shared" si="94"/>
        <v>2.0830500000000001</v>
      </c>
      <c r="I2021">
        <f t="shared" si="95"/>
        <v>2.0830500000000001</v>
      </c>
    </row>
    <row r="2022" spans="1:9" x14ac:dyDescent="0.25">
      <c r="A2022" s="2">
        <v>40738.958333333336</v>
      </c>
      <c r="B2022">
        <v>0</v>
      </c>
      <c r="C2022">
        <v>0</v>
      </c>
      <c r="D2022">
        <v>0</v>
      </c>
      <c r="E2022">
        <v>0</v>
      </c>
      <c r="F2022">
        <v>2.0415399999999999</v>
      </c>
      <c r="G2022">
        <f t="shared" si="93"/>
        <v>0</v>
      </c>
      <c r="H2022">
        <f t="shared" si="94"/>
        <v>2.0415399999999999</v>
      </c>
      <c r="I2022">
        <f t="shared" si="95"/>
        <v>2.0415399999999999</v>
      </c>
    </row>
    <row r="2023" spans="1:9" x14ac:dyDescent="0.25">
      <c r="A2023" s="2">
        <v>40739.958333333336</v>
      </c>
      <c r="B2023">
        <v>0</v>
      </c>
      <c r="C2023">
        <v>0</v>
      </c>
      <c r="D2023">
        <v>0</v>
      </c>
      <c r="E2023">
        <v>0</v>
      </c>
      <c r="F2023">
        <v>2.0434000000000001</v>
      </c>
      <c r="G2023">
        <f t="shared" si="93"/>
        <v>0</v>
      </c>
      <c r="H2023">
        <f t="shared" si="94"/>
        <v>2.0434000000000001</v>
      </c>
      <c r="I2023">
        <f t="shared" si="95"/>
        <v>2.0434000000000001</v>
      </c>
    </row>
    <row r="2024" spans="1:9" x14ac:dyDescent="0.25">
      <c r="A2024" s="2">
        <v>40740.958333333336</v>
      </c>
      <c r="B2024">
        <v>0</v>
      </c>
      <c r="C2024">
        <v>0</v>
      </c>
      <c r="D2024">
        <v>0</v>
      </c>
      <c r="E2024">
        <v>0</v>
      </c>
      <c r="F2024">
        <v>2.0329899999999999</v>
      </c>
      <c r="G2024">
        <f t="shared" si="93"/>
        <v>0</v>
      </c>
      <c r="H2024">
        <f t="shared" si="94"/>
        <v>2.0329899999999999</v>
      </c>
      <c r="I2024">
        <f t="shared" si="95"/>
        <v>2.0329899999999999</v>
      </c>
    </row>
    <row r="2025" spans="1:9" x14ac:dyDescent="0.25">
      <c r="A2025" s="2">
        <v>40741.958333333336</v>
      </c>
      <c r="B2025">
        <v>0</v>
      </c>
      <c r="C2025">
        <v>0</v>
      </c>
      <c r="D2025">
        <v>0</v>
      </c>
      <c r="E2025">
        <v>0</v>
      </c>
      <c r="F2025">
        <v>2.0282200000000001</v>
      </c>
      <c r="G2025">
        <f t="shared" si="93"/>
        <v>0</v>
      </c>
      <c r="H2025">
        <f t="shared" si="94"/>
        <v>2.0282200000000001</v>
      </c>
      <c r="I2025">
        <f t="shared" si="95"/>
        <v>2.0282200000000001</v>
      </c>
    </row>
    <row r="2026" spans="1:9" x14ac:dyDescent="0.25">
      <c r="A2026" s="2">
        <v>40742.958333333336</v>
      </c>
      <c r="B2026">
        <v>0</v>
      </c>
      <c r="C2026">
        <v>0</v>
      </c>
      <c r="D2026">
        <v>0</v>
      </c>
      <c r="E2026">
        <v>0</v>
      </c>
      <c r="F2026">
        <v>2.0805500000000001</v>
      </c>
      <c r="G2026">
        <f t="shared" si="93"/>
        <v>0</v>
      </c>
      <c r="H2026">
        <f t="shared" si="94"/>
        <v>2.0805500000000001</v>
      </c>
      <c r="I2026">
        <f t="shared" si="95"/>
        <v>2.0805500000000001</v>
      </c>
    </row>
    <row r="2027" spans="1:9" x14ac:dyDescent="0.25">
      <c r="A2027" s="2">
        <v>40743.958333333336</v>
      </c>
      <c r="B2027">
        <v>0</v>
      </c>
      <c r="C2027">
        <v>0</v>
      </c>
      <c r="D2027">
        <v>0</v>
      </c>
      <c r="E2027">
        <v>0</v>
      </c>
      <c r="F2027">
        <v>2.0680200000000002</v>
      </c>
      <c r="G2027">
        <f t="shared" si="93"/>
        <v>0</v>
      </c>
      <c r="H2027">
        <f t="shared" si="94"/>
        <v>2.0680200000000002</v>
      </c>
      <c r="I2027">
        <f t="shared" si="95"/>
        <v>2.0680200000000002</v>
      </c>
    </row>
    <row r="2028" spans="1:9" x14ac:dyDescent="0.25">
      <c r="A2028" s="2">
        <v>40744.958333333336</v>
      </c>
      <c r="B2028">
        <v>0</v>
      </c>
      <c r="C2028">
        <v>0</v>
      </c>
      <c r="D2028">
        <v>0</v>
      </c>
      <c r="E2028">
        <v>0</v>
      </c>
      <c r="F2028">
        <v>2.0301200000000001</v>
      </c>
      <c r="G2028">
        <f t="shared" si="93"/>
        <v>0</v>
      </c>
      <c r="H2028">
        <f t="shared" si="94"/>
        <v>2.0301200000000001</v>
      </c>
      <c r="I2028">
        <f t="shared" si="95"/>
        <v>2.0301200000000001</v>
      </c>
    </row>
    <row r="2029" spans="1:9" x14ac:dyDescent="0.25">
      <c r="A2029" s="2">
        <v>40745.958333333336</v>
      </c>
      <c r="B2029">
        <v>0</v>
      </c>
      <c r="C2029">
        <v>0</v>
      </c>
      <c r="D2029">
        <v>0</v>
      </c>
      <c r="E2029">
        <v>0</v>
      </c>
      <c r="F2029">
        <v>2.0608499999999998</v>
      </c>
      <c r="G2029">
        <f t="shared" si="93"/>
        <v>0</v>
      </c>
      <c r="H2029">
        <f t="shared" si="94"/>
        <v>2.0608499999999998</v>
      </c>
      <c r="I2029">
        <f t="shared" si="95"/>
        <v>2.0608499999999998</v>
      </c>
    </row>
    <row r="2030" spans="1:9" x14ac:dyDescent="0.25">
      <c r="A2030" s="2">
        <v>40746.958333333336</v>
      </c>
      <c r="B2030">
        <v>0</v>
      </c>
      <c r="C2030">
        <v>0</v>
      </c>
      <c r="D2030">
        <v>0</v>
      </c>
      <c r="E2030">
        <v>0</v>
      </c>
      <c r="F2030">
        <v>2.00379</v>
      </c>
      <c r="G2030">
        <f t="shared" si="93"/>
        <v>0</v>
      </c>
      <c r="H2030">
        <f t="shared" si="94"/>
        <v>2.00379</v>
      </c>
      <c r="I2030">
        <f t="shared" si="95"/>
        <v>2.00379</v>
      </c>
    </row>
    <row r="2031" spans="1:9" x14ac:dyDescent="0.25">
      <c r="A2031" s="2">
        <v>40747.958333333336</v>
      </c>
      <c r="B2031">
        <v>0</v>
      </c>
      <c r="C2031">
        <v>0</v>
      </c>
      <c r="D2031">
        <v>0</v>
      </c>
      <c r="E2031">
        <v>0</v>
      </c>
      <c r="F2031">
        <v>2.0218600000000002</v>
      </c>
      <c r="G2031">
        <f t="shared" si="93"/>
        <v>0</v>
      </c>
      <c r="H2031">
        <f t="shared" si="94"/>
        <v>2.0218600000000002</v>
      </c>
      <c r="I2031">
        <f t="shared" si="95"/>
        <v>2.0218600000000002</v>
      </c>
    </row>
    <row r="2032" spans="1:9" x14ac:dyDescent="0.25">
      <c r="A2032" s="2">
        <v>40748.958333333336</v>
      </c>
      <c r="B2032">
        <v>0</v>
      </c>
      <c r="C2032">
        <v>0</v>
      </c>
      <c r="D2032">
        <v>0</v>
      </c>
      <c r="E2032">
        <v>0</v>
      </c>
      <c r="F2032">
        <v>2.0189499999999998</v>
      </c>
      <c r="G2032">
        <f t="shared" si="93"/>
        <v>0</v>
      </c>
      <c r="H2032">
        <f t="shared" si="94"/>
        <v>2.0189499999999998</v>
      </c>
      <c r="I2032">
        <f t="shared" si="95"/>
        <v>2.0189499999999998</v>
      </c>
    </row>
    <row r="2033" spans="1:9" x14ac:dyDescent="0.25">
      <c r="A2033" s="2">
        <v>40749.958333333336</v>
      </c>
      <c r="B2033">
        <v>0</v>
      </c>
      <c r="C2033">
        <v>0</v>
      </c>
      <c r="D2033">
        <v>0</v>
      </c>
      <c r="E2033">
        <v>0</v>
      </c>
      <c r="F2033">
        <v>1.9672400000000001</v>
      </c>
      <c r="G2033">
        <f t="shared" si="93"/>
        <v>0</v>
      </c>
      <c r="H2033">
        <f t="shared" si="94"/>
        <v>1.9672400000000001</v>
      </c>
      <c r="I2033">
        <f t="shared" si="95"/>
        <v>1.9672400000000001</v>
      </c>
    </row>
    <row r="2034" spans="1:9" x14ac:dyDescent="0.25">
      <c r="A2034" s="2">
        <v>40750.958333333336</v>
      </c>
      <c r="B2034">
        <v>0</v>
      </c>
      <c r="C2034">
        <v>0</v>
      </c>
      <c r="D2034">
        <v>0</v>
      </c>
      <c r="E2034">
        <v>0</v>
      </c>
      <c r="F2034">
        <v>1.9271100000000001</v>
      </c>
      <c r="G2034">
        <f t="shared" si="93"/>
        <v>0</v>
      </c>
      <c r="H2034">
        <f t="shared" si="94"/>
        <v>1.9271100000000001</v>
      </c>
      <c r="I2034">
        <f t="shared" si="95"/>
        <v>1.9271100000000001</v>
      </c>
    </row>
    <row r="2035" spans="1:9" x14ac:dyDescent="0.25">
      <c r="A2035" s="2">
        <v>40751.958333333336</v>
      </c>
      <c r="B2035">
        <v>0</v>
      </c>
      <c r="C2035">
        <v>0</v>
      </c>
      <c r="D2035">
        <v>0</v>
      </c>
      <c r="E2035">
        <v>0</v>
      </c>
      <c r="F2035">
        <v>1.95688</v>
      </c>
      <c r="G2035">
        <f t="shared" si="93"/>
        <v>0</v>
      </c>
      <c r="H2035">
        <f t="shared" si="94"/>
        <v>1.95688</v>
      </c>
      <c r="I2035">
        <f t="shared" si="95"/>
        <v>1.95688</v>
      </c>
    </row>
    <row r="2036" spans="1:9" x14ac:dyDescent="0.25">
      <c r="A2036" s="2">
        <v>40752.958333333336</v>
      </c>
      <c r="B2036">
        <v>0</v>
      </c>
      <c r="C2036">
        <v>0</v>
      </c>
      <c r="D2036">
        <v>0</v>
      </c>
      <c r="E2036">
        <v>0</v>
      </c>
      <c r="F2036">
        <v>1.9867699999999999</v>
      </c>
      <c r="G2036">
        <f t="shared" si="93"/>
        <v>0</v>
      </c>
      <c r="H2036">
        <f t="shared" si="94"/>
        <v>1.9867699999999999</v>
      </c>
      <c r="I2036">
        <f t="shared" si="95"/>
        <v>1.9867699999999999</v>
      </c>
    </row>
    <row r="2037" spans="1:9" x14ac:dyDescent="0.25">
      <c r="A2037" s="2">
        <v>40753.958333333336</v>
      </c>
      <c r="B2037">
        <v>0</v>
      </c>
      <c r="C2037">
        <v>0</v>
      </c>
      <c r="D2037">
        <v>0</v>
      </c>
      <c r="E2037">
        <v>0</v>
      </c>
      <c r="F2037">
        <v>1.8999299999999999</v>
      </c>
      <c r="G2037">
        <f t="shared" si="93"/>
        <v>0</v>
      </c>
      <c r="H2037">
        <f t="shared" si="94"/>
        <v>1.8999299999999999</v>
      </c>
      <c r="I2037">
        <f t="shared" si="95"/>
        <v>1.8999299999999999</v>
      </c>
    </row>
    <row r="2038" spans="1:9" x14ac:dyDescent="0.25">
      <c r="A2038" s="2">
        <v>40754.958333333336</v>
      </c>
      <c r="B2038">
        <v>0</v>
      </c>
      <c r="C2038">
        <v>0</v>
      </c>
      <c r="D2038">
        <v>0</v>
      </c>
      <c r="E2038">
        <v>0</v>
      </c>
      <c r="F2038">
        <v>1.88561</v>
      </c>
      <c r="G2038">
        <f t="shared" si="93"/>
        <v>0</v>
      </c>
      <c r="H2038">
        <f t="shared" si="94"/>
        <v>1.88561</v>
      </c>
      <c r="I2038">
        <f t="shared" si="95"/>
        <v>1.88561</v>
      </c>
    </row>
    <row r="2039" spans="1:9" x14ac:dyDescent="0.25">
      <c r="A2039" s="2">
        <v>40755.958333333336</v>
      </c>
      <c r="B2039">
        <v>0</v>
      </c>
      <c r="C2039">
        <v>0</v>
      </c>
      <c r="D2039">
        <v>0</v>
      </c>
      <c r="E2039">
        <v>0</v>
      </c>
      <c r="F2039">
        <v>1.9072499999999999</v>
      </c>
      <c r="G2039">
        <f t="shared" si="93"/>
        <v>0</v>
      </c>
      <c r="H2039">
        <f t="shared" si="94"/>
        <v>1.9072499999999999</v>
      </c>
      <c r="I2039">
        <f t="shared" si="95"/>
        <v>1.9072499999999999</v>
      </c>
    </row>
    <row r="2040" spans="1:9" x14ac:dyDescent="0.25">
      <c r="A2040" s="2">
        <v>40756.958333333336</v>
      </c>
      <c r="B2040">
        <v>0</v>
      </c>
      <c r="C2040">
        <v>0</v>
      </c>
      <c r="D2040">
        <v>0</v>
      </c>
      <c r="E2040">
        <v>0</v>
      </c>
      <c r="F2040">
        <v>1.89584</v>
      </c>
      <c r="G2040">
        <f t="shared" si="93"/>
        <v>0</v>
      </c>
      <c r="H2040">
        <f t="shared" si="94"/>
        <v>1.89584</v>
      </c>
      <c r="I2040">
        <f t="shared" si="95"/>
        <v>1.89584</v>
      </c>
    </row>
    <row r="2041" spans="1:9" x14ac:dyDescent="0.25">
      <c r="A2041" s="2">
        <v>40757.958333333336</v>
      </c>
      <c r="B2041">
        <v>0</v>
      </c>
      <c r="C2041">
        <v>0</v>
      </c>
      <c r="D2041">
        <v>0</v>
      </c>
      <c r="E2041">
        <v>0</v>
      </c>
      <c r="F2041">
        <v>1.88053</v>
      </c>
      <c r="G2041">
        <f t="shared" si="93"/>
        <v>0</v>
      </c>
      <c r="H2041">
        <f t="shared" si="94"/>
        <v>1.88053</v>
      </c>
      <c r="I2041">
        <f t="shared" si="95"/>
        <v>1.88053</v>
      </c>
    </row>
    <row r="2042" spans="1:9" x14ac:dyDescent="0.25">
      <c r="A2042" s="2">
        <v>40758.958333333336</v>
      </c>
      <c r="B2042">
        <v>0</v>
      </c>
      <c r="C2042">
        <v>0</v>
      </c>
      <c r="D2042">
        <v>0</v>
      </c>
      <c r="E2042">
        <v>0</v>
      </c>
      <c r="F2042">
        <v>1.85409</v>
      </c>
      <c r="G2042">
        <f t="shared" si="93"/>
        <v>0</v>
      </c>
      <c r="H2042">
        <f t="shared" si="94"/>
        <v>1.85409</v>
      </c>
      <c r="I2042">
        <f t="shared" si="95"/>
        <v>1.85409</v>
      </c>
    </row>
    <row r="2043" spans="1:9" x14ac:dyDescent="0.25">
      <c r="A2043" s="2">
        <v>40759.958333333336</v>
      </c>
      <c r="B2043">
        <v>0</v>
      </c>
      <c r="C2043">
        <v>0</v>
      </c>
      <c r="D2043">
        <v>0</v>
      </c>
      <c r="E2043">
        <v>0</v>
      </c>
      <c r="F2043">
        <v>1.84914</v>
      </c>
      <c r="G2043">
        <f t="shared" si="93"/>
        <v>0</v>
      </c>
      <c r="H2043">
        <f t="shared" si="94"/>
        <v>1.84914</v>
      </c>
      <c r="I2043">
        <f t="shared" si="95"/>
        <v>1.84914</v>
      </c>
    </row>
    <row r="2044" spans="1:9" x14ac:dyDescent="0.25">
      <c r="A2044" s="2">
        <v>40760.958333333336</v>
      </c>
      <c r="B2044">
        <v>0</v>
      </c>
      <c r="C2044">
        <v>0</v>
      </c>
      <c r="D2044">
        <v>0</v>
      </c>
      <c r="E2044">
        <v>0</v>
      </c>
      <c r="F2044">
        <v>1.8368599999999999</v>
      </c>
      <c r="G2044">
        <f t="shared" si="93"/>
        <v>0</v>
      </c>
      <c r="H2044">
        <f t="shared" si="94"/>
        <v>1.8368599999999999</v>
      </c>
      <c r="I2044">
        <f t="shared" si="95"/>
        <v>1.8368599999999999</v>
      </c>
    </row>
    <row r="2045" spans="1:9" x14ac:dyDescent="0.25">
      <c r="A2045" s="2">
        <v>40761.958333333336</v>
      </c>
      <c r="B2045">
        <v>0</v>
      </c>
      <c r="C2045">
        <v>0</v>
      </c>
      <c r="D2045">
        <v>0</v>
      </c>
      <c r="E2045">
        <v>0</v>
      </c>
      <c r="F2045">
        <v>1.86964</v>
      </c>
      <c r="G2045">
        <f t="shared" si="93"/>
        <v>0</v>
      </c>
      <c r="H2045">
        <f t="shared" si="94"/>
        <v>1.86964</v>
      </c>
      <c r="I2045">
        <f t="shared" si="95"/>
        <v>1.86964</v>
      </c>
    </row>
    <row r="2046" spans="1:9" x14ac:dyDescent="0.25">
      <c r="A2046" s="2">
        <v>40762.958333333336</v>
      </c>
      <c r="B2046">
        <v>0</v>
      </c>
      <c r="C2046">
        <v>0</v>
      </c>
      <c r="D2046">
        <v>0</v>
      </c>
      <c r="E2046">
        <v>0</v>
      </c>
      <c r="F2046">
        <v>1.85703</v>
      </c>
      <c r="G2046">
        <f t="shared" si="93"/>
        <v>0</v>
      </c>
      <c r="H2046">
        <f t="shared" si="94"/>
        <v>1.85703</v>
      </c>
      <c r="I2046">
        <f t="shared" si="95"/>
        <v>1.85703</v>
      </c>
    </row>
    <row r="2047" spans="1:9" x14ac:dyDescent="0.25">
      <c r="A2047" s="2">
        <v>40763.958333333336</v>
      </c>
      <c r="B2047">
        <v>0</v>
      </c>
      <c r="C2047">
        <v>0</v>
      </c>
      <c r="D2047">
        <v>0</v>
      </c>
      <c r="E2047">
        <v>0</v>
      </c>
      <c r="F2047">
        <v>1.8114600000000001</v>
      </c>
      <c r="G2047">
        <f t="shared" si="93"/>
        <v>0</v>
      </c>
      <c r="H2047">
        <f t="shared" si="94"/>
        <v>1.8114600000000001</v>
      </c>
      <c r="I2047">
        <f t="shared" si="95"/>
        <v>1.8114600000000001</v>
      </c>
    </row>
    <row r="2048" spans="1:9" x14ac:dyDescent="0.25">
      <c r="A2048" s="2">
        <v>40764.958333333336</v>
      </c>
      <c r="B2048">
        <v>0</v>
      </c>
      <c r="C2048">
        <v>0</v>
      </c>
      <c r="D2048">
        <v>0</v>
      </c>
      <c r="E2048">
        <v>0</v>
      </c>
      <c r="F2048">
        <v>1.8369899999999999</v>
      </c>
      <c r="G2048">
        <f t="shared" si="93"/>
        <v>0</v>
      </c>
      <c r="H2048">
        <f t="shared" si="94"/>
        <v>1.8369899999999999</v>
      </c>
      <c r="I2048">
        <f t="shared" si="95"/>
        <v>1.8369899999999999</v>
      </c>
    </row>
    <row r="2049" spans="1:9" x14ac:dyDescent="0.25">
      <c r="A2049" s="2">
        <v>40765.958333333336</v>
      </c>
      <c r="B2049">
        <v>0</v>
      </c>
      <c r="C2049">
        <v>0</v>
      </c>
      <c r="D2049">
        <v>0</v>
      </c>
      <c r="E2049">
        <v>0</v>
      </c>
      <c r="F2049">
        <v>1.8051999999999999</v>
      </c>
      <c r="G2049">
        <f t="shared" si="93"/>
        <v>0</v>
      </c>
      <c r="H2049">
        <f t="shared" si="94"/>
        <v>1.8051999999999999</v>
      </c>
      <c r="I2049">
        <f t="shared" si="95"/>
        <v>1.8051999999999999</v>
      </c>
    </row>
    <row r="2050" spans="1:9" x14ac:dyDescent="0.25">
      <c r="A2050" s="2">
        <v>40766.958333333336</v>
      </c>
      <c r="B2050">
        <v>0</v>
      </c>
      <c r="C2050">
        <v>0</v>
      </c>
      <c r="D2050">
        <v>0</v>
      </c>
      <c r="E2050">
        <v>0</v>
      </c>
      <c r="F2050">
        <v>1.7396799999999999</v>
      </c>
      <c r="G2050">
        <f t="shared" si="93"/>
        <v>0</v>
      </c>
      <c r="H2050">
        <f t="shared" si="94"/>
        <v>1.7396799999999999</v>
      </c>
      <c r="I2050">
        <f t="shared" si="95"/>
        <v>1.7396799999999999</v>
      </c>
    </row>
    <row r="2051" spans="1:9" x14ac:dyDescent="0.25">
      <c r="A2051" s="2">
        <v>40767.958333333336</v>
      </c>
      <c r="B2051">
        <v>0</v>
      </c>
      <c r="C2051">
        <v>0</v>
      </c>
      <c r="D2051">
        <v>0</v>
      </c>
      <c r="E2051">
        <v>0</v>
      </c>
      <c r="F2051">
        <v>1.7399100000000001</v>
      </c>
      <c r="G2051">
        <f t="shared" ref="G2051:G2114" si="96">-B2051*10000</f>
        <v>0</v>
      </c>
      <c r="H2051">
        <f t="shared" ref="H2051:H2114" si="97">SUM(C2051:E2051)*10000+F2051</f>
        <v>1.7399100000000001</v>
      </c>
      <c r="I2051">
        <f t="shared" ref="I2051:I2114" si="98">G2051+H2051</f>
        <v>1.7399100000000001</v>
      </c>
    </row>
    <row r="2052" spans="1:9" x14ac:dyDescent="0.25">
      <c r="A2052" s="2">
        <v>40768.958333333336</v>
      </c>
      <c r="B2052">
        <v>0</v>
      </c>
      <c r="C2052">
        <v>0</v>
      </c>
      <c r="D2052">
        <v>0</v>
      </c>
      <c r="E2052">
        <v>0</v>
      </c>
      <c r="F2052">
        <v>1.7313099999999999</v>
      </c>
      <c r="G2052">
        <f t="shared" si="96"/>
        <v>0</v>
      </c>
      <c r="H2052">
        <f t="shared" si="97"/>
        <v>1.7313099999999999</v>
      </c>
      <c r="I2052">
        <f t="shared" si="98"/>
        <v>1.7313099999999999</v>
      </c>
    </row>
    <row r="2053" spans="1:9" x14ac:dyDescent="0.25">
      <c r="A2053" s="2">
        <v>40769.958333333336</v>
      </c>
      <c r="B2053">
        <v>0</v>
      </c>
      <c r="C2053">
        <v>0</v>
      </c>
      <c r="D2053">
        <v>0</v>
      </c>
      <c r="E2053">
        <v>0</v>
      </c>
      <c r="F2053">
        <v>1.7580899999999999</v>
      </c>
      <c r="G2053">
        <f t="shared" si="96"/>
        <v>0</v>
      </c>
      <c r="H2053">
        <f t="shared" si="97"/>
        <v>1.7580899999999999</v>
      </c>
      <c r="I2053">
        <f t="shared" si="98"/>
        <v>1.7580899999999999</v>
      </c>
    </row>
    <row r="2054" spans="1:9" x14ac:dyDescent="0.25">
      <c r="A2054" s="2">
        <v>40770.958333333336</v>
      </c>
      <c r="B2054">
        <v>0</v>
      </c>
      <c r="C2054">
        <v>0</v>
      </c>
      <c r="D2054">
        <v>0</v>
      </c>
      <c r="E2054">
        <v>0</v>
      </c>
      <c r="F2054">
        <v>1.7236100000000001</v>
      </c>
      <c r="G2054">
        <f t="shared" si="96"/>
        <v>0</v>
      </c>
      <c r="H2054">
        <f t="shared" si="97"/>
        <v>1.7236100000000001</v>
      </c>
      <c r="I2054">
        <f t="shared" si="98"/>
        <v>1.7236100000000001</v>
      </c>
    </row>
    <row r="2055" spans="1:9" x14ac:dyDescent="0.25">
      <c r="A2055" s="2">
        <v>40771.958333333336</v>
      </c>
      <c r="B2055">
        <v>0</v>
      </c>
      <c r="C2055">
        <v>0</v>
      </c>
      <c r="D2055">
        <v>0</v>
      </c>
      <c r="E2055">
        <v>0</v>
      </c>
      <c r="F2055">
        <v>1.7565299999999999</v>
      </c>
      <c r="G2055">
        <f t="shared" si="96"/>
        <v>0</v>
      </c>
      <c r="H2055">
        <f t="shared" si="97"/>
        <v>1.7565299999999999</v>
      </c>
      <c r="I2055">
        <f t="shared" si="98"/>
        <v>1.7565299999999999</v>
      </c>
    </row>
    <row r="2056" spans="1:9" x14ac:dyDescent="0.25">
      <c r="A2056" s="2">
        <v>40772.958333333336</v>
      </c>
      <c r="B2056">
        <v>0</v>
      </c>
      <c r="C2056">
        <v>0</v>
      </c>
      <c r="D2056">
        <v>0</v>
      </c>
      <c r="E2056">
        <v>0</v>
      </c>
      <c r="F2056">
        <v>1.75891</v>
      </c>
      <c r="G2056">
        <f t="shared" si="96"/>
        <v>0</v>
      </c>
      <c r="H2056">
        <f t="shared" si="97"/>
        <v>1.75891</v>
      </c>
      <c r="I2056">
        <f t="shared" si="98"/>
        <v>1.75891</v>
      </c>
    </row>
    <row r="2057" spans="1:9" x14ac:dyDescent="0.25">
      <c r="A2057" s="2">
        <v>40773.958333333336</v>
      </c>
      <c r="B2057">
        <v>0</v>
      </c>
      <c r="C2057">
        <v>0</v>
      </c>
      <c r="D2057">
        <v>0</v>
      </c>
      <c r="E2057">
        <v>0</v>
      </c>
      <c r="F2057">
        <v>1.7364200000000001</v>
      </c>
      <c r="G2057">
        <f t="shared" si="96"/>
        <v>0</v>
      </c>
      <c r="H2057">
        <f t="shared" si="97"/>
        <v>1.7364200000000001</v>
      </c>
      <c r="I2057">
        <f t="shared" si="98"/>
        <v>1.7364200000000001</v>
      </c>
    </row>
    <row r="2058" spans="1:9" x14ac:dyDescent="0.25">
      <c r="A2058" s="2">
        <v>40774.958333333336</v>
      </c>
      <c r="B2058">
        <v>0</v>
      </c>
      <c r="C2058">
        <v>0</v>
      </c>
      <c r="D2058">
        <v>0</v>
      </c>
      <c r="E2058">
        <v>0</v>
      </c>
      <c r="F2058">
        <v>1.72702</v>
      </c>
      <c r="G2058">
        <f t="shared" si="96"/>
        <v>0</v>
      </c>
      <c r="H2058">
        <f t="shared" si="97"/>
        <v>1.72702</v>
      </c>
      <c r="I2058">
        <f t="shared" si="98"/>
        <v>1.72702</v>
      </c>
    </row>
    <row r="2059" spans="1:9" x14ac:dyDescent="0.25">
      <c r="A2059" s="2">
        <v>40775.958333333336</v>
      </c>
      <c r="B2059">
        <v>0</v>
      </c>
      <c r="C2059">
        <v>0</v>
      </c>
      <c r="D2059">
        <v>0</v>
      </c>
      <c r="E2059">
        <v>0</v>
      </c>
      <c r="F2059">
        <v>1.74604</v>
      </c>
      <c r="G2059">
        <f t="shared" si="96"/>
        <v>0</v>
      </c>
      <c r="H2059">
        <f t="shared" si="97"/>
        <v>1.74604</v>
      </c>
      <c r="I2059">
        <f t="shared" si="98"/>
        <v>1.74604</v>
      </c>
    </row>
    <row r="2060" spans="1:9" x14ac:dyDescent="0.25">
      <c r="A2060" s="2">
        <v>40776.958333333336</v>
      </c>
      <c r="B2060">
        <v>0</v>
      </c>
      <c r="C2060">
        <v>0</v>
      </c>
      <c r="D2060">
        <v>0</v>
      </c>
      <c r="E2060">
        <v>0</v>
      </c>
      <c r="F2060">
        <v>1.73661</v>
      </c>
      <c r="G2060">
        <f t="shared" si="96"/>
        <v>0</v>
      </c>
      <c r="H2060">
        <f t="shared" si="97"/>
        <v>1.73661</v>
      </c>
      <c r="I2060">
        <f t="shared" si="98"/>
        <v>1.73661</v>
      </c>
    </row>
    <row r="2061" spans="1:9" x14ac:dyDescent="0.25">
      <c r="A2061" s="2">
        <v>40777.958333333336</v>
      </c>
      <c r="B2061">
        <v>0</v>
      </c>
      <c r="C2061">
        <v>0</v>
      </c>
      <c r="D2061">
        <v>0</v>
      </c>
      <c r="E2061">
        <v>0</v>
      </c>
      <c r="F2061">
        <v>1.75848</v>
      </c>
      <c r="G2061">
        <f t="shared" si="96"/>
        <v>0</v>
      </c>
      <c r="H2061">
        <f t="shared" si="97"/>
        <v>1.75848</v>
      </c>
      <c r="I2061">
        <f t="shared" si="98"/>
        <v>1.75848</v>
      </c>
    </row>
    <row r="2062" spans="1:9" x14ac:dyDescent="0.25">
      <c r="A2062" s="2">
        <v>40778.958333333336</v>
      </c>
      <c r="B2062">
        <v>0</v>
      </c>
      <c r="C2062">
        <v>0</v>
      </c>
      <c r="D2062">
        <v>0</v>
      </c>
      <c r="E2062">
        <v>0</v>
      </c>
      <c r="F2062">
        <v>1.75074</v>
      </c>
      <c r="G2062">
        <f t="shared" si="96"/>
        <v>0</v>
      </c>
      <c r="H2062">
        <f t="shared" si="97"/>
        <v>1.75074</v>
      </c>
      <c r="I2062">
        <f t="shared" si="98"/>
        <v>1.75074</v>
      </c>
    </row>
    <row r="2063" spans="1:9" x14ac:dyDescent="0.25">
      <c r="A2063" s="2">
        <v>40779.958333333336</v>
      </c>
      <c r="B2063">
        <v>0</v>
      </c>
      <c r="C2063">
        <v>0</v>
      </c>
      <c r="D2063">
        <v>0</v>
      </c>
      <c r="E2063">
        <v>0</v>
      </c>
      <c r="F2063">
        <v>1.74854</v>
      </c>
      <c r="G2063">
        <f t="shared" si="96"/>
        <v>0</v>
      </c>
      <c r="H2063">
        <f t="shared" si="97"/>
        <v>1.74854</v>
      </c>
      <c r="I2063">
        <f t="shared" si="98"/>
        <v>1.74854</v>
      </c>
    </row>
    <row r="2064" spans="1:9" x14ac:dyDescent="0.25">
      <c r="A2064" s="2">
        <v>40780.958333333336</v>
      </c>
      <c r="B2064">
        <v>0</v>
      </c>
      <c r="C2064">
        <v>0</v>
      </c>
      <c r="D2064">
        <v>0</v>
      </c>
      <c r="E2064">
        <v>0</v>
      </c>
      <c r="F2064">
        <v>1.7471099999999999</v>
      </c>
      <c r="G2064">
        <f t="shared" si="96"/>
        <v>0</v>
      </c>
      <c r="H2064">
        <f t="shared" si="97"/>
        <v>1.7471099999999999</v>
      </c>
      <c r="I2064">
        <f t="shared" si="98"/>
        <v>1.7471099999999999</v>
      </c>
    </row>
    <row r="2065" spans="1:9" x14ac:dyDescent="0.25">
      <c r="A2065" s="2">
        <v>40781.958333333336</v>
      </c>
      <c r="B2065">
        <v>0</v>
      </c>
      <c r="C2065">
        <v>0</v>
      </c>
      <c r="D2065">
        <v>0</v>
      </c>
      <c r="E2065">
        <v>0</v>
      </c>
      <c r="F2065">
        <v>1.7345299999999999</v>
      </c>
      <c r="G2065">
        <f t="shared" si="96"/>
        <v>0</v>
      </c>
      <c r="H2065">
        <f t="shared" si="97"/>
        <v>1.7345299999999999</v>
      </c>
      <c r="I2065">
        <f t="shared" si="98"/>
        <v>1.7345299999999999</v>
      </c>
    </row>
    <row r="2066" spans="1:9" x14ac:dyDescent="0.25">
      <c r="A2066" s="2">
        <v>40782.958333333336</v>
      </c>
      <c r="B2066">
        <v>0</v>
      </c>
      <c r="C2066">
        <v>0</v>
      </c>
      <c r="D2066">
        <v>0</v>
      </c>
      <c r="E2066">
        <v>0</v>
      </c>
      <c r="F2066">
        <v>1.7447600000000001</v>
      </c>
      <c r="G2066">
        <f t="shared" si="96"/>
        <v>0</v>
      </c>
      <c r="H2066">
        <f t="shared" si="97"/>
        <v>1.7447600000000001</v>
      </c>
      <c r="I2066">
        <f t="shared" si="98"/>
        <v>1.7447600000000001</v>
      </c>
    </row>
    <row r="2067" spans="1:9" x14ac:dyDescent="0.25">
      <c r="A2067" s="2">
        <v>40783.958333333336</v>
      </c>
      <c r="B2067">
        <v>0</v>
      </c>
      <c r="C2067">
        <v>0</v>
      </c>
      <c r="D2067">
        <v>0</v>
      </c>
      <c r="E2067">
        <v>0</v>
      </c>
      <c r="F2067">
        <v>1.68187</v>
      </c>
      <c r="G2067">
        <f t="shared" si="96"/>
        <v>0</v>
      </c>
      <c r="H2067">
        <f t="shared" si="97"/>
        <v>1.68187</v>
      </c>
      <c r="I2067">
        <f t="shared" si="98"/>
        <v>1.68187</v>
      </c>
    </row>
    <row r="2068" spans="1:9" x14ac:dyDescent="0.25">
      <c r="A2068" s="2">
        <v>40784.958333333336</v>
      </c>
      <c r="B2068">
        <v>0</v>
      </c>
      <c r="C2068">
        <v>0</v>
      </c>
      <c r="D2068">
        <v>0</v>
      </c>
      <c r="E2068">
        <v>0</v>
      </c>
      <c r="F2068">
        <v>1.6652499999999999</v>
      </c>
      <c r="G2068">
        <f t="shared" si="96"/>
        <v>0</v>
      </c>
      <c r="H2068">
        <f t="shared" si="97"/>
        <v>1.6652499999999999</v>
      </c>
      <c r="I2068">
        <f t="shared" si="98"/>
        <v>1.6652499999999999</v>
      </c>
    </row>
    <row r="2069" spans="1:9" x14ac:dyDescent="0.25">
      <c r="A2069" s="2">
        <v>40785.958333333336</v>
      </c>
      <c r="B2069">
        <v>0</v>
      </c>
      <c r="C2069">
        <v>0</v>
      </c>
      <c r="D2069">
        <v>0</v>
      </c>
      <c r="E2069">
        <v>0</v>
      </c>
      <c r="F2069">
        <v>1.68316</v>
      </c>
      <c r="G2069">
        <f t="shared" si="96"/>
        <v>0</v>
      </c>
      <c r="H2069">
        <f t="shared" si="97"/>
        <v>1.68316</v>
      </c>
      <c r="I2069">
        <f t="shared" si="98"/>
        <v>1.68316</v>
      </c>
    </row>
    <row r="2070" spans="1:9" x14ac:dyDescent="0.25">
      <c r="A2070" s="2">
        <v>40786.958333333336</v>
      </c>
      <c r="B2070">
        <v>0</v>
      </c>
      <c r="C2070">
        <v>0</v>
      </c>
      <c r="D2070">
        <v>0</v>
      </c>
      <c r="E2070">
        <v>0</v>
      </c>
      <c r="F2070">
        <v>1.7126999999999999</v>
      </c>
      <c r="G2070">
        <f t="shared" si="96"/>
        <v>0</v>
      </c>
      <c r="H2070">
        <f t="shared" si="97"/>
        <v>1.7126999999999999</v>
      </c>
      <c r="I2070">
        <f t="shared" si="98"/>
        <v>1.7126999999999999</v>
      </c>
    </row>
    <row r="2071" spans="1:9" x14ac:dyDescent="0.25">
      <c r="A2071" s="2">
        <v>40787.958333333336</v>
      </c>
      <c r="B2071">
        <v>0</v>
      </c>
      <c r="C2071">
        <v>0</v>
      </c>
      <c r="D2071">
        <v>0</v>
      </c>
      <c r="E2071">
        <v>0</v>
      </c>
      <c r="F2071">
        <v>1.7121</v>
      </c>
      <c r="G2071">
        <f t="shared" si="96"/>
        <v>0</v>
      </c>
      <c r="H2071">
        <f t="shared" si="97"/>
        <v>1.7121</v>
      </c>
      <c r="I2071">
        <f t="shared" si="98"/>
        <v>1.7121</v>
      </c>
    </row>
    <row r="2072" spans="1:9" x14ac:dyDescent="0.25">
      <c r="A2072" s="2">
        <v>40788.958333333336</v>
      </c>
      <c r="B2072">
        <v>0</v>
      </c>
      <c r="C2072">
        <v>0</v>
      </c>
      <c r="D2072">
        <v>0</v>
      </c>
      <c r="E2072">
        <v>0</v>
      </c>
      <c r="F2072">
        <v>1.70973</v>
      </c>
      <c r="G2072">
        <f t="shared" si="96"/>
        <v>0</v>
      </c>
      <c r="H2072">
        <f t="shared" si="97"/>
        <v>1.70973</v>
      </c>
      <c r="I2072">
        <f t="shared" si="98"/>
        <v>1.70973</v>
      </c>
    </row>
    <row r="2073" spans="1:9" x14ac:dyDescent="0.25">
      <c r="A2073" s="2">
        <v>40789.958333333336</v>
      </c>
      <c r="B2073">
        <v>0</v>
      </c>
      <c r="C2073">
        <v>0</v>
      </c>
      <c r="D2073">
        <v>0</v>
      </c>
      <c r="E2073">
        <v>0</v>
      </c>
      <c r="F2073">
        <v>1.72434</v>
      </c>
      <c r="G2073">
        <f t="shared" si="96"/>
        <v>0</v>
      </c>
      <c r="H2073">
        <f t="shared" si="97"/>
        <v>1.72434</v>
      </c>
      <c r="I2073">
        <f t="shared" si="98"/>
        <v>1.72434</v>
      </c>
    </row>
    <row r="2074" spans="1:9" x14ac:dyDescent="0.25">
      <c r="A2074" s="2">
        <v>40790.958333333336</v>
      </c>
      <c r="B2074">
        <v>0</v>
      </c>
      <c r="C2074">
        <v>0</v>
      </c>
      <c r="D2074">
        <v>0</v>
      </c>
      <c r="E2074">
        <v>0</v>
      </c>
      <c r="F2074">
        <v>1.6556900000000001</v>
      </c>
      <c r="G2074">
        <f t="shared" si="96"/>
        <v>0</v>
      </c>
      <c r="H2074">
        <f t="shared" si="97"/>
        <v>1.6556900000000001</v>
      </c>
      <c r="I2074">
        <f t="shared" si="98"/>
        <v>1.6556900000000001</v>
      </c>
    </row>
    <row r="2075" spans="1:9" x14ac:dyDescent="0.25">
      <c r="A2075" s="2">
        <v>40791.958333333336</v>
      </c>
      <c r="B2075">
        <v>0</v>
      </c>
      <c r="C2075">
        <v>0</v>
      </c>
      <c r="D2075">
        <v>0</v>
      </c>
      <c r="E2075">
        <v>0</v>
      </c>
      <c r="F2075">
        <v>1.66086</v>
      </c>
      <c r="G2075">
        <f t="shared" si="96"/>
        <v>0</v>
      </c>
      <c r="H2075">
        <f t="shared" si="97"/>
        <v>1.66086</v>
      </c>
      <c r="I2075">
        <f t="shared" si="98"/>
        <v>1.66086</v>
      </c>
    </row>
    <row r="2076" spans="1:9" x14ac:dyDescent="0.25">
      <c r="A2076" s="2">
        <v>40792.958333333336</v>
      </c>
      <c r="B2076">
        <v>0</v>
      </c>
      <c r="C2076">
        <v>0</v>
      </c>
      <c r="D2076">
        <v>0</v>
      </c>
      <c r="E2076">
        <v>0</v>
      </c>
      <c r="F2076">
        <v>1.6644000000000001</v>
      </c>
      <c r="G2076">
        <f t="shared" si="96"/>
        <v>0</v>
      </c>
      <c r="H2076">
        <f t="shared" si="97"/>
        <v>1.6644000000000001</v>
      </c>
      <c r="I2076">
        <f t="shared" si="98"/>
        <v>1.6644000000000001</v>
      </c>
    </row>
    <row r="2077" spans="1:9" x14ac:dyDescent="0.25">
      <c r="A2077" s="2">
        <v>40793.958333333336</v>
      </c>
      <c r="B2077">
        <v>0</v>
      </c>
      <c r="C2077">
        <v>0</v>
      </c>
      <c r="D2077">
        <v>0</v>
      </c>
      <c r="E2077">
        <v>0</v>
      </c>
      <c r="F2077">
        <v>1.6566399999999999</v>
      </c>
      <c r="G2077">
        <f t="shared" si="96"/>
        <v>0</v>
      </c>
      <c r="H2077">
        <f t="shared" si="97"/>
        <v>1.6566399999999999</v>
      </c>
      <c r="I2077">
        <f t="shared" si="98"/>
        <v>1.6566399999999999</v>
      </c>
    </row>
    <row r="2078" spans="1:9" x14ac:dyDescent="0.25">
      <c r="A2078" s="2">
        <v>40794.958333333336</v>
      </c>
      <c r="B2078">
        <v>0</v>
      </c>
      <c r="C2078">
        <v>0</v>
      </c>
      <c r="D2078">
        <v>0</v>
      </c>
      <c r="E2078">
        <v>0</v>
      </c>
      <c r="F2078">
        <v>1.6531400000000001</v>
      </c>
      <c r="G2078">
        <f t="shared" si="96"/>
        <v>0</v>
      </c>
      <c r="H2078">
        <f t="shared" si="97"/>
        <v>1.6531400000000001</v>
      </c>
      <c r="I2078">
        <f t="shared" si="98"/>
        <v>1.6531400000000001</v>
      </c>
    </row>
    <row r="2079" spans="1:9" x14ac:dyDescent="0.25">
      <c r="A2079" s="2">
        <v>40795.958333333336</v>
      </c>
      <c r="B2079">
        <v>0</v>
      </c>
      <c r="C2079">
        <v>0</v>
      </c>
      <c r="D2079">
        <v>0</v>
      </c>
      <c r="E2079">
        <v>0</v>
      </c>
      <c r="F2079">
        <v>1.64229</v>
      </c>
      <c r="G2079">
        <f t="shared" si="96"/>
        <v>0</v>
      </c>
      <c r="H2079">
        <f t="shared" si="97"/>
        <v>1.64229</v>
      </c>
      <c r="I2079">
        <f t="shared" si="98"/>
        <v>1.64229</v>
      </c>
    </row>
    <row r="2080" spans="1:9" x14ac:dyDescent="0.25">
      <c r="A2080" s="2">
        <v>40796.958333333336</v>
      </c>
      <c r="B2080">
        <v>0</v>
      </c>
      <c r="C2080">
        <v>0</v>
      </c>
      <c r="D2080">
        <v>0</v>
      </c>
      <c r="E2080">
        <v>0</v>
      </c>
      <c r="F2080">
        <v>1.6407</v>
      </c>
      <c r="G2080">
        <f t="shared" si="96"/>
        <v>0</v>
      </c>
      <c r="H2080">
        <f t="shared" si="97"/>
        <v>1.6407</v>
      </c>
      <c r="I2080">
        <f t="shared" si="98"/>
        <v>1.6407</v>
      </c>
    </row>
    <row r="2081" spans="1:9" x14ac:dyDescent="0.25">
      <c r="A2081" s="2">
        <v>40797.958333333336</v>
      </c>
      <c r="B2081">
        <v>0</v>
      </c>
      <c r="C2081">
        <v>0</v>
      </c>
      <c r="D2081">
        <v>0</v>
      </c>
      <c r="E2081">
        <v>0</v>
      </c>
      <c r="F2081">
        <v>1.6122700000000001</v>
      </c>
      <c r="G2081">
        <f t="shared" si="96"/>
        <v>0</v>
      </c>
      <c r="H2081">
        <f t="shared" si="97"/>
        <v>1.6122700000000001</v>
      </c>
      <c r="I2081">
        <f t="shared" si="98"/>
        <v>1.6122700000000001</v>
      </c>
    </row>
    <row r="2082" spans="1:9" x14ac:dyDescent="0.25">
      <c r="A2082" s="2">
        <v>40798.958333333336</v>
      </c>
      <c r="B2082">
        <v>0</v>
      </c>
      <c r="C2082">
        <v>0</v>
      </c>
      <c r="D2082">
        <v>0</v>
      </c>
      <c r="E2082">
        <v>0</v>
      </c>
      <c r="F2082">
        <v>1.5915600000000001</v>
      </c>
      <c r="G2082">
        <f t="shared" si="96"/>
        <v>0</v>
      </c>
      <c r="H2082">
        <f t="shared" si="97"/>
        <v>1.5915600000000001</v>
      </c>
      <c r="I2082">
        <f t="shared" si="98"/>
        <v>1.5915600000000001</v>
      </c>
    </row>
    <row r="2083" spans="1:9" x14ac:dyDescent="0.25">
      <c r="A2083" s="2">
        <v>40799.958333333336</v>
      </c>
      <c r="B2083">
        <v>0</v>
      </c>
      <c r="C2083">
        <v>0</v>
      </c>
      <c r="D2083">
        <v>0</v>
      </c>
      <c r="E2083">
        <v>0</v>
      </c>
      <c r="F2083">
        <v>1.62582</v>
      </c>
      <c r="G2083">
        <f t="shared" si="96"/>
        <v>0</v>
      </c>
      <c r="H2083">
        <f t="shared" si="97"/>
        <v>1.62582</v>
      </c>
      <c r="I2083">
        <f t="shared" si="98"/>
        <v>1.62582</v>
      </c>
    </row>
    <row r="2084" spans="1:9" x14ac:dyDescent="0.25">
      <c r="A2084" s="2">
        <v>40800.958333333336</v>
      </c>
      <c r="B2084">
        <v>0</v>
      </c>
      <c r="C2084">
        <v>0</v>
      </c>
      <c r="D2084">
        <v>0</v>
      </c>
      <c r="E2084">
        <v>0</v>
      </c>
      <c r="F2084">
        <v>1.65194</v>
      </c>
      <c r="G2084">
        <f t="shared" si="96"/>
        <v>0</v>
      </c>
      <c r="H2084">
        <f t="shared" si="97"/>
        <v>1.65194</v>
      </c>
      <c r="I2084">
        <f t="shared" si="98"/>
        <v>1.65194</v>
      </c>
    </row>
    <row r="2085" spans="1:9" x14ac:dyDescent="0.25">
      <c r="A2085" s="2">
        <v>40801.958333333336</v>
      </c>
      <c r="B2085">
        <v>0</v>
      </c>
      <c r="C2085">
        <v>0</v>
      </c>
      <c r="D2085">
        <v>0</v>
      </c>
      <c r="E2085">
        <v>0</v>
      </c>
      <c r="F2085">
        <v>1.6460600000000001</v>
      </c>
      <c r="G2085">
        <f t="shared" si="96"/>
        <v>0</v>
      </c>
      <c r="H2085">
        <f t="shared" si="97"/>
        <v>1.6460600000000001</v>
      </c>
      <c r="I2085">
        <f t="shared" si="98"/>
        <v>1.6460600000000001</v>
      </c>
    </row>
    <row r="2086" spans="1:9" x14ac:dyDescent="0.25">
      <c r="A2086" s="2">
        <v>40802.958333333336</v>
      </c>
      <c r="B2086">
        <v>0</v>
      </c>
      <c r="C2086">
        <v>0</v>
      </c>
      <c r="D2086">
        <v>0</v>
      </c>
      <c r="E2086">
        <v>0</v>
      </c>
      <c r="F2086">
        <v>1.65167</v>
      </c>
      <c r="G2086">
        <f t="shared" si="96"/>
        <v>0</v>
      </c>
      <c r="H2086">
        <f t="shared" si="97"/>
        <v>1.65167</v>
      </c>
      <c r="I2086">
        <f t="shared" si="98"/>
        <v>1.65167</v>
      </c>
    </row>
    <row r="2087" spans="1:9" x14ac:dyDescent="0.25">
      <c r="A2087" s="2">
        <v>40803.958333333336</v>
      </c>
      <c r="B2087">
        <v>0</v>
      </c>
      <c r="C2087">
        <v>0</v>
      </c>
      <c r="D2087">
        <v>0</v>
      </c>
      <c r="E2087">
        <v>0</v>
      </c>
      <c r="F2087">
        <v>1.60412</v>
      </c>
      <c r="G2087">
        <f t="shared" si="96"/>
        <v>0</v>
      </c>
      <c r="H2087">
        <f t="shared" si="97"/>
        <v>1.60412</v>
      </c>
      <c r="I2087">
        <f t="shared" si="98"/>
        <v>1.60412</v>
      </c>
    </row>
    <row r="2088" spans="1:9" x14ac:dyDescent="0.25">
      <c r="A2088" s="2">
        <v>40804.958333333336</v>
      </c>
      <c r="B2088">
        <v>0</v>
      </c>
      <c r="C2088">
        <v>0</v>
      </c>
      <c r="D2088">
        <v>0</v>
      </c>
      <c r="E2088">
        <v>0</v>
      </c>
      <c r="F2088">
        <v>1.58992</v>
      </c>
      <c r="G2088">
        <f t="shared" si="96"/>
        <v>0</v>
      </c>
      <c r="H2088">
        <f t="shared" si="97"/>
        <v>1.58992</v>
      </c>
      <c r="I2088">
        <f t="shared" si="98"/>
        <v>1.58992</v>
      </c>
    </row>
    <row r="2089" spans="1:9" x14ac:dyDescent="0.25">
      <c r="A2089" s="2">
        <v>40805.958333333336</v>
      </c>
      <c r="B2089">
        <v>0</v>
      </c>
      <c r="C2089">
        <v>0</v>
      </c>
      <c r="D2089">
        <v>0</v>
      </c>
      <c r="E2089">
        <v>0</v>
      </c>
      <c r="F2089">
        <v>1.6025799999999999</v>
      </c>
      <c r="G2089">
        <f t="shared" si="96"/>
        <v>0</v>
      </c>
      <c r="H2089">
        <f t="shared" si="97"/>
        <v>1.6025799999999999</v>
      </c>
      <c r="I2089">
        <f t="shared" si="98"/>
        <v>1.6025799999999999</v>
      </c>
    </row>
    <row r="2090" spans="1:9" x14ac:dyDescent="0.25">
      <c r="A2090" s="2">
        <v>40806.958333333336</v>
      </c>
      <c r="B2090">
        <v>0</v>
      </c>
      <c r="C2090">
        <v>0</v>
      </c>
      <c r="D2090">
        <v>0</v>
      </c>
      <c r="E2090">
        <v>0</v>
      </c>
      <c r="F2090">
        <v>1.6213900000000001</v>
      </c>
      <c r="G2090">
        <f t="shared" si="96"/>
        <v>0</v>
      </c>
      <c r="H2090">
        <f t="shared" si="97"/>
        <v>1.6213900000000001</v>
      </c>
      <c r="I2090">
        <f t="shared" si="98"/>
        <v>1.6213900000000001</v>
      </c>
    </row>
    <row r="2091" spans="1:9" x14ac:dyDescent="0.25">
      <c r="A2091" s="2">
        <v>40807.958333333336</v>
      </c>
      <c r="B2091">
        <v>0</v>
      </c>
      <c r="C2091">
        <v>0</v>
      </c>
      <c r="D2091">
        <v>0</v>
      </c>
      <c r="E2091">
        <v>0</v>
      </c>
      <c r="F2091">
        <v>1.6329100000000001</v>
      </c>
      <c r="G2091">
        <f t="shared" si="96"/>
        <v>0</v>
      </c>
      <c r="H2091">
        <f t="shared" si="97"/>
        <v>1.6329100000000001</v>
      </c>
      <c r="I2091">
        <f t="shared" si="98"/>
        <v>1.6329100000000001</v>
      </c>
    </row>
    <row r="2092" spans="1:9" x14ac:dyDescent="0.25">
      <c r="A2092" s="2">
        <v>40808.958333333336</v>
      </c>
      <c r="B2092">
        <v>0</v>
      </c>
      <c r="C2092">
        <v>0</v>
      </c>
      <c r="D2092">
        <v>0</v>
      </c>
      <c r="E2092">
        <v>0</v>
      </c>
      <c r="F2092">
        <v>1.6793199999999999</v>
      </c>
      <c r="G2092">
        <f t="shared" si="96"/>
        <v>0</v>
      </c>
      <c r="H2092">
        <f t="shared" si="97"/>
        <v>1.6793199999999999</v>
      </c>
      <c r="I2092">
        <f t="shared" si="98"/>
        <v>1.6793199999999999</v>
      </c>
    </row>
    <row r="2093" spans="1:9" x14ac:dyDescent="0.25">
      <c r="A2093" s="2">
        <v>40809.958333333336</v>
      </c>
      <c r="B2093">
        <v>0</v>
      </c>
      <c r="C2093">
        <v>0</v>
      </c>
      <c r="D2093">
        <v>0</v>
      </c>
      <c r="E2093">
        <v>0</v>
      </c>
      <c r="F2093">
        <v>1.64384</v>
      </c>
      <c r="G2093">
        <f t="shared" si="96"/>
        <v>0</v>
      </c>
      <c r="H2093">
        <f t="shared" si="97"/>
        <v>1.64384</v>
      </c>
      <c r="I2093">
        <f t="shared" si="98"/>
        <v>1.64384</v>
      </c>
    </row>
    <row r="2094" spans="1:9" x14ac:dyDescent="0.25">
      <c r="A2094" s="2">
        <v>40810.958333333336</v>
      </c>
      <c r="B2094">
        <v>0</v>
      </c>
      <c r="C2094">
        <v>0</v>
      </c>
      <c r="D2094">
        <v>0</v>
      </c>
      <c r="E2094">
        <v>0</v>
      </c>
      <c r="F2094">
        <v>1.59636</v>
      </c>
      <c r="G2094">
        <f t="shared" si="96"/>
        <v>0</v>
      </c>
      <c r="H2094">
        <f t="shared" si="97"/>
        <v>1.59636</v>
      </c>
      <c r="I2094">
        <f t="shared" si="98"/>
        <v>1.59636</v>
      </c>
    </row>
    <row r="2095" spans="1:9" x14ac:dyDescent="0.25">
      <c r="A2095" s="2">
        <v>40811.958333333336</v>
      </c>
      <c r="B2095">
        <v>0</v>
      </c>
      <c r="C2095">
        <v>0</v>
      </c>
      <c r="D2095">
        <v>0</v>
      </c>
      <c r="E2095">
        <v>0</v>
      </c>
      <c r="F2095">
        <v>1.59677</v>
      </c>
      <c r="G2095">
        <f t="shared" si="96"/>
        <v>0</v>
      </c>
      <c r="H2095">
        <f t="shared" si="97"/>
        <v>1.59677</v>
      </c>
      <c r="I2095">
        <f t="shared" si="98"/>
        <v>1.59677</v>
      </c>
    </row>
    <row r="2096" spans="1:9" x14ac:dyDescent="0.25">
      <c r="A2096" s="2">
        <v>40812.958333333336</v>
      </c>
      <c r="B2096">
        <v>0</v>
      </c>
      <c r="C2096">
        <v>0</v>
      </c>
      <c r="D2096">
        <v>0</v>
      </c>
      <c r="E2096">
        <v>0</v>
      </c>
      <c r="F2096">
        <v>1.5605199999999999</v>
      </c>
      <c r="G2096">
        <f t="shared" si="96"/>
        <v>0</v>
      </c>
      <c r="H2096">
        <f t="shared" si="97"/>
        <v>1.5605199999999999</v>
      </c>
      <c r="I2096">
        <f t="shared" si="98"/>
        <v>1.5605199999999999</v>
      </c>
    </row>
    <row r="2097" spans="1:9" x14ac:dyDescent="0.25">
      <c r="A2097" s="2">
        <v>40813.958333333336</v>
      </c>
      <c r="B2097">
        <v>0</v>
      </c>
      <c r="C2097">
        <v>0</v>
      </c>
      <c r="D2097">
        <v>0</v>
      </c>
      <c r="E2097">
        <v>0</v>
      </c>
      <c r="F2097">
        <v>1.56148</v>
      </c>
      <c r="G2097">
        <f t="shared" si="96"/>
        <v>0</v>
      </c>
      <c r="H2097">
        <f t="shared" si="97"/>
        <v>1.56148</v>
      </c>
      <c r="I2097">
        <f t="shared" si="98"/>
        <v>1.56148</v>
      </c>
    </row>
    <row r="2098" spans="1:9" x14ac:dyDescent="0.25">
      <c r="A2098" s="2">
        <v>40814.958333333336</v>
      </c>
      <c r="B2098">
        <v>0</v>
      </c>
      <c r="C2098">
        <v>0</v>
      </c>
      <c r="D2098">
        <v>0</v>
      </c>
      <c r="E2098">
        <v>0</v>
      </c>
      <c r="F2098">
        <v>1.58334</v>
      </c>
      <c r="G2098">
        <f t="shared" si="96"/>
        <v>0</v>
      </c>
      <c r="H2098">
        <f t="shared" si="97"/>
        <v>1.58334</v>
      </c>
      <c r="I2098">
        <f t="shared" si="98"/>
        <v>1.58334</v>
      </c>
    </row>
    <row r="2099" spans="1:9" x14ac:dyDescent="0.25">
      <c r="A2099" s="2">
        <v>40815.958333333336</v>
      </c>
      <c r="B2099">
        <v>0</v>
      </c>
      <c r="C2099">
        <v>0</v>
      </c>
      <c r="D2099">
        <v>0</v>
      </c>
      <c r="E2099">
        <v>0</v>
      </c>
      <c r="F2099">
        <v>1.5784400000000001</v>
      </c>
      <c r="G2099">
        <f t="shared" si="96"/>
        <v>0</v>
      </c>
      <c r="H2099">
        <f t="shared" si="97"/>
        <v>1.5784400000000001</v>
      </c>
      <c r="I2099">
        <f t="shared" si="98"/>
        <v>1.5784400000000001</v>
      </c>
    </row>
    <row r="2100" spans="1:9" x14ac:dyDescent="0.25">
      <c r="A2100" s="2">
        <v>40816.958333333336</v>
      </c>
      <c r="B2100">
        <v>0</v>
      </c>
      <c r="C2100">
        <v>0</v>
      </c>
      <c r="D2100">
        <v>0</v>
      </c>
      <c r="E2100">
        <v>0</v>
      </c>
      <c r="F2100">
        <v>1.5960700000000001</v>
      </c>
      <c r="G2100">
        <f t="shared" si="96"/>
        <v>0</v>
      </c>
      <c r="H2100">
        <f t="shared" si="97"/>
        <v>1.5960700000000001</v>
      </c>
      <c r="I2100">
        <f t="shared" si="98"/>
        <v>1.5960700000000001</v>
      </c>
    </row>
    <row r="2101" spans="1:9" x14ac:dyDescent="0.25">
      <c r="A2101" s="2">
        <v>40817.958333333336</v>
      </c>
      <c r="B2101">
        <v>0</v>
      </c>
      <c r="C2101">
        <v>0</v>
      </c>
      <c r="D2101">
        <v>0</v>
      </c>
      <c r="E2101">
        <v>0</v>
      </c>
      <c r="F2101">
        <v>1.6000399999999999</v>
      </c>
      <c r="G2101">
        <f t="shared" si="96"/>
        <v>0</v>
      </c>
      <c r="H2101">
        <f t="shared" si="97"/>
        <v>1.6000399999999999</v>
      </c>
      <c r="I2101">
        <f t="shared" si="98"/>
        <v>1.6000399999999999</v>
      </c>
    </row>
    <row r="2102" spans="1:9" x14ac:dyDescent="0.25">
      <c r="A2102" s="2">
        <v>40818.958333333336</v>
      </c>
      <c r="B2102">
        <v>0</v>
      </c>
      <c r="C2102">
        <v>0</v>
      </c>
      <c r="D2102">
        <v>0</v>
      </c>
      <c r="E2102">
        <v>0</v>
      </c>
      <c r="F2102">
        <v>1.57599</v>
      </c>
      <c r="G2102">
        <f t="shared" si="96"/>
        <v>0</v>
      </c>
      <c r="H2102">
        <f t="shared" si="97"/>
        <v>1.57599</v>
      </c>
      <c r="I2102">
        <f t="shared" si="98"/>
        <v>1.57599</v>
      </c>
    </row>
    <row r="2103" spans="1:9" x14ac:dyDescent="0.25">
      <c r="A2103" s="2">
        <v>40819.958333333336</v>
      </c>
      <c r="B2103">
        <v>0</v>
      </c>
      <c r="C2103">
        <v>0</v>
      </c>
      <c r="D2103">
        <v>0</v>
      </c>
      <c r="E2103">
        <v>0</v>
      </c>
      <c r="F2103">
        <v>1.5980700000000001</v>
      </c>
      <c r="G2103">
        <f t="shared" si="96"/>
        <v>0</v>
      </c>
      <c r="H2103">
        <f t="shared" si="97"/>
        <v>1.5980700000000001</v>
      </c>
      <c r="I2103">
        <f t="shared" si="98"/>
        <v>1.5980700000000001</v>
      </c>
    </row>
    <row r="2104" spans="1:9" x14ac:dyDescent="0.25">
      <c r="A2104" s="2">
        <v>40820.958333333336</v>
      </c>
      <c r="B2104">
        <v>0</v>
      </c>
      <c r="C2104">
        <v>0</v>
      </c>
      <c r="D2104">
        <v>0</v>
      </c>
      <c r="E2104">
        <v>0</v>
      </c>
      <c r="F2104">
        <v>1.6033599999999999</v>
      </c>
      <c r="G2104">
        <f t="shared" si="96"/>
        <v>0</v>
      </c>
      <c r="H2104">
        <f t="shared" si="97"/>
        <v>1.6033599999999999</v>
      </c>
      <c r="I2104">
        <f t="shared" si="98"/>
        <v>1.6033599999999999</v>
      </c>
    </row>
    <row r="2105" spans="1:9" x14ac:dyDescent="0.25">
      <c r="A2105" s="2">
        <v>40821.958333333336</v>
      </c>
      <c r="B2105">
        <v>0</v>
      </c>
      <c r="C2105">
        <v>0</v>
      </c>
      <c r="D2105">
        <v>0</v>
      </c>
      <c r="E2105">
        <v>0</v>
      </c>
      <c r="F2105">
        <v>1.60931</v>
      </c>
      <c r="G2105">
        <f t="shared" si="96"/>
        <v>0</v>
      </c>
      <c r="H2105">
        <f t="shared" si="97"/>
        <v>1.60931</v>
      </c>
      <c r="I2105">
        <f t="shared" si="98"/>
        <v>1.60931</v>
      </c>
    </row>
    <row r="2106" spans="1:9" x14ac:dyDescent="0.25">
      <c r="A2106" s="2">
        <v>40822.958333333336</v>
      </c>
      <c r="B2106">
        <v>0</v>
      </c>
      <c r="C2106">
        <v>0</v>
      </c>
      <c r="D2106">
        <v>0</v>
      </c>
      <c r="E2106">
        <v>0</v>
      </c>
      <c r="F2106">
        <v>1.59643</v>
      </c>
      <c r="G2106">
        <f t="shared" si="96"/>
        <v>0</v>
      </c>
      <c r="H2106">
        <f t="shared" si="97"/>
        <v>1.59643</v>
      </c>
      <c r="I2106">
        <f t="shared" si="98"/>
        <v>1.59643</v>
      </c>
    </row>
    <row r="2107" spans="1:9" x14ac:dyDescent="0.25">
      <c r="A2107" s="2">
        <v>40823.958333333336</v>
      </c>
      <c r="B2107">
        <v>0</v>
      </c>
      <c r="C2107">
        <v>0</v>
      </c>
      <c r="D2107">
        <v>0</v>
      </c>
      <c r="E2107">
        <v>0</v>
      </c>
      <c r="F2107">
        <v>1.53444</v>
      </c>
      <c r="G2107">
        <f t="shared" si="96"/>
        <v>0</v>
      </c>
      <c r="H2107">
        <f t="shared" si="97"/>
        <v>1.53444</v>
      </c>
      <c r="I2107">
        <f t="shared" si="98"/>
        <v>1.53444</v>
      </c>
    </row>
    <row r="2108" spans="1:9" x14ac:dyDescent="0.25">
      <c r="A2108" s="2">
        <v>40824.958333333336</v>
      </c>
      <c r="B2108">
        <v>0</v>
      </c>
      <c r="C2108">
        <v>0</v>
      </c>
      <c r="D2108">
        <v>0</v>
      </c>
      <c r="E2108">
        <v>0</v>
      </c>
      <c r="F2108">
        <v>1.50945</v>
      </c>
      <c r="G2108">
        <f t="shared" si="96"/>
        <v>0</v>
      </c>
      <c r="H2108">
        <f t="shared" si="97"/>
        <v>1.50945</v>
      </c>
      <c r="I2108">
        <f t="shared" si="98"/>
        <v>1.50945</v>
      </c>
    </row>
    <row r="2109" spans="1:9" x14ac:dyDescent="0.25">
      <c r="A2109" s="2">
        <v>40825.958333333336</v>
      </c>
      <c r="B2109">
        <v>0</v>
      </c>
      <c r="C2109">
        <v>0</v>
      </c>
      <c r="D2109">
        <v>0</v>
      </c>
      <c r="E2109">
        <v>0</v>
      </c>
      <c r="F2109">
        <v>1.51092</v>
      </c>
      <c r="G2109">
        <f t="shared" si="96"/>
        <v>0</v>
      </c>
      <c r="H2109">
        <f t="shared" si="97"/>
        <v>1.51092</v>
      </c>
      <c r="I2109">
        <f t="shared" si="98"/>
        <v>1.51092</v>
      </c>
    </row>
    <row r="2110" spans="1:9" x14ac:dyDescent="0.25">
      <c r="A2110" s="2">
        <v>40826.958333333336</v>
      </c>
      <c r="B2110">
        <v>3.5140800000000001E-10</v>
      </c>
      <c r="C2110">
        <v>0</v>
      </c>
      <c r="D2110">
        <v>0</v>
      </c>
      <c r="E2110">
        <v>0</v>
      </c>
      <c r="F2110">
        <v>1.4670000000000001</v>
      </c>
      <c r="G2110">
        <f t="shared" si="96"/>
        <v>-3.5140800000000002E-6</v>
      </c>
      <c r="H2110">
        <f t="shared" si="97"/>
        <v>1.4670000000000001</v>
      </c>
      <c r="I2110">
        <f t="shared" si="98"/>
        <v>1.46699648592</v>
      </c>
    </row>
    <row r="2111" spans="1:9" x14ac:dyDescent="0.25">
      <c r="A2111" s="2">
        <v>40827.958333333336</v>
      </c>
      <c r="B2111">
        <v>6.3706999999999995E-10</v>
      </c>
      <c r="C2111">
        <v>0</v>
      </c>
      <c r="D2111">
        <v>0</v>
      </c>
      <c r="E2111">
        <v>0</v>
      </c>
      <c r="F2111">
        <v>1.4605300000000001</v>
      </c>
      <c r="G2111">
        <f t="shared" si="96"/>
        <v>-6.3706999999999998E-6</v>
      </c>
      <c r="H2111">
        <f t="shared" si="97"/>
        <v>1.4605300000000001</v>
      </c>
      <c r="I2111">
        <f t="shared" si="98"/>
        <v>1.4605236293000001</v>
      </c>
    </row>
    <row r="2112" spans="1:9" x14ac:dyDescent="0.25">
      <c r="A2112" s="2">
        <v>40828.958333333336</v>
      </c>
      <c r="B2112">
        <v>1.07843E-9</v>
      </c>
      <c r="C2112">
        <v>0</v>
      </c>
      <c r="D2112">
        <v>0</v>
      </c>
      <c r="E2112">
        <v>0</v>
      </c>
      <c r="F2112">
        <v>1.48163</v>
      </c>
      <c r="G2112">
        <f t="shared" si="96"/>
        <v>-1.0784299999999999E-5</v>
      </c>
      <c r="H2112">
        <f t="shared" si="97"/>
        <v>1.48163</v>
      </c>
      <c r="I2112">
        <f t="shared" si="98"/>
        <v>1.4816192157000001</v>
      </c>
    </row>
    <row r="2113" spans="1:9" x14ac:dyDescent="0.25">
      <c r="A2113" s="2">
        <v>40829.958333333336</v>
      </c>
      <c r="B2113">
        <v>1.4971200000000001E-9</v>
      </c>
      <c r="C2113">
        <v>0</v>
      </c>
      <c r="D2113">
        <v>0</v>
      </c>
      <c r="E2113">
        <v>0</v>
      </c>
      <c r="F2113">
        <v>1.47427</v>
      </c>
      <c r="G2113">
        <f t="shared" si="96"/>
        <v>-1.4971200000000002E-5</v>
      </c>
      <c r="H2113">
        <f t="shared" si="97"/>
        <v>1.47427</v>
      </c>
      <c r="I2113">
        <f t="shared" si="98"/>
        <v>1.4742550288</v>
      </c>
    </row>
    <row r="2114" spans="1:9" x14ac:dyDescent="0.25">
      <c r="A2114" s="2">
        <v>40830.958333333336</v>
      </c>
      <c r="B2114">
        <v>2.3069600000000001E-9</v>
      </c>
      <c r="C2114">
        <v>0</v>
      </c>
      <c r="D2114">
        <v>0</v>
      </c>
      <c r="E2114">
        <v>0</v>
      </c>
      <c r="F2114">
        <v>1.43496</v>
      </c>
      <c r="G2114">
        <f t="shared" si="96"/>
        <v>-2.30696E-5</v>
      </c>
      <c r="H2114">
        <f t="shared" si="97"/>
        <v>1.43496</v>
      </c>
      <c r="I2114">
        <f t="shared" si="98"/>
        <v>1.4349369303999999</v>
      </c>
    </row>
    <row r="2115" spans="1:9" x14ac:dyDescent="0.25">
      <c r="A2115" s="2">
        <v>40831.958333333336</v>
      </c>
      <c r="B2115">
        <v>4.2986999999999996E-9</v>
      </c>
      <c r="C2115">
        <v>0</v>
      </c>
      <c r="D2115">
        <v>0</v>
      </c>
      <c r="E2115">
        <v>0</v>
      </c>
      <c r="F2115">
        <v>1.5130999999999999</v>
      </c>
      <c r="G2115">
        <f t="shared" ref="G2115:G2178" si="99">-B2115*10000</f>
        <v>-4.2986999999999993E-5</v>
      </c>
      <c r="H2115">
        <f t="shared" ref="H2115:H2178" si="100">SUM(C2115:E2115)*10000+F2115</f>
        <v>1.5130999999999999</v>
      </c>
      <c r="I2115">
        <f t="shared" ref="I2115:I2178" si="101">G2115+H2115</f>
        <v>1.5130570129999998</v>
      </c>
    </row>
    <row r="2116" spans="1:9" x14ac:dyDescent="0.25">
      <c r="A2116" s="2">
        <v>40832.958333333336</v>
      </c>
      <c r="B2116">
        <v>7.0038299999999998E-9</v>
      </c>
      <c r="C2116">
        <v>0</v>
      </c>
      <c r="D2116">
        <v>0</v>
      </c>
      <c r="E2116">
        <v>0</v>
      </c>
      <c r="F2116">
        <v>1.48082</v>
      </c>
      <c r="G2116">
        <f t="shared" si="99"/>
        <v>-7.0038300000000003E-5</v>
      </c>
      <c r="H2116">
        <f t="shared" si="100"/>
        <v>1.48082</v>
      </c>
      <c r="I2116">
        <f t="shared" si="101"/>
        <v>1.4807499617</v>
      </c>
    </row>
    <row r="2117" spans="1:9" x14ac:dyDescent="0.25">
      <c r="A2117" s="2">
        <v>40833.958333333336</v>
      </c>
      <c r="B2117">
        <v>1.24734E-8</v>
      </c>
      <c r="C2117">
        <v>0</v>
      </c>
      <c r="D2117">
        <v>0</v>
      </c>
      <c r="E2117">
        <v>0</v>
      </c>
      <c r="F2117">
        <v>1.4820800000000001</v>
      </c>
      <c r="G2117">
        <f t="shared" si="99"/>
        <v>-1.2473400000000002E-4</v>
      </c>
      <c r="H2117">
        <f t="shared" si="100"/>
        <v>1.4820800000000001</v>
      </c>
      <c r="I2117">
        <f t="shared" si="101"/>
        <v>1.4819552660000002</v>
      </c>
    </row>
    <row r="2118" spans="1:9" x14ac:dyDescent="0.25">
      <c r="A2118" s="2">
        <v>40834.958333333336</v>
      </c>
      <c r="B2118">
        <v>1.67055E-8</v>
      </c>
      <c r="C2118">
        <v>0</v>
      </c>
      <c r="D2118">
        <v>0</v>
      </c>
      <c r="E2118">
        <v>0</v>
      </c>
      <c r="F2118">
        <v>1.49257</v>
      </c>
      <c r="G2118">
        <f t="shared" si="99"/>
        <v>-1.6705499999999999E-4</v>
      </c>
      <c r="H2118">
        <f t="shared" si="100"/>
        <v>1.49257</v>
      </c>
      <c r="I2118">
        <f t="shared" si="101"/>
        <v>1.492402945</v>
      </c>
    </row>
    <row r="2119" spans="1:9" x14ac:dyDescent="0.25">
      <c r="A2119" s="2">
        <v>40835.958333333336</v>
      </c>
      <c r="B2119">
        <v>2.4815300000000001E-8</v>
      </c>
      <c r="C2119">
        <v>0</v>
      </c>
      <c r="D2119">
        <v>0</v>
      </c>
      <c r="E2119">
        <v>0</v>
      </c>
      <c r="F2119">
        <v>1.4414100000000001</v>
      </c>
      <c r="G2119">
        <f t="shared" si="99"/>
        <v>-2.4815299999999998E-4</v>
      </c>
      <c r="H2119">
        <f t="shared" si="100"/>
        <v>1.4414100000000001</v>
      </c>
      <c r="I2119">
        <f t="shared" si="101"/>
        <v>1.4411618470000001</v>
      </c>
    </row>
    <row r="2120" spans="1:9" x14ac:dyDescent="0.25">
      <c r="A2120" s="2">
        <v>40836.958333333336</v>
      </c>
      <c r="B2120">
        <v>4.1130099999999997E-8</v>
      </c>
      <c r="C2120">
        <v>0</v>
      </c>
      <c r="D2120">
        <v>0</v>
      </c>
      <c r="E2120">
        <v>0</v>
      </c>
      <c r="F2120">
        <v>1.4996799999999999</v>
      </c>
      <c r="G2120">
        <f t="shared" si="99"/>
        <v>-4.1130099999999998E-4</v>
      </c>
      <c r="H2120">
        <f t="shared" si="100"/>
        <v>1.4996799999999999</v>
      </c>
      <c r="I2120">
        <f t="shared" si="101"/>
        <v>1.4992686989999999</v>
      </c>
    </row>
    <row r="2121" spans="1:9" x14ac:dyDescent="0.25">
      <c r="A2121" s="2">
        <v>40837.958333333336</v>
      </c>
      <c r="B2121">
        <v>6.8078199999999993E-8</v>
      </c>
      <c r="C2121">
        <v>0</v>
      </c>
      <c r="D2121">
        <v>0</v>
      </c>
      <c r="E2121">
        <v>0</v>
      </c>
      <c r="F2121">
        <v>1.46709</v>
      </c>
      <c r="G2121">
        <f t="shared" si="99"/>
        <v>-6.8078199999999989E-4</v>
      </c>
      <c r="H2121">
        <f t="shared" si="100"/>
        <v>1.46709</v>
      </c>
      <c r="I2121">
        <f t="shared" si="101"/>
        <v>1.4664092179999999</v>
      </c>
    </row>
    <row r="2122" spans="1:9" x14ac:dyDescent="0.25">
      <c r="A2122" s="2">
        <v>40838.958333333336</v>
      </c>
      <c r="B2122">
        <v>9.9431100000000004E-8</v>
      </c>
      <c r="C2122">
        <v>0</v>
      </c>
      <c r="D2122">
        <v>0</v>
      </c>
      <c r="E2122">
        <v>0</v>
      </c>
      <c r="F2122">
        <v>1.4790300000000001</v>
      </c>
      <c r="G2122">
        <f t="shared" si="99"/>
        <v>-9.9431100000000011E-4</v>
      </c>
      <c r="H2122">
        <f t="shared" si="100"/>
        <v>1.4790300000000001</v>
      </c>
      <c r="I2122">
        <f t="shared" si="101"/>
        <v>1.4780356890000002</v>
      </c>
    </row>
    <row r="2123" spans="1:9" x14ac:dyDescent="0.25">
      <c r="A2123" s="2">
        <v>40839.958333333336</v>
      </c>
      <c r="B2123">
        <v>1.7412700000000001E-7</v>
      </c>
      <c r="C2123">
        <v>0</v>
      </c>
      <c r="D2123">
        <v>0</v>
      </c>
      <c r="E2123">
        <v>0</v>
      </c>
      <c r="F2123">
        <v>1.4630799999999999</v>
      </c>
      <c r="G2123">
        <f t="shared" si="99"/>
        <v>-1.7412700000000001E-3</v>
      </c>
      <c r="H2123">
        <f t="shared" si="100"/>
        <v>1.4630799999999999</v>
      </c>
      <c r="I2123">
        <f t="shared" si="101"/>
        <v>1.46133873</v>
      </c>
    </row>
    <row r="2124" spans="1:9" x14ac:dyDescent="0.25">
      <c r="A2124" s="2">
        <v>40840.958333333336</v>
      </c>
      <c r="B2124">
        <v>2.39205E-7</v>
      </c>
      <c r="C2124">
        <v>0</v>
      </c>
      <c r="D2124">
        <v>0</v>
      </c>
      <c r="E2124">
        <v>0</v>
      </c>
      <c r="F2124">
        <v>1.46225</v>
      </c>
      <c r="G2124">
        <f t="shared" si="99"/>
        <v>-2.3920500000000002E-3</v>
      </c>
      <c r="H2124">
        <f t="shared" si="100"/>
        <v>1.46225</v>
      </c>
      <c r="I2124">
        <f t="shared" si="101"/>
        <v>1.45985795</v>
      </c>
    </row>
    <row r="2125" spans="1:9" x14ac:dyDescent="0.25">
      <c r="A2125" s="2">
        <v>40841.958333333336</v>
      </c>
      <c r="B2125">
        <v>3.8408999999999999E-7</v>
      </c>
      <c r="C2125">
        <v>0</v>
      </c>
      <c r="D2125">
        <v>0</v>
      </c>
      <c r="E2125">
        <v>0</v>
      </c>
      <c r="F2125">
        <v>1.4577800000000001</v>
      </c>
      <c r="G2125">
        <f t="shared" si="99"/>
        <v>-3.8409E-3</v>
      </c>
      <c r="H2125">
        <f t="shared" si="100"/>
        <v>1.4577800000000001</v>
      </c>
      <c r="I2125">
        <f t="shared" si="101"/>
        <v>1.4539391000000002</v>
      </c>
    </row>
    <row r="2126" spans="1:9" x14ac:dyDescent="0.25">
      <c r="A2126" s="2">
        <v>40842.958333333336</v>
      </c>
      <c r="B2126">
        <v>5.1959800000000002E-7</v>
      </c>
      <c r="C2126">
        <v>0</v>
      </c>
      <c r="D2126">
        <v>0</v>
      </c>
      <c r="E2126">
        <v>0</v>
      </c>
      <c r="F2126">
        <v>1.46689</v>
      </c>
      <c r="G2126">
        <f t="shared" si="99"/>
        <v>-5.1959800000000002E-3</v>
      </c>
      <c r="H2126">
        <f t="shared" si="100"/>
        <v>1.46689</v>
      </c>
      <c r="I2126">
        <f t="shared" si="101"/>
        <v>1.4616940199999999</v>
      </c>
    </row>
    <row r="2127" spans="1:9" x14ac:dyDescent="0.25">
      <c r="A2127" s="2">
        <v>40843.958333333336</v>
      </c>
      <c r="B2127">
        <v>5.2695600000000005E-7</v>
      </c>
      <c r="C2127">
        <v>0</v>
      </c>
      <c r="D2127">
        <v>0</v>
      </c>
      <c r="E2127">
        <v>0</v>
      </c>
      <c r="F2127">
        <v>1.4272100000000001</v>
      </c>
      <c r="G2127">
        <f t="shared" si="99"/>
        <v>-5.2695600000000004E-3</v>
      </c>
      <c r="H2127">
        <f t="shared" si="100"/>
        <v>1.4272100000000001</v>
      </c>
      <c r="I2127">
        <f t="shared" si="101"/>
        <v>1.4219404400000002</v>
      </c>
    </row>
    <row r="2128" spans="1:9" x14ac:dyDescent="0.25">
      <c r="A2128" s="2">
        <v>40844.958333333336</v>
      </c>
      <c r="B2128">
        <v>7.3874200000000001E-7</v>
      </c>
      <c r="C2128">
        <v>0</v>
      </c>
      <c r="D2128">
        <v>0</v>
      </c>
      <c r="E2128">
        <v>0</v>
      </c>
      <c r="F2128">
        <v>1.41957</v>
      </c>
      <c r="G2128">
        <f t="shared" si="99"/>
        <v>-7.3874200000000004E-3</v>
      </c>
      <c r="H2128">
        <f t="shared" si="100"/>
        <v>1.41957</v>
      </c>
      <c r="I2128">
        <f t="shared" si="101"/>
        <v>1.4121825800000001</v>
      </c>
    </row>
    <row r="2129" spans="1:9" x14ac:dyDescent="0.25">
      <c r="A2129" s="2">
        <v>40845.958333333336</v>
      </c>
      <c r="B2129">
        <v>1.1170700000000001E-6</v>
      </c>
      <c r="C2129">
        <v>0</v>
      </c>
      <c r="D2129">
        <v>0</v>
      </c>
      <c r="E2129">
        <v>0</v>
      </c>
      <c r="F2129">
        <v>1.42239</v>
      </c>
      <c r="G2129">
        <f t="shared" si="99"/>
        <v>-1.11707E-2</v>
      </c>
      <c r="H2129">
        <f t="shared" si="100"/>
        <v>1.42239</v>
      </c>
      <c r="I2129">
        <f t="shared" si="101"/>
        <v>1.4112193</v>
      </c>
    </row>
    <row r="2130" spans="1:9" x14ac:dyDescent="0.25">
      <c r="A2130" s="2">
        <v>40846.958333333336</v>
      </c>
      <c r="B2130">
        <v>2.0285199999999998E-6</v>
      </c>
      <c r="C2130">
        <v>0</v>
      </c>
      <c r="D2130">
        <v>0</v>
      </c>
      <c r="E2130">
        <v>0</v>
      </c>
      <c r="F2130">
        <v>1.43537</v>
      </c>
      <c r="G2130">
        <f t="shared" si="99"/>
        <v>-2.02852E-2</v>
      </c>
      <c r="H2130">
        <f t="shared" si="100"/>
        <v>1.43537</v>
      </c>
      <c r="I2130">
        <f t="shared" si="101"/>
        <v>1.4150848</v>
      </c>
    </row>
    <row r="2131" spans="1:9" x14ac:dyDescent="0.25">
      <c r="A2131" s="2">
        <v>40847.958333333336</v>
      </c>
      <c r="B2131">
        <v>2.80493E-6</v>
      </c>
      <c r="C2131">
        <v>0</v>
      </c>
      <c r="D2131">
        <v>0</v>
      </c>
      <c r="E2131">
        <v>0</v>
      </c>
      <c r="F2131">
        <v>1.4072499999999999</v>
      </c>
      <c r="G2131">
        <f t="shared" si="99"/>
        <v>-2.8049299999999999E-2</v>
      </c>
      <c r="H2131">
        <f t="shared" si="100"/>
        <v>1.4072499999999999</v>
      </c>
      <c r="I2131">
        <f t="shared" si="101"/>
        <v>1.3792006999999999</v>
      </c>
    </row>
    <row r="2132" spans="1:9" x14ac:dyDescent="0.25">
      <c r="A2132" s="2">
        <v>40848.958333333336</v>
      </c>
      <c r="B2132">
        <v>4.2324600000000003E-6</v>
      </c>
      <c r="C2132">
        <v>0</v>
      </c>
      <c r="D2132">
        <v>0</v>
      </c>
      <c r="E2132">
        <v>0</v>
      </c>
      <c r="F2132">
        <v>1.41737</v>
      </c>
      <c r="G2132">
        <f t="shared" si="99"/>
        <v>-4.2324600000000004E-2</v>
      </c>
      <c r="H2132">
        <f t="shared" si="100"/>
        <v>1.41737</v>
      </c>
      <c r="I2132">
        <f t="shared" si="101"/>
        <v>1.3750454000000001</v>
      </c>
    </row>
    <row r="2133" spans="1:9" x14ac:dyDescent="0.25">
      <c r="A2133" s="2">
        <v>40849.958333333336</v>
      </c>
      <c r="B2133">
        <v>5.9328199999999999E-6</v>
      </c>
      <c r="C2133">
        <v>0</v>
      </c>
      <c r="D2133">
        <v>0</v>
      </c>
      <c r="E2133">
        <v>0</v>
      </c>
      <c r="F2133">
        <v>1.4139600000000001</v>
      </c>
      <c r="G2133">
        <f t="shared" si="99"/>
        <v>-5.9328199999999998E-2</v>
      </c>
      <c r="H2133">
        <f t="shared" si="100"/>
        <v>1.4139600000000001</v>
      </c>
      <c r="I2133">
        <f t="shared" si="101"/>
        <v>1.3546318000000002</v>
      </c>
    </row>
    <row r="2134" spans="1:9" x14ac:dyDescent="0.25">
      <c r="A2134" s="2">
        <v>40850.958333333336</v>
      </c>
      <c r="B2134">
        <v>8.7665300000000002E-6</v>
      </c>
      <c r="C2134">
        <v>0</v>
      </c>
      <c r="D2134">
        <v>0</v>
      </c>
      <c r="E2134">
        <v>0</v>
      </c>
      <c r="F2134">
        <v>1.4215800000000001</v>
      </c>
      <c r="G2134">
        <f t="shared" si="99"/>
        <v>-8.7665300000000002E-2</v>
      </c>
      <c r="H2134">
        <f t="shared" si="100"/>
        <v>1.4215800000000001</v>
      </c>
      <c r="I2134">
        <f t="shared" si="101"/>
        <v>1.3339147</v>
      </c>
    </row>
    <row r="2135" spans="1:9" x14ac:dyDescent="0.25">
      <c r="A2135" s="2">
        <v>40851.958333333336</v>
      </c>
      <c r="B2135">
        <v>1.1725200000000001E-5</v>
      </c>
      <c r="C2135">
        <v>0</v>
      </c>
      <c r="D2135">
        <v>0</v>
      </c>
      <c r="E2135">
        <v>0</v>
      </c>
      <c r="F2135">
        <v>1.44106</v>
      </c>
      <c r="G2135">
        <f t="shared" si="99"/>
        <v>-0.11725200000000001</v>
      </c>
      <c r="H2135">
        <f t="shared" si="100"/>
        <v>1.44106</v>
      </c>
      <c r="I2135">
        <f t="shared" si="101"/>
        <v>1.3238080000000001</v>
      </c>
    </row>
    <row r="2136" spans="1:9" x14ac:dyDescent="0.25">
      <c r="A2136" s="2">
        <v>40852.958333333336</v>
      </c>
      <c r="B2136">
        <v>1.4210699999999999E-5</v>
      </c>
      <c r="C2136">
        <v>0</v>
      </c>
      <c r="D2136">
        <v>0</v>
      </c>
      <c r="E2136">
        <v>0</v>
      </c>
      <c r="F2136">
        <v>1.43336</v>
      </c>
      <c r="G2136">
        <f t="shared" si="99"/>
        <v>-0.14210699999999998</v>
      </c>
      <c r="H2136">
        <f t="shared" si="100"/>
        <v>1.43336</v>
      </c>
      <c r="I2136">
        <f t="shared" si="101"/>
        <v>1.291253</v>
      </c>
    </row>
    <row r="2137" spans="1:9" x14ac:dyDescent="0.25">
      <c r="A2137" s="2">
        <v>40853.958333333336</v>
      </c>
      <c r="B2137">
        <v>1.95712E-5</v>
      </c>
      <c r="C2137">
        <v>0</v>
      </c>
      <c r="D2137">
        <v>0</v>
      </c>
      <c r="E2137">
        <v>0</v>
      </c>
      <c r="F2137">
        <v>1.4426099999999999</v>
      </c>
      <c r="G2137">
        <f t="shared" si="99"/>
        <v>-0.195712</v>
      </c>
      <c r="H2137">
        <f t="shared" si="100"/>
        <v>1.4426099999999999</v>
      </c>
      <c r="I2137">
        <f t="shared" si="101"/>
        <v>1.2468979999999998</v>
      </c>
    </row>
    <row r="2138" spans="1:9" x14ac:dyDescent="0.25">
      <c r="A2138" s="2">
        <v>40854.958333333336</v>
      </c>
      <c r="B2138">
        <v>2.4764900000000001E-5</v>
      </c>
      <c r="C2138">
        <v>0</v>
      </c>
      <c r="D2138">
        <v>0</v>
      </c>
      <c r="E2138">
        <v>0</v>
      </c>
      <c r="F2138">
        <v>1.43323</v>
      </c>
      <c r="G2138">
        <f t="shared" si="99"/>
        <v>-0.24764900000000001</v>
      </c>
      <c r="H2138">
        <f t="shared" si="100"/>
        <v>1.43323</v>
      </c>
      <c r="I2138">
        <f t="shared" si="101"/>
        <v>1.185581</v>
      </c>
    </row>
    <row r="2139" spans="1:9" x14ac:dyDescent="0.25">
      <c r="A2139" s="2">
        <v>40855.958333333336</v>
      </c>
      <c r="B2139">
        <v>3.1469E-5</v>
      </c>
      <c r="C2139">
        <v>0</v>
      </c>
      <c r="D2139">
        <v>0</v>
      </c>
      <c r="E2139">
        <v>0</v>
      </c>
      <c r="F2139">
        <v>1.4289499999999999</v>
      </c>
      <c r="G2139">
        <f t="shared" si="99"/>
        <v>-0.31468999999999997</v>
      </c>
      <c r="H2139">
        <f t="shared" si="100"/>
        <v>1.4289499999999999</v>
      </c>
      <c r="I2139">
        <f t="shared" si="101"/>
        <v>1.11426</v>
      </c>
    </row>
    <row r="2140" spans="1:9" x14ac:dyDescent="0.25">
      <c r="A2140" s="2">
        <v>40856.958333333336</v>
      </c>
      <c r="B2140">
        <v>4.5695599999999997E-5</v>
      </c>
      <c r="C2140">
        <v>0</v>
      </c>
      <c r="D2140">
        <v>0</v>
      </c>
      <c r="E2140">
        <v>0</v>
      </c>
      <c r="F2140">
        <v>1.3766799999999999</v>
      </c>
      <c r="G2140">
        <f t="shared" si="99"/>
        <v>-0.45695599999999997</v>
      </c>
      <c r="H2140">
        <f t="shared" si="100"/>
        <v>1.3766799999999999</v>
      </c>
      <c r="I2140">
        <f t="shared" si="101"/>
        <v>0.91972399999999999</v>
      </c>
    </row>
    <row r="2141" spans="1:9" x14ac:dyDescent="0.25">
      <c r="A2141" s="2">
        <v>40857.958333333336</v>
      </c>
      <c r="B2141">
        <v>6.1189600000000001E-5</v>
      </c>
      <c r="C2141">
        <v>0</v>
      </c>
      <c r="D2141">
        <v>0</v>
      </c>
      <c r="E2141">
        <v>0</v>
      </c>
      <c r="F2141">
        <v>1.3792599999999999</v>
      </c>
      <c r="G2141">
        <f t="shared" si="99"/>
        <v>-0.611896</v>
      </c>
      <c r="H2141">
        <f t="shared" si="100"/>
        <v>1.3792599999999999</v>
      </c>
      <c r="I2141">
        <f t="shared" si="101"/>
        <v>0.76736399999999994</v>
      </c>
    </row>
    <row r="2142" spans="1:9" x14ac:dyDescent="0.25">
      <c r="A2142" s="2">
        <v>40858.958333333336</v>
      </c>
      <c r="B2142">
        <v>7.9945300000000002E-5</v>
      </c>
      <c r="C2142">
        <v>0</v>
      </c>
      <c r="D2142">
        <v>0</v>
      </c>
      <c r="E2142">
        <v>0</v>
      </c>
      <c r="F2142">
        <v>1.3788400000000001</v>
      </c>
      <c r="G2142">
        <f t="shared" si="99"/>
        <v>-0.79945299999999997</v>
      </c>
      <c r="H2142">
        <f t="shared" si="100"/>
        <v>1.3788400000000001</v>
      </c>
      <c r="I2142">
        <f t="shared" si="101"/>
        <v>0.5793870000000001</v>
      </c>
    </row>
    <row r="2143" spans="1:9" x14ac:dyDescent="0.25">
      <c r="A2143" s="2">
        <v>40859.958333333336</v>
      </c>
      <c r="B2143">
        <v>1.0645999999999999E-4</v>
      </c>
      <c r="C2143">
        <v>0</v>
      </c>
      <c r="D2143">
        <v>0</v>
      </c>
      <c r="E2143">
        <v>0</v>
      </c>
      <c r="F2143">
        <v>1.3942099999999999</v>
      </c>
      <c r="G2143">
        <f t="shared" si="99"/>
        <v>-1.0646</v>
      </c>
      <c r="H2143">
        <f t="shared" si="100"/>
        <v>1.3942099999999999</v>
      </c>
      <c r="I2143">
        <f t="shared" si="101"/>
        <v>0.32960999999999996</v>
      </c>
    </row>
    <row r="2144" spans="1:9" x14ac:dyDescent="0.25">
      <c r="A2144" s="2">
        <v>40860.958333333336</v>
      </c>
      <c r="B2144">
        <v>1.4452700000000001E-4</v>
      </c>
      <c r="C2144">
        <v>0</v>
      </c>
      <c r="D2144">
        <v>0</v>
      </c>
      <c r="E2144">
        <v>0</v>
      </c>
      <c r="F2144">
        <v>1.3952500000000001</v>
      </c>
      <c r="G2144">
        <f t="shared" si="99"/>
        <v>-1.4452700000000001</v>
      </c>
      <c r="H2144">
        <f t="shared" si="100"/>
        <v>1.3952500000000001</v>
      </c>
      <c r="I2144">
        <f t="shared" si="101"/>
        <v>-5.0019999999999953E-2</v>
      </c>
    </row>
    <row r="2145" spans="1:9" x14ac:dyDescent="0.25">
      <c r="A2145" s="2">
        <v>40861.958333333336</v>
      </c>
      <c r="B2145">
        <v>1.3850700000000001E-4</v>
      </c>
      <c r="C2145">
        <v>0</v>
      </c>
      <c r="D2145">
        <v>0</v>
      </c>
      <c r="E2145">
        <v>0</v>
      </c>
      <c r="F2145">
        <v>1.3732500000000001</v>
      </c>
      <c r="G2145">
        <f t="shared" si="99"/>
        <v>-1.38507</v>
      </c>
      <c r="H2145">
        <f t="shared" si="100"/>
        <v>1.3732500000000001</v>
      </c>
      <c r="I2145">
        <f t="shared" si="101"/>
        <v>-1.1819999999999942E-2</v>
      </c>
    </row>
    <row r="2146" spans="1:9" x14ac:dyDescent="0.25">
      <c r="A2146" s="2">
        <v>40862.958333333336</v>
      </c>
      <c r="B2146">
        <v>1.81235E-4</v>
      </c>
      <c r="C2146">
        <v>0</v>
      </c>
      <c r="D2146">
        <v>0</v>
      </c>
      <c r="E2146">
        <v>0</v>
      </c>
      <c r="F2146">
        <v>1.3756699999999999</v>
      </c>
      <c r="G2146">
        <f t="shared" si="99"/>
        <v>-1.8123499999999999</v>
      </c>
      <c r="H2146">
        <f t="shared" si="100"/>
        <v>1.3756699999999999</v>
      </c>
      <c r="I2146">
        <f t="shared" si="101"/>
        <v>-0.43667999999999996</v>
      </c>
    </row>
    <row r="2147" spans="1:9" x14ac:dyDescent="0.25">
      <c r="A2147" s="2">
        <v>40863.958333333336</v>
      </c>
      <c r="B2147">
        <v>2.44536E-4</v>
      </c>
      <c r="C2147">
        <v>0</v>
      </c>
      <c r="D2147">
        <v>0</v>
      </c>
      <c r="E2147">
        <v>0</v>
      </c>
      <c r="F2147">
        <v>1.3483499999999999</v>
      </c>
      <c r="G2147">
        <f t="shared" si="99"/>
        <v>-2.44536</v>
      </c>
      <c r="H2147">
        <f t="shared" si="100"/>
        <v>1.3483499999999999</v>
      </c>
      <c r="I2147">
        <f t="shared" si="101"/>
        <v>-1.09701</v>
      </c>
    </row>
    <row r="2148" spans="1:9" x14ac:dyDescent="0.25">
      <c r="A2148" s="2">
        <v>40864.958333333336</v>
      </c>
      <c r="B2148">
        <v>3.2474199999999999E-4</v>
      </c>
      <c r="C2148">
        <v>0</v>
      </c>
      <c r="D2148">
        <v>0</v>
      </c>
      <c r="E2148">
        <v>0</v>
      </c>
      <c r="F2148">
        <v>1.36141</v>
      </c>
      <c r="G2148">
        <f t="shared" si="99"/>
        <v>-3.24742</v>
      </c>
      <c r="H2148">
        <f t="shared" si="100"/>
        <v>1.36141</v>
      </c>
      <c r="I2148">
        <f t="shared" si="101"/>
        <v>-1.88601</v>
      </c>
    </row>
    <row r="2149" spans="1:9" x14ac:dyDescent="0.25">
      <c r="A2149" s="2">
        <v>40865.958333333336</v>
      </c>
      <c r="B2149">
        <v>4.0367400000000002E-4</v>
      </c>
      <c r="C2149">
        <v>0</v>
      </c>
      <c r="D2149">
        <v>0</v>
      </c>
      <c r="E2149">
        <v>0</v>
      </c>
      <c r="F2149">
        <v>1.37375</v>
      </c>
      <c r="G2149">
        <f t="shared" si="99"/>
        <v>-4.03674</v>
      </c>
      <c r="H2149">
        <f t="shared" si="100"/>
        <v>1.37375</v>
      </c>
      <c r="I2149">
        <f t="shared" si="101"/>
        <v>-2.6629899999999997</v>
      </c>
    </row>
    <row r="2150" spans="1:9" x14ac:dyDescent="0.25">
      <c r="A2150" s="2">
        <v>40866.958333333336</v>
      </c>
      <c r="B2150">
        <v>5.0753099999999998E-4</v>
      </c>
      <c r="C2150">
        <v>0</v>
      </c>
      <c r="D2150">
        <v>0</v>
      </c>
      <c r="E2150">
        <v>0</v>
      </c>
      <c r="F2150">
        <v>1.3873899999999999</v>
      </c>
      <c r="G2150">
        <f t="shared" si="99"/>
        <v>-5.07531</v>
      </c>
      <c r="H2150">
        <f t="shared" si="100"/>
        <v>1.3873899999999999</v>
      </c>
      <c r="I2150">
        <f t="shared" si="101"/>
        <v>-3.6879200000000001</v>
      </c>
    </row>
    <row r="2151" spans="1:9" x14ac:dyDescent="0.25">
      <c r="A2151" s="2">
        <v>40867.958333333336</v>
      </c>
      <c r="B2151">
        <v>5.9667499999999996E-4</v>
      </c>
      <c r="C2151">
        <v>0</v>
      </c>
      <c r="D2151">
        <v>0</v>
      </c>
      <c r="E2151">
        <v>0</v>
      </c>
      <c r="F2151">
        <v>1.3883000000000001</v>
      </c>
      <c r="G2151">
        <f t="shared" si="99"/>
        <v>-5.9667499999999993</v>
      </c>
      <c r="H2151">
        <f t="shared" si="100"/>
        <v>1.3883000000000001</v>
      </c>
      <c r="I2151">
        <f t="shared" si="101"/>
        <v>-4.5784499999999992</v>
      </c>
    </row>
    <row r="2152" spans="1:9" x14ac:dyDescent="0.25">
      <c r="A2152" s="2">
        <v>40868.958333333336</v>
      </c>
      <c r="B2152">
        <v>7.5430500000000004E-4</v>
      </c>
      <c r="C2152">
        <v>0</v>
      </c>
      <c r="D2152">
        <v>0</v>
      </c>
      <c r="E2152">
        <v>0</v>
      </c>
      <c r="F2152">
        <v>1.3921699999999999</v>
      </c>
      <c r="G2152">
        <f t="shared" si="99"/>
        <v>-7.54305</v>
      </c>
      <c r="H2152">
        <f t="shared" si="100"/>
        <v>1.3921699999999999</v>
      </c>
      <c r="I2152">
        <f t="shared" si="101"/>
        <v>-6.1508799999999999</v>
      </c>
    </row>
    <row r="2153" spans="1:9" x14ac:dyDescent="0.25">
      <c r="A2153" s="2">
        <v>40869.958333333336</v>
      </c>
      <c r="B2153">
        <v>8.1499700000000003E-4</v>
      </c>
      <c r="C2153">
        <v>0</v>
      </c>
      <c r="D2153">
        <v>0</v>
      </c>
      <c r="E2153">
        <v>0</v>
      </c>
      <c r="F2153">
        <v>1.3686799999999999</v>
      </c>
      <c r="G2153">
        <f t="shared" si="99"/>
        <v>-8.1499699999999997</v>
      </c>
      <c r="H2153">
        <f t="shared" si="100"/>
        <v>1.3686799999999999</v>
      </c>
      <c r="I2153">
        <f t="shared" si="101"/>
        <v>-6.7812900000000003</v>
      </c>
    </row>
    <row r="2154" spans="1:9" x14ac:dyDescent="0.25">
      <c r="A2154" s="2">
        <v>40870.958333333336</v>
      </c>
      <c r="B2154">
        <v>1.08289E-3</v>
      </c>
      <c r="C2154">
        <v>0</v>
      </c>
      <c r="D2154">
        <v>0</v>
      </c>
      <c r="E2154">
        <v>0</v>
      </c>
      <c r="F2154">
        <v>1.3676299999999999</v>
      </c>
      <c r="G2154">
        <f t="shared" si="99"/>
        <v>-10.828899999999999</v>
      </c>
      <c r="H2154">
        <f t="shared" si="100"/>
        <v>1.3676299999999999</v>
      </c>
      <c r="I2154">
        <f t="shared" si="101"/>
        <v>-9.461269999999999</v>
      </c>
    </row>
    <row r="2155" spans="1:9" x14ac:dyDescent="0.25">
      <c r="A2155" s="2">
        <v>40871.958333333336</v>
      </c>
      <c r="B2155">
        <v>1.06084E-3</v>
      </c>
      <c r="C2155">
        <v>0</v>
      </c>
      <c r="D2155">
        <v>0</v>
      </c>
      <c r="E2155">
        <v>0</v>
      </c>
      <c r="F2155">
        <v>1.35215</v>
      </c>
      <c r="G2155">
        <f t="shared" si="99"/>
        <v>-10.6084</v>
      </c>
      <c r="H2155">
        <f t="shared" si="100"/>
        <v>1.35215</v>
      </c>
      <c r="I2155">
        <f t="shared" si="101"/>
        <v>-9.2562499999999996</v>
      </c>
    </row>
    <row r="2156" spans="1:9" x14ac:dyDescent="0.25">
      <c r="A2156" s="2">
        <v>40872.958333333336</v>
      </c>
      <c r="B2156">
        <v>1.25307E-3</v>
      </c>
      <c r="C2156">
        <v>0</v>
      </c>
      <c r="D2156">
        <v>0</v>
      </c>
      <c r="E2156">
        <v>0</v>
      </c>
      <c r="F2156">
        <v>1.29253</v>
      </c>
      <c r="G2156">
        <f t="shared" si="99"/>
        <v>-12.5307</v>
      </c>
      <c r="H2156">
        <f t="shared" si="100"/>
        <v>1.29253</v>
      </c>
      <c r="I2156">
        <f t="shared" si="101"/>
        <v>-11.23817</v>
      </c>
    </row>
    <row r="2157" spans="1:9" x14ac:dyDescent="0.25">
      <c r="A2157" s="2">
        <v>40873.958333333336</v>
      </c>
      <c r="B2157">
        <v>1.3485299999999999E-3</v>
      </c>
      <c r="C2157">
        <v>0</v>
      </c>
      <c r="D2157">
        <v>0</v>
      </c>
      <c r="E2157">
        <v>0</v>
      </c>
      <c r="F2157">
        <v>1.3327500000000001</v>
      </c>
      <c r="G2157">
        <f t="shared" si="99"/>
        <v>-13.485299999999999</v>
      </c>
      <c r="H2157">
        <f t="shared" si="100"/>
        <v>1.3327500000000001</v>
      </c>
      <c r="I2157">
        <f t="shared" si="101"/>
        <v>-12.152549999999998</v>
      </c>
    </row>
    <row r="2158" spans="1:9" x14ac:dyDescent="0.25">
      <c r="A2158" s="2">
        <v>40874.958333333336</v>
      </c>
      <c r="B2158">
        <v>1.83103E-3</v>
      </c>
      <c r="C2158">
        <v>0</v>
      </c>
      <c r="D2158">
        <v>0</v>
      </c>
      <c r="E2158">
        <v>0</v>
      </c>
      <c r="F2158">
        <v>1.35554</v>
      </c>
      <c r="G2158">
        <f t="shared" si="99"/>
        <v>-18.310300000000002</v>
      </c>
      <c r="H2158">
        <f t="shared" si="100"/>
        <v>1.35554</v>
      </c>
      <c r="I2158">
        <f t="shared" si="101"/>
        <v>-16.95476</v>
      </c>
    </row>
    <row r="2159" spans="1:9" x14ac:dyDescent="0.25">
      <c r="A2159" s="2">
        <v>40875.958333333336</v>
      </c>
      <c r="B2159">
        <v>1.93312E-3</v>
      </c>
      <c r="C2159">
        <v>0</v>
      </c>
      <c r="D2159">
        <v>0</v>
      </c>
      <c r="E2159">
        <v>0</v>
      </c>
      <c r="F2159">
        <v>1.3276399999999999</v>
      </c>
      <c r="G2159">
        <f t="shared" si="99"/>
        <v>-19.331199999999999</v>
      </c>
      <c r="H2159">
        <f t="shared" si="100"/>
        <v>1.3276399999999999</v>
      </c>
      <c r="I2159">
        <f t="shared" si="101"/>
        <v>-18.00356</v>
      </c>
    </row>
    <row r="2160" spans="1:9" x14ac:dyDescent="0.25">
      <c r="A2160" s="2">
        <v>40876.958333333336</v>
      </c>
      <c r="B2160">
        <v>2.4323499999999998E-3</v>
      </c>
      <c r="C2160">
        <v>0</v>
      </c>
      <c r="D2160">
        <v>0</v>
      </c>
      <c r="E2160">
        <v>0</v>
      </c>
      <c r="F2160">
        <v>1.30968</v>
      </c>
      <c r="G2160">
        <f t="shared" si="99"/>
        <v>-24.323499999999999</v>
      </c>
      <c r="H2160">
        <f t="shared" si="100"/>
        <v>1.30968</v>
      </c>
      <c r="I2160">
        <f t="shared" si="101"/>
        <v>-23.013819999999999</v>
      </c>
    </row>
    <row r="2161" spans="1:9" x14ac:dyDescent="0.25">
      <c r="A2161" s="2">
        <v>40877.958333333336</v>
      </c>
      <c r="B2161">
        <v>2.7003600000000002E-3</v>
      </c>
      <c r="C2161">
        <v>0</v>
      </c>
      <c r="D2161">
        <v>0</v>
      </c>
      <c r="E2161">
        <v>0</v>
      </c>
      <c r="F2161">
        <v>1.31281</v>
      </c>
      <c r="G2161">
        <f t="shared" si="99"/>
        <v>-27.003600000000002</v>
      </c>
      <c r="H2161">
        <f t="shared" si="100"/>
        <v>1.31281</v>
      </c>
      <c r="I2161">
        <f t="shared" si="101"/>
        <v>-25.690790000000003</v>
      </c>
    </row>
    <row r="2162" spans="1:9" x14ac:dyDescent="0.25">
      <c r="A2162" s="2">
        <v>40878.958333333336</v>
      </c>
      <c r="B2162">
        <v>3.0475799999999998E-3</v>
      </c>
      <c r="C2162">
        <v>0</v>
      </c>
      <c r="D2162">
        <v>0</v>
      </c>
      <c r="E2162">
        <v>0</v>
      </c>
      <c r="F2162">
        <v>1.31647</v>
      </c>
      <c r="G2162">
        <f t="shared" si="99"/>
        <v>-30.4758</v>
      </c>
      <c r="H2162">
        <f t="shared" si="100"/>
        <v>1.31647</v>
      </c>
      <c r="I2162">
        <f t="shared" si="101"/>
        <v>-29.159330000000001</v>
      </c>
    </row>
    <row r="2163" spans="1:9" x14ac:dyDescent="0.25">
      <c r="A2163" s="2">
        <v>40879.958333333336</v>
      </c>
      <c r="B2163">
        <v>3.3691699999999999E-3</v>
      </c>
      <c r="C2163">
        <v>0</v>
      </c>
      <c r="D2163">
        <v>0</v>
      </c>
      <c r="E2163">
        <v>0</v>
      </c>
      <c r="F2163">
        <v>1.3143</v>
      </c>
      <c r="G2163">
        <f t="shared" si="99"/>
        <v>-33.691699999999997</v>
      </c>
      <c r="H2163">
        <f t="shared" si="100"/>
        <v>1.3143</v>
      </c>
      <c r="I2163">
        <f t="shared" si="101"/>
        <v>-32.377399999999994</v>
      </c>
    </row>
    <row r="2164" spans="1:9" x14ac:dyDescent="0.25">
      <c r="A2164" s="2">
        <v>40880.958333333336</v>
      </c>
      <c r="B2164">
        <v>3.5199599999999999E-3</v>
      </c>
      <c r="C2164">
        <v>0</v>
      </c>
      <c r="D2164">
        <v>0</v>
      </c>
      <c r="E2164">
        <v>0</v>
      </c>
      <c r="F2164">
        <v>1.31006</v>
      </c>
      <c r="G2164">
        <f t="shared" si="99"/>
        <v>-35.199599999999997</v>
      </c>
      <c r="H2164">
        <f t="shared" si="100"/>
        <v>1.31006</v>
      </c>
      <c r="I2164">
        <f t="shared" si="101"/>
        <v>-33.889539999999997</v>
      </c>
    </row>
    <row r="2165" spans="1:9" x14ac:dyDescent="0.25">
      <c r="A2165" s="2">
        <v>40881.958333333336</v>
      </c>
      <c r="B2165">
        <v>3.5238800000000001E-3</v>
      </c>
      <c r="C2165">
        <v>0</v>
      </c>
      <c r="D2165">
        <v>0</v>
      </c>
      <c r="E2165">
        <v>0</v>
      </c>
      <c r="F2165">
        <v>1.30585</v>
      </c>
      <c r="G2165">
        <f t="shared" si="99"/>
        <v>-35.238799999999998</v>
      </c>
      <c r="H2165">
        <f t="shared" si="100"/>
        <v>1.30585</v>
      </c>
      <c r="I2165">
        <f t="shared" si="101"/>
        <v>-33.932949999999998</v>
      </c>
    </row>
    <row r="2166" spans="1:9" x14ac:dyDescent="0.25">
      <c r="A2166" s="2">
        <v>40882.958333333336</v>
      </c>
      <c r="B2166">
        <v>4.5369099999999999E-3</v>
      </c>
      <c r="C2166">
        <v>0</v>
      </c>
      <c r="D2166">
        <v>0</v>
      </c>
      <c r="E2166">
        <v>0</v>
      </c>
      <c r="F2166">
        <v>1.29904</v>
      </c>
      <c r="G2166">
        <f t="shared" si="99"/>
        <v>-45.369099999999996</v>
      </c>
      <c r="H2166">
        <f t="shared" si="100"/>
        <v>1.29904</v>
      </c>
      <c r="I2166">
        <f t="shared" si="101"/>
        <v>-44.070059999999998</v>
      </c>
    </row>
    <row r="2167" spans="1:9" x14ac:dyDescent="0.25">
      <c r="A2167" s="2">
        <v>40883.958333333336</v>
      </c>
      <c r="B2167">
        <v>4.8524900000000001E-3</v>
      </c>
      <c r="C2167">
        <v>0</v>
      </c>
      <c r="D2167">
        <v>0</v>
      </c>
      <c r="E2167">
        <v>0</v>
      </c>
      <c r="F2167">
        <v>1.30033</v>
      </c>
      <c r="G2167">
        <f t="shared" si="99"/>
        <v>-48.524900000000002</v>
      </c>
      <c r="H2167">
        <f t="shared" si="100"/>
        <v>1.30033</v>
      </c>
      <c r="I2167">
        <f t="shared" si="101"/>
        <v>-47.22457</v>
      </c>
    </row>
    <row r="2168" spans="1:9" x14ac:dyDescent="0.25">
      <c r="A2168" s="2">
        <v>40884.958333333336</v>
      </c>
      <c r="B2168">
        <v>5.4675399999999999E-3</v>
      </c>
      <c r="C2168">
        <v>0</v>
      </c>
      <c r="D2168">
        <v>0</v>
      </c>
      <c r="E2168">
        <v>0</v>
      </c>
      <c r="F2168">
        <v>1.3178799999999999</v>
      </c>
      <c r="G2168">
        <f t="shared" si="99"/>
        <v>-54.675399999999996</v>
      </c>
      <c r="H2168">
        <f t="shared" si="100"/>
        <v>1.3178799999999999</v>
      </c>
      <c r="I2168">
        <f t="shared" si="101"/>
        <v>-53.357519999999994</v>
      </c>
    </row>
    <row r="2169" spans="1:9" x14ac:dyDescent="0.25">
      <c r="A2169" s="2">
        <v>40885.958333333336</v>
      </c>
      <c r="B2169">
        <v>5.7433600000000003E-3</v>
      </c>
      <c r="C2169">
        <v>0</v>
      </c>
      <c r="D2169">
        <v>0</v>
      </c>
      <c r="E2169">
        <v>0</v>
      </c>
      <c r="F2169">
        <v>1.2790600000000001</v>
      </c>
      <c r="G2169">
        <f t="shared" si="99"/>
        <v>-57.433600000000006</v>
      </c>
      <c r="H2169">
        <f t="shared" si="100"/>
        <v>1.2790600000000001</v>
      </c>
      <c r="I2169">
        <f t="shared" si="101"/>
        <v>-56.154540000000004</v>
      </c>
    </row>
    <row r="2170" spans="1:9" x14ac:dyDescent="0.25">
      <c r="A2170" s="2">
        <v>40886.958333333336</v>
      </c>
      <c r="B2170">
        <v>5.7369300000000003E-3</v>
      </c>
      <c r="C2170">
        <v>0</v>
      </c>
      <c r="D2170">
        <v>0</v>
      </c>
      <c r="E2170">
        <v>0</v>
      </c>
      <c r="F2170">
        <v>1.14246</v>
      </c>
      <c r="G2170">
        <f t="shared" si="99"/>
        <v>-57.369300000000003</v>
      </c>
      <c r="H2170">
        <f t="shared" si="100"/>
        <v>1.14246</v>
      </c>
      <c r="I2170">
        <f t="shared" si="101"/>
        <v>-56.226840000000003</v>
      </c>
    </row>
    <row r="2171" spans="1:9" x14ac:dyDescent="0.25">
      <c r="A2171" s="2">
        <v>40887.958333333336</v>
      </c>
      <c r="B2171">
        <v>6.1160199999999998E-3</v>
      </c>
      <c r="C2171">
        <v>0</v>
      </c>
      <c r="D2171">
        <v>0</v>
      </c>
      <c r="E2171">
        <v>0</v>
      </c>
      <c r="F2171">
        <v>1.0545800000000001</v>
      </c>
      <c r="G2171">
        <f t="shared" si="99"/>
        <v>-61.160199999999996</v>
      </c>
      <c r="H2171">
        <f t="shared" si="100"/>
        <v>1.0545800000000001</v>
      </c>
      <c r="I2171">
        <f t="shared" si="101"/>
        <v>-60.105619999999995</v>
      </c>
    </row>
    <row r="2172" spans="1:9" x14ac:dyDescent="0.25">
      <c r="A2172" s="2">
        <v>40888.958333333336</v>
      </c>
      <c r="B2172">
        <v>6.0746799999999998E-3</v>
      </c>
      <c r="C2172">
        <v>0</v>
      </c>
      <c r="D2172">
        <v>0</v>
      </c>
      <c r="E2172">
        <v>0</v>
      </c>
      <c r="F2172">
        <v>1.0281100000000001</v>
      </c>
      <c r="G2172">
        <f t="shared" si="99"/>
        <v>-60.7468</v>
      </c>
      <c r="H2172">
        <f t="shared" si="100"/>
        <v>1.0281100000000001</v>
      </c>
      <c r="I2172">
        <f t="shared" si="101"/>
        <v>-59.718690000000002</v>
      </c>
    </row>
    <row r="2173" spans="1:9" x14ac:dyDescent="0.25">
      <c r="A2173" s="2">
        <v>40889.958333333336</v>
      </c>
      <c r="B2173">
        <v>6.1330200000000003E-3</v>
      </c>
      <c r="C2173">
        <v>0</v>
      </c>
      <c r="D2173">
        <v>0</v>
      </c>
      <c r="E2173">
        <v>0</v>
      </c>
      <c r="F2173">
        <v>0.95207699999999995</v>
      </c>
      <c r="G2173">
        <f t="shared" si="99"/>
        <v>-61.330200000000005</v>
      </c>
      <c r="H2173">
        <f t="shared" si="100"/>
        <v>0.95207699999999995</v>
      </c>
      <c r="I2173">
        <f t="shared" si="101"/>
        <v>-60.378123000000002</v>
      </c>
    </row>
    <row r="2174" spans="1:9" x14ac:dyDescent="0.25">
      <c r="A2174" s="2">
        <v>40890.958333333336</v>
      </c>
      <c r="B2174">
        <v>6.65725E-3</v>
      </c>
      <c r="C2174">
        <v>0</v>
      </c>
      <c r="D2174">
        <v>0</v>
      </c>
      <c r="E2174">
        <v>0</v>
      </c>
      <c r="F2174">
        <v>1.00753</v>
      </c>
      <c r="G2174">
        <f t="shared" si="99"/>
        <v>-66.572500000000005</v>
      </c>
      <c r="H2174">
        <f t="shared" si="100"/>
        <v>1.00753</v>
      </c>
      <c r="I2174">
        <f t="shared" si="101"/>
        <v>-65.564970000000002</v>
      </c>
    </row>
    <row r="2175" spans="1:9" x14ac:dyDescent="0.25">
      <c r="A2175" s="2">
        <v>40891.958333333336</v>
      </c>
      <c r="B2175">
        <v>7.0946200000000003E-3</v>
      </c>
      <c r="C2175">
        <v>0</v>
      </c>
      <c r="D2175">
        <v>0</v>
      </c>
      <c r="E2175">
        <v>0</v>
      </c>
      <c r="F2175">
        <v>0.98079899999999998</v>
      </c>
      <c r="G2175">
        <f t="shared" si="99"/>
        <v>-70.946200000000005</v>
      </c>
      <c r="H2175">
        <f t="shared" si="100"/>
        <v>0.98079899999999998</v>
      </c>
      <c r="I2175">
        <f t="shared" si="101"/>
        <v>-69.965401</v>
      </c>
    </row>
    <row r="2176" spans="1:9" x14ac:dyDescent="0.25">
      <c r="A2176" s="2">
        <v>40892.958333333336</v>
      </c>
      <c r="B2176">
        <v>6.7246099999999998E-3</v>
      </c>
      <c r="C2176">
        <v>0</v>
      </c>
      <c r="D2176">
        <v>0</v>
      </c>
      <c r="E2176">
        <v>0</v>
      </c>
      <c r="F2176">
        <v>0.973194</v>
      </c>
      <c r="G2176">
        <f t="shared" si="99"/>
        <v>-67.246099999999998</v>
      </c>
      <c r="H2176">
        <f t="shared" si="100"/>
        <v>0.973194</v>
      </c>
      <c r="I2176">
        <f t="shared" si="101"/>
        <v>-66.272905999999992</v>
      </c>
    </row>
    <row r="2177" spans="1:9" x14ac:dyDescent="0.25">
      <c r="A2177" s="2">
        <v>40893.958333333336</v>
      </c>
      <c r="B2177">
        <v>7.0326800000000004E-3</v>
      </c>
      <c r="C2177">
        <v>0</v>
      </c>
      <c r="D2177">
        <v>0</v>
      </c>
      <c r="E2177">
        <v>0</v>
      </c>
      <c r="F2177">
        <v>0.96272999999999997</v>
      </c>
      <c r="G2177">
        <f t="shared" si="99"/>
        <v>-70.326800000000006</v>
      </c>
      <c r="H2177">
        <f t="shared" si="100"/>
        <v>0.96272999999999997</v>
      </c>
      <c r="I2177">
        <f t="shared" si="101"/>
        <v>-69.364070000000012</v>
      </c>
    </row>
    <row r="2178" spans="1:9" x14ac:dyDescent="0.25">
      <c r="A2178" s="2">
        <v>40894.958333333336</v>
      </c>
      <c r="B2178">
        <v>7.1894200000000002E-3</v>
      </c>
      <c r="C2178">
        <v>0</v>
      </c>
      <c r="D2178">
        <v>0</v>
      </c>
      <c r="E2178">
        <v>0</v>
      </c>
      <c r="F2178">
        <v>1.5562499999999999</v>
      </c>
      <c r="G2178">
        <f t="shared" si="99"/>
        <v>-71.894199999999998</v>
      </c>
      <c r="H2178">
        <f t="shared" si="100"/>
        <v>1.5562499999999999</v>
      </c>
      <c r="I2178">
        <f t="shared" si="101"/>
        <v>-70.337949999999992</v>
      </c>
    </row>
    <row r="2179" spans="1:9" x14ac:dyDescent="0.25">
      <c r="A2179" s="2">
        <v>40895.958333333336</v>
      </c>
      <c r="B2179">
        <v>7.45949E-3</v>
      </c>
      <c r="C2179">
        <v>0</v>
      </c>
      <c r="D2179">
        <v>0</v>
      </c>
      <c r="E2179">
        <v>0</v>
      </c>
      <c r="F2179">
        <v>1.7825899999999999</v>
      </c>
      <c r="G2179">
        <f t="shared" ref="G2179:G2242" si="102">-B2179*10000</f>
        <v>-74.594899999999996</v>
      </c>
      <c r="H2179">
        <f t="shared" ref="H2179:H2242" si="103">SUM(C2179:E2179)*10000+F2179</f>
        <v>1.7825899999999999</v>
      </c>
      <c r="I2179">
        <f t="shared" ref="I2179:I2242" si="104">G2179+H2179</f>
        <v>-72.812309999999997</v>
      </c>
    </row>
    <row r="2180" spans="1:9" x14ac:dyDescent="0.25">
      <c r="A2180" s="2">
        <v>40896.958333333336</v>
      </c>
      <c r="B2180">
        <v>8.0125500000000002E-3</v>
      </c>
      <c r="C2180">
        <v>0</v>
      </c>
      <c r="D2180">
        <v>0</v>
      </c>
      <c r="E2180">
        <v>0</v>
      </c>
      <c r="F2180">
        <v>1.3697600000000001</v>
      </c>
      <c r="G2180">
        <f t="shared" si="102"/>
        <v>-80.125500000000002</v>
      </c>
      <c r="H2180">
        <f t="shared" si="103"/>
        <v>1.3697600000000001</v>
      </c>
      <c r="I2180">
        <f t="shared" si="104"/>
        <v>-78.755740000000003</v>
      </c>
    </row>
    <row r="2181" spans="1:9" x14ac:dyDescent="0.25">
      <c r="A2181" s="2">
        <v>40897.958333333336</v>
      </c>
      <c r="B2181">
        <v>8.0173199999999997E-3</v>
      </c>
      <c r="C2181">
        <v>0</v>
      </c>
      <c r="D2181">
        <v>0</v>
      </c>
      <c r="E2181">
        <v>0</v>
      </c>
      <c r="F2181">
        <v>1.51637</v>
      </c>
      <c r="G2181">
        <f t="shared" si="102"/>
        <v>-80.173199999999994</v>
      </c>
      <c r="H2181">
        <f t="shared" si="103"/>
        <v>1.51637</v>
      </c>
      <c r="I2181">
        <f t="shared" si="104"/>
        <v>-78.656829999999999</v>
      </c>
    </row>
    <row r="2182" spans="1:9" x14ac:dyDescent="0.25">
      <c r="A2182" s="2">
        <v>40898.958333333336</v>
      </c>
      <c r="B2182">
        <v>7.6339499999999996E-3</v>
      </c>
      <c r="C2182">
        <v>0</v>
      </c>
      <c r="D2182">
        <v>0</v>
      </c>
      <c r="E2182">
        <v>0</v>
      </c>
      <c r="F2182">
        <v>1.35989</v>
      </c>
      <c r="G2182">
        <f t="shared" si="102"/>
        <v>-76.339500000000001</v>
      </c>
      <c r="H2182">
        <f t="shared" si="103"/>
        <v>1.35989</v>
      </c>
      <c r="I2182">
        <f t="shared" si="104"/>
        <v>-74.979610000000008</v>
      </c>
    </row>
    <row r="2183" spans="1:9" x14ac:dyDescent="0.25">
      <c r="A2183" s="2">
        <v>40899.958333333336</v>
      </c>
      <c r="B2183">
        <v>7.5969000000000002E-3</v>
      </c>
      <c r="C2183">
        <v>0</v>
      </c>
      <c r="D2183">
        <v>0</v>
      </c>
      <c r="E2183">
        <v>0</v>
      </c>
      <c r="F2183">
        <v>1.5156499999999999</v>
      </c>
      <c r="G2183">
        <f t="shared" si="102"/>
        <v>-75.969000000000008</v>
      </c>
      <c r="H2183">
        <f t="shared" si="103"/>
        <v>1.5156499999999999</v>
      </c>
      <c r="I2183">
        <f t="shared" si="104"/>
        <v>-74.453350000000015</v>
      </c>
    </row>
    <row r="2184" spans="1:9" x14ac:dyDescent="0.25">
      <c r="A2184" s="2">
        <v>40900.958333333336</v>
      </c>
      <c r="B2184">
        <v>7.6962300000000001E-3</v>
      </c>
      <c r="C2184">
        <v>0</v>
      </c>
      <c r="D2184">
        <v>0</v>
      </c>
      <c r="E2184">
        <v>0</v>
      </c>
      <c r="F2184">
        <v>1.8107899999999999</v>
      </c>
      <c r="G2184">
        <f t="shared" si="102"/>
        <v>-76.962299999999999</v>
      </c>
      <c r="H2184">
        <f t="shared" si="103"/>
        <v>1.8107899999999999</v>
      </c>
      <c r="I2184">
        <f t="shared" si="104"/>
        <v>-75.151510000000002</v>
      </c>
    </row>
    <row r="2185" spans="1:9" x14ac:dyDescent="0.25">
      <c r="A2185" s="2">
        <v>40901.958333333336</v>
      </c>
      <c r="B2185">
        <v>7.7512800000000001E-3</v>
      </c>
      <c r="C2185">
        <v>0</v>
      </c>
      <c r="D2185">
        <v>0</v>
      </c>
      <c r="E2185">
        <v>0</v>
      </c>
      <c r="F2185">
        <v>1.3371599999999999</v>
      </c>
      <c r="G2185">
        <f t="shared" si="102"/>
        <v>-77.512799999999999</v>
      </c>
      <c r="H2185">
        <f t="shared" si="103"/>
        <v>1.3371599999999999</v>
      </c>
      <c r="I2185">
        <f t="shared" si="104"/>
        <v>-76.175640000000001</v>
      </c>
    </row>
    <row r="2186" spans="1:9" x14ac:dyDescent="0.25">
      <c r="A2186" s="2">
        <v>40902.958333333336</v>
      </c>
      <c r="B2186">
        <v>7.47045E-3</v>
      </c>
      <c r="C2186">
        <v>0</v>
      </c>
      <c r="D2186">
        <v>0</v>
      </c>
      <c r="E2186">
        <v>0</v>
      </c>
      <c r="F2186">
        <v>1.5001599999999999</v>
      </c>
      <c r="G2186">
        <f t="shared" si="102"/>
        <v>-74.704499999999996</v>
      </c>
      <c r="H2186">
        <f t="shared" si="103"/>
        <v>1.5001599999999999</v>
      </c>
      <c r="I2186">
        <f t="shared" si="104"/>
        <v>-73.204340000000002</v>
      </c>
    </row>
    <row r="2187" spans="1:9" x14ac:dyDescent="0.25">
      <c r="A2187" s="2">
        <v>40903.958333333336</v>
      </c>
      <c r="B2187">
        <v>7.9413499999999998E-3</v>
      </c>
      <c r="C2187">
        <v>0</v>
      </c>
      <c r="D2187">
        <v>0</v>
      </c>
      <c r="E2187">
        <v>0</v>
      </c>
      <c r="F2187">
        <v>1.3359700000000001</v>
      </c>
      <c r="G2187">
        <f t="shared" si="102"/>
        <v>-79.413499999999999</v>
      </c>
      <c r="H2187">
        <f t="shared" si="103"/>
        <v>1.3359700000000001</v>
      </c>
      <c r="I2187">
        <f t="shared" si="104"/>
        <v>-78.077529999999996</v>
      </c>
    </row>
    <row r="2188" spans="1:9" x14ac:dyDescent="0.25">
      <c r="A2188" s="2">
        <v>40904.958333333336</v>
      </c>
      <c r="B2188">
        <v>6.0991600000000002E-3</v>
      </c>
      <c r="C2188">
        <v>0</v>
      </c>
      <c r="D2188">
        <v>0</v>
      </c>
      <c r="E2188">
        <v>0</v>
      </c>
      <c r="F2188">
        <v>2.0609999999999999</v>
      </c>
      <c r="G2188">
        <f t="shared" si="102"/>
        <v>-60.991599999999998</v>
      </c>
      <c r="H2188">
        <f t="shared" si="103"/>
        <v>2.0609999999999999</v>
      </c>
      <c r="I2188">
        <f t="shared" si="104"/>
        <v>-58.930599999999998</v>
      </c>
    </row>
    <row r="2189" spans="1:9" x14ac:dyDescent="0.25">
      <c r="A2189" s="2">
        <v>40905.958333333336</v>
      </c>
      <c r="B2189">
        <v>5.7095399999999999E-3</v>
      </c>
      <c r="C2189">
        <v>0</v>
      </c>
      <c r="D2189">
        <v>0</v>
      </c>
      <c r="E2189">
        <v>0</v>
      </c>
      <c r="F2189">
        <v>2.1886399999999999</v>
      </c>
      <c r="G2189">
        <f t="shared" si="102"/>
        <v>-57.095399999999998</v>
      </c>
      <c r="H2189">
        <f t="shared" si="103"/>
        <v>2.1886399999999999</v>
      </c>
      <c r="I2189">
        <f t="shared" si="104"/>
        <v>-54.906759999999998</v>
      </c>
    </row>
    <row r="2190" spans="1:9" x14ac:dyDescent="0.25">
      <c r="A2190" s="2">
        <v>40906.958333333336</v>
      </c>
      <c r="B2190">
        <v>6.2978399999999999E-3</v>
      </c>
      <c r="C2190">
        <v>0</v>
      </c>
      <c r="D2190">
        <v>0</v>
      </c>
      <c r="E2190">
        <v>0</v>
      </c>
      <c r="F2190">
        <v>1.94337</v>
      </c>
      <c r="G2190">
        <f t="shared" si="102"/>
        <v>-62.978400000000001</v>
      </c>
      <c r="H2190">
        <f t="shared" si="103"/>
        <v>1.94337</v>
      </c>
      <c r="I2190">
        <f t="shared" si="104"/>
        <v>-61.035029999999999</v>
      </c>
    </row>
    <row r="2191" spans="1:9" x14ac:dyDescent="0.25">
      <c r="A2191" s="2">
        <v>40907.958333333336</v>
      </c>
      <c r="B2191">
        <v>6.0851200000000003E-3</v>
      </c>
      <c r="C2191">
        <v>0</v>
      </c>
      <c r="D2191">
        <v>0</v>
      </c>
      <c r="E2191">
        <v>0</v>
      </c>
      <c r="F2191">
        <v>1.9631400000000001</v>
      </c>
      <c r="G2191">
        <f t="shared" si="102"/>
        <v>-60.851200000000006</v>
      </c>
      <c r="H2191">
        <f t="shared" si="103"/>
        <v>1.9631400000000001</v>
      </c>
      <c r="I2191">
        <f t="shared" si="104"/>
        <v>-58.888060000000003</v>
      </c>
    </row>
    <row r="2192" spans="1:9" x14ac:dyDescent="0.25">
      <c r="A2192" s="2">
        <v>40908.958333333336</v>
      </c>
      <c r="B2192">
        <v>7.2909799999999999E-3</v>
      </c>
      <c r="C2192">
        <v>0</v>
      </c>
      <c r="D2192">
        <v>0</v>
      </c>
      <c r="E2192">
        <v>0</v>
      </c>
      <c r="F2192">
        <v>1.82762</v>
      </c>
      <c r="G2192">
        <f t="shared" si="102"/>
        <v>-72.909800000000004</v>
      </c>
      <c r="H2192">
        <f t="shared" si="103"/>
        <v>1.82762</v>
      </c>
      <c r="I2192">
        <f t="shared" si="104"/>
        <v>-71.082180000000008</v>
      </c>
    </row>
    <row r="2193" spans="1:9" x14ac:dyDescent="0.25">
      <c r="A2193" s="2">
        <v>40909.958333333336</v>
      </c>
      <c r="B2193">
        <v>6.0070499999999999E-3</v>
      </c>
      <c r="C2193">
        <v>0</v>
      </c>
      <c r="D2193">
        <v>0</v>
      </c>
      <c r="E2193">
        <v>0</v>
      </c>
      <c r="F2193">
        <v>1.5227900000000001</v>
      </c>
      <c r="G2193">
        <f t="shared" si="102"/>
        <v>-60.070499999999996</v>
      </c>
      <c r="H2193">
        <f t="shared" si="103"/>
        <v>1.5227900000000001</v>
      </c>
      <c r="I2193">
        <f t="shared" si="104"/>
        <v>-58.547709999999995</v>
      </c>
    </row>
    <row r="2194" spans="1:9" x14ac:dyDescent="0.25">
      <c r="A2194" s="2">
        <v>40910.958333333336</v>
      </c>
      <c r="B2194">
        <v>3.7935199999999999E-3</v>
      </c>
      <c r="C2194">
        <v>0</v>
      </c>
      <c r="D2194">
        <v>0</v>
      </c>
      <c r="E2194">
        <v>0</v>
      </c>
      <c r="F2194">
        <v>1.28973</v>
      </c>
      <c r="G2194">
        <f t="shared" si="102"/>
        <v>-37.935200000000002</v>
      </c>
      <c r="H2194">
        <f t="shared" si="103"/>
        <v>1.28973</v>
      </c>
      <c r="I2194">
        <f t="shared" si="104"/>
        <v>-36.645470000000003</v>
      </c>
    </row>
    <row r="2195" spans="1:9" x14ac:dyDescent="0.25">
      <c r="A2195" s="2">
        <v>40911.958333333336</v>
      </c>
      <c r="B2195">
        <v>4.8311500000000002E-3</v>
      </c>
      <c r="C2195">
        <v>0</v>
      </c>
      <c r="D2195">
        <v>0</v>
      </c>
      <c r="E2195">
        <v>0</v>
      </c>
      <c r="F2195">
        <v>1.14872</v>
      </c>
      <c r="G2195">
        <f t="shared" si="102"/>
        <v>-48.311500000000002</v>
      </c>
      <c r="H2195">
        <f t="shared" si="103"/>
        <v>1.14872</v>
      </c>
      <c r="I2195">
        <f t="shared" si="104"/>
        <v>-47.162780000000005</v>
      </c>
    </row>
    <row r="2196" spans="1:9" x14ac:dyDescent="0.25">
      <c r="A2196" s="2">
        <v>40912.958333333336</v>
      </c>
      <c r="B2196">
        <v>5.0656E-3</v>
      </c>
      <c r="C2196">
        <v>0</v>
      </c>
      <c r="D2196">
        <v>0</v>
      </c>
      <c r="E2196">
        <v>0</v>
      </c>
      <c r="F2196">
        <v>1.1548099999999999</v>
      </c>
      <c r="G2196">
        <f t="shared" si="102"/>
        <v>-50.655999999999999</v>
      </c>
      <c r="H2196">
        <f t="shared" si="103"/>
        <v>1.1548099999999999</v>
      </c>
      <c r="I2196">
        <f t="shared" si="104"/>
        <v>-49.501190000000001</v>
      </c>
    </row>
    <row r="2197" spans="1:9" x14ac:dyDescent="0.25">
      <c r="A2197" s="2">
        <v>40913.958333333336</v>
      </c>
      <c r="B2197">
        <v>4.74749E-3</v>
      </c>
      <c r="C2197">
        <v>0</v>
      </c>
      <c r="D2197">
        <v>0</v>
      </c>
      <c r="E2197">
        <v>0</v>
      </c>
      <c r="F2197">
        <v>1.1530199999999999</v>
      </c>
      <c r="G2197">
        <f t="shared" si="102"/>
        <v>-47.474899999999998</v>
      </c>
      <c r="H2197">
        <f t="shared" si="103"/>
        <v>1.1530199999999999</v>
      </c>
      <c r="I2197">
        <f t="shared" si="104"/>
        <v>-46.32188</v>
      </c>
    </row>
    <row r="2198" spans="1:9" x14ac:dyDescent="0.25">
      <c r="A2198" s="2">
        <v>40914.958333333336</v>
      </c>
      <c r="B2198">
        <v>5.8778399999999996E-3</v>
      </c>
      <c r="C2198">
        <v>0</v>
      </c>
      <c r="D2198">
        <v>0</v>
      </c>
      <c r="E2198">
        <v>0</v>
      </c>
      <c r="F2198">
        <v>2.9475799999999999</v>
      </c>
      <c r="G2198">
        <f t="shared" si="102"/>
        <v>-58.778399999999998</v>
      </c>
      <c r="H2198">
        <f t="shared" si="103"/>
        <v>2.9475799999999999</v>
      </c>
      <c r="I2198">
        <f t="shared" si="104"/>
        <v>-55.830819999999996</v>
      </c>
    </row>
    <row r="2199" spans="1:9" x14ac:dyDescent="0.25">
      <c r="A2199" s="2">
        <v>40915.958333333336</v>
      </c>
      <c r="B2199">
        <v>6.5819499999999996E-3</v>
      </c>
      <c r="C2199">
        <v>0</v>
      </c>
      <c r="D2199">
        <v>0</v>
      </c>
      <c r="E2199">
        <v>0</v>
      </c>
      <c r="F2199">
        <v>1.51562</v>
      </c>
      <c r="G2199">
        <f t="shared" si="102"/>
        <v>-65.819499999999991</v>
      </c>
      <c r="H2199">
        <f t="shared" si="103"/>
        <v>1.51562</v>
      </c>
      <c r="I2199">
        <f t="shared" si="104"/>
        <v>-64.303879999999992</v>
      </c>
    </row>
    <row r="2200" spans="1:9" x14ac:dyDescent="0.25">
      <c r="A2200" s="2">
        <v>40916.958333333336</v>
      </c>
      <c r="B2200">
        <v>5.2786300000000003E-3</v>
      </c>
      <c r="C2200">
        <v>0</v>
      </c>
      <c r="D2200">
        <v>0</v>
      </c>
      <c r="E2200">
        <v>0</v>
      </c>
      <c r="F2200">
        <v>1.79983</v>
      </c>
      <c r="G2200">
        <f t="shared" si="102"/>
        <v>-52.786300000000004</v>
      </c>
      <c r="H2200">
        <f t="shared" si="103"/>
        <v>1.79983</v>
      </c>
      <c r="I2200">
        <f t="shared" si="104"/>
        <v>-50.986470000000004</v>
      </c>
    </row>
    <row r="2201" spans="1:9" x14ac:dyDescent="0.25">
      <c r="A2201" s="2">
        <v>40917.958333333336</v>
      </c>
      <c r="B2201">
        <v>5.58992E-3</v>
      </c>
      <c r="C2201">
        <v>0</v>
      </c>
      <c r="D2201">
        <v>0</v>
      </c>
      <c r="E2201">
        <v>0</v>
      </c>
      <c r="F2201">
        <v>1.5822099999999999</v>
      </c>
      <c r="G2201">
        <f t="shared" si="102"/>
        <v>-55.8992</v>
      </c>
      <c r="H2201">
        <f t="shared" si="103"/>
        <v>1.5822099999999999</v>
      </c>
      <c r="I2201">
        <f t="shared" si="104"/>
        <v>-54.316990000000004</v>
      </c>
    </row>
    <row r="2202" spans="1:9" x14ac:dyDescent="0.25">
      <c r="A2202" s="2">
        <v>40918.958333333336</v>
      </c>
      <c r="B2202">
        <v>7.7017400000000003E-3</v>
      </c>
      <c r="C2202">
        <v>0</v>
      </c>
      <c r="D2202">
        <v>0</v>
      </c>
      <c r="E2202">
        <v>0</v>
      </c>
      <c r="F2202">
        <v>1.5499400000000001</v>
      </c>
      <c r="G2202">
        <f t="shared" si="102"/>
        <v>-77.017400000000009</v>
      </c>
      <c r="H2202">
        <f t="shared" si="103"/>
        <v>1.5499400000000001</v>
      </c>
      <c r="I2202">
        <f t="shared" si="104"/>
        <v>-75.467460000000003</v>
      </c>
    </row>
    <row r="2203" spans="1:9" x14ac:dyDescent="0.25">
      <c r="A2203" s="2">
        <v>40919.958333333336</v>
      </c>
      <c r="B2203">
        <v>5.1105300000000003E-3</v>
      </c>
      <c r="C2203">
        <v>0</v>
      </c>
      <c r="D2203">
        <v>0</v>
      </c>
      <c r="E2203">
        <v>0</v>
      </c>
      <c r="F2203">
        <v>1.53494</v>
      </c>
      <c r="G2203">
        <f t="shared" si="102"/>
        <v>-51.1053</v>
      </c>
      <c r="H2203">
        <f t="shared" si="103"/>
        <v>1.53494</v>
      </c>
      <c r="I2203">
        <f t="shared" si="104"/>
        <v>-49.570360000000001</v>
      </c>
    </row>
    <row r="2204" spans="1:9" x14ac:dyDescent="0.25">
      <c r="A2204" s="2">
        <v>40920.958333333336</v>
      </c>
      <c r="B2204">
        <v>3.7789199999999998E-3</v>
      </c>
      <c r="C2204">
        <v>0</v>
      </c>
      <c r="D2204">
        <v>0</v>
      </c>
      <c r="E2204">
        <v>0</v>
      </c>
      <c r="F2204">
        <v>1.8602000000000001</v>
      </c>
      <c r="G2204">
        <f t="shared" si="102"/>
        <v>-37.789200000000001</v>
      </c>
      <c r="H2204">
        <f t="shared" si="103"/>
        <v>1.8602000000000001</v>
      </c>
      <c r="I2204">
        <f t="shared" si="104"/>
        <v>-35.929000000000002</v>
      </c>
    </row>
    <row r="2205" spans="1:9" x14ac:dyDescent="0.25">
      <c r="A2205" s="2">
        <v>40921.958333333336</v>
      </c>
      <c r="B2205">
        <v>4.1257500000000001E-3</v>
      </c>
      <c r="C2205">
        <v>0</v>
      </c>
      <c r="D2205">
        <v>0</v>
      </c>
      <c r="E2205">
        <v>0</v>
      </c>
      <c r="F2205">
        <v>1.5437700000000001</v>
      </c>
      <c r="G2205">
        <f t="shared" si="102"/>
        <v>-41.2575</v>
      </c>
      <c r="H2205">
        <f t="shared" si="103"/>
        <v>1.5437700000000001</v>
      </c>
      <c r="I2205">
        <f t="shared" si="104"/>
        <v>-39.713729999999998</v>
      </c>
    </row>
    <row r="2206" spans="1:9" x14ac:dyDescent="0.25">
      <c r="A2206" s="2">
        <v>40922.958333333336</v>
      </c>
      <c r="B2206">
        <v>3.6219999999999998E-3</v>
      </c>
      <c r="C2206">
        <v>0</v>
      </c>
      <c r="D2206">
        <v>0</v>
      </c>
      <c r="E2206">
        <v>0</v>
      </c>
      <c r="F2206">
        <v>1.5824800000000001</v>
      </c>
      <c r="G2206">
        <f t="shared" si="102"/>
        <v>-36.22</v>
      </c>
      <c r="H2206">
        <f t="shared" si="103"/>
        <v>1.5824800000000001</v>
      </c>
      <c r="I2206">
        <f t="shared" si="104"/>
        <v>-34.637520000000002</v>
      </c>
    </row>
    <row r="2207" spans="1:9" x14ac:dyDescent="0.25">
      <c r="A2207" s="2">
        <v>40923.958333333336</v>
      </c>
      <c r="B2207">
        <v>2.5203999999999999E-3</v>
      </c>
      <c r="C2207">
        <v>0</v>
      </c>
      <c r="D2207">
        <v>0</v>
      </c>
      <c r="E2207">
        <v>0</v>
      </c>
      <c r="F2207">
        <v>1.65249</v>
      </c>
      <c r="G2207">
        <f t="shared" si="102"/>
        <v>-25.204000000000001</v>
      </c>
      <c r="H2207">
        <f t="shared" si="103"/>
        <v>1.65249</v>
      </c>
      <c r="I2207">
        <f t="shared" si="104"/>
        <v>-23.55151</v>
      </c>
    </row>
    <row r="2208" spans="1:9" x14ac:dyDescent="0.25">
      <c r="A2208" s="2">
        <v>40924.958333333336</v>
      </c>
      <c r="B2208">
        <v>3.7751899999999999E-3</v>
      </c>
      <c r="C2208">
        <v>0</v>
      </c>
      <c r="D2208">
        <v>0</v>
      </c>
      <c r="E2208">
        <v>0</v>
      </c>
      <c r="F2208">
        <v>1.59476</v>
      </c>
      <c r="G2208">
        <f t="shared" si="102"/>
        <v>-37.751899999999999</v>
      </c>
      <c r="H2208">
        <f t="shared" si="103"/>
        <v>1.59476</v>
      </c>
      <c r="I2208">
        <f t="shared" si="104"/>
        <v>-36.157139999999998</v>
      </c>
    </row>
    <row r="2209" spans="1:9" x14ac:dyDescent="0.25">
      <c r="A2209" s="2">
        <v>40925.958333333336</v>
      </c>
      <c r="B2209">
        <v>2.7938300000000002E-3</v>
      </c>
      <c r="C2209">
        <v>0</v>
      </c>
      <c r="D2209">
        <v>0</v>
      </c>
      <c r="E2209">
        <v>0</v>
      </c>
      <c r="F2209">
        <v>1.6003700000000001</v>
      </c>
      <c r="G2209">
        <f t="shared" si="102"/>
        <v>-27.938300000000002</v>
      </c>
      <c r="H2209">
        <f t="shared" si="103"/>
        <v>1.6003700000000001</v>
      </c>
      <c r="I2209">
        <f t="shared" si="104"/>
        <v>-26.33793</v>
      </c>
    </row>
    <row r="2210" spans="1:9" x14ac:dyDescent="0.25">
      <c r="A2210" s="2">
        <v>40926.958333333336</v>
      </c>
      <c r="B2210">
        <v>2.36725E-3</v>
      </c>
      <c r="C2210">
        <v>0</v>
      </c>
      <c r="D2210">
        <v>0</v>
      </c>
      <c r="E2210">
        <v>0</v>
      </c>
      <c r="F2210">
        <v>1.5645800000000001</v>
      </c>
      <c r="G2210">
        <f t="shared" si="102"/>
        <v>-23.672499999999999</v>
      </c>
      <c r="H2210">
        <f t="shared" si="103"/>
        <v>1.5645800000000001</v>
      </c>
      <c r="I2210">
        <f t="shared" si="104"/>
        <v>-22.10792</v>
      </c>
    </row>
    <row r="2211" spans="1:9" x14ac:dyDescent="0.25">
      <c r="A2211" s="2">
        <v>40927.958333333336</v>
      </c>
      <c r="B2211">
        <v>2.47562E-3</v>
      </c>
      <c r="C2211">
        <v>0</v>
      </c>
      <c r="D2211">
        <v>0</v>
      </c>
      <c r="E2211">
        <v>0</v>
      </c>
      <c r="F2211">
        <v>1.5452399999999999</v>
      </c>
      <c r="G2211">
        <f t="shared" si="102"/>
        <v>-24.7562</v>
      </c>
      <c r="H2211">
        <f t="shared" si="103"/>
        <v>1.5452399999999999</v>
      </c>
      <c r="I2211">
        <f t="shared" si="104"/>
        <v>-23.21096</v>
      </c>
    </row>
    <row r="2212" spans="1:9" x14ac:dyDescent="0.25">
      <c r="A2212" s="2">
        <v>40928.958333333336</v>
      </c>
      <c r="B2212">
        <v>2.1294199999999999E-3</v>
      </c>
      <c r="C2212">
        <v>0</v>
      </c>
      <c r="D2212">
        <v>0</v>
      </c>
      <c r="E2212">
        <v>0</v>
      </c>
      <c r="F2212">
        <v>1.52783</v>
      </c>
      <c r="G2212">
        <f t="shared" si="102"/>
        <v>-21.2942</v>
      </c>
      <c r="H2212">
        <f t="shared" si="103"/>
        <v>1.52783</v>
      </c>
      <c r="I2212">
        <f t="shared" si="104"/>
        <v>-19.766369999999998</v>
      </c>
    </row>
    <row r="2213" spans="1:9" x14ac:dyDescent="0.25">
      <c r="A2213" s="2">
        <v>40929.958333333336</v>
      </c>
      <c r="B2213">
        <v>1.9412500000000001E-3</v>
      </c>
      <c r="C2213">
        <v>0</v>
      </c>
      <c r="D2213">
        <v>0</v>
      </c>
      <c r="E2213">
        <v>0</v>
      </c>
      <c r="F2213">
        <v>1.5138799999999999</v>
      </c>
      <c r="G2213">
        <f t="shared" si="102"/>
        <v>-19.412500000000001</v>
      </c>
      <c r="H2213">
        <f t="shared" si="103"/>
        <v>1.5138799999999999</v>
      </c>
      <c r="I2213">
        <f t="shared" si="104"/>
        <v>-17.898620000000001</v>
      </c>
    </row>
    <row r="2214" spans="1:9" x14ac:dyDescent="0.25">
      <c r="A2214" s="2">
        <v>40930.958333333336</v>
      </c>
      <c r="B2214">
        <v>1.77249E-3</v>
      </c>
      <c r="C2214">
        <v>0</v>
      </c>
      <c r="D2214">
        <v>0</v>
      </c>
      <c r="E2214">
        <v>0</v>
      </c>
      <c r="F2214">
        <v>1.49918</v>
      </c>
      <c r="G2214">
        <f t="shared" si="102"/>
        <v>-17.724900000000002</v>
      </c>
      <c r="H2214">
        <f t="shared" si="103"/>
        <v>1.49918</v>
      </c>
      <c r="I2214">
        <f t="shared" si="104"/>
        <v>-16.225720000000003</v>
      </c>
    </row>
    <row r="2215" spans="1:9" x14ac:dyDescent="0.25">
      <c r="A2215" s="2">
        <v>40931.958333333336</v>
      </c>
      <c r="B2215">
        <v>1.60001E-3</v>
      </c>
      <c r="C2215">
        <v>0</v>
      </c>
      <c r="D2215">
        <v>0</v>
      </c>
      <c r="E2215">
        <v>0</v>
      </c>
      <c r="F2215">
        <v>1.4864299999999999</v>
      </c>
      <c r="G2215">
        <f t="shared" si="102"/>
        <v>-16.0001</v>
      </c>
      <c r="H2215">
        <f t="shared" si="103"/>
        <v>1.4864299999999999</v>
      </c>
      <c r="I2215">
        <f t="shared" si="104"/>
        <v>-14.513669999999999</v>
      </c>
    </row>
    <row r="2216" spans="1:9" x14ac:dyDescent="0.25">
      <c r="A2216" s="2">
        <v>40932.958333333336</v>
      </c>
      <c r="B2216">
        <v>1.57694E-3</v>
      </c>
      <c r="C2216">
        <v>0</v>
      </c>
      <c r="D2216">
        <v>0</v>
      </c>
      <c r="E2216">
        <v>0</v>
      </c>
      <c r="F2216">
        <v>1.4755199999999999</v>
      </c>
      <c r="G2216">
        <f t="shared" si="102"/>
        <v>-15.769399999999999</v>
      </c>
      <c r="H2216">
        <f t="shared" si="103"/>
        <v>1.4755199999999999</v>
      </c>
      <c r="I2216">
        <f t="shared" si="104"/>
        <v>-14.29388</v>
      </c>
    </row>
    <row r="2217" spans="1:9" x14ac:dyDescent="0.25">
      <c r="A2217" s="2">
        <v>40933.958333333336</v>
      </c>
      <c r="B2217">
        <v>1.7208900000000001E-3</v>
      </c>
      <c r="C2217">
        <v>0</v>
      </c>
      <c r="D2217">
        <v>0</v>
      </c>
      <c r="E2217">
        <v>0</v>
      </c>
      <c r="F2217">
        <v>1.4591499999999999</v>
      </c>
      <c r="G2217">
        <f t="shared" si="102"/>
        <v>-17.2089</v>
      </c>
      <c r="H2217">
        <f t="shared" si="103"/>
        <v>1.4591499999999999</v>
      </c>
      <c r="I2217">
        <f t="shared" si="104"/>
        <v>-15.749750000000001</v>
      </c>
    </row>
    <row r="2218" spans="1:9" x14ac:dyDescent="0.25">
      <c r="A2218" s="2">
        <v>40934.958333333336</v>
      </c>
      <c r="B2218">
        <v>1.5661399999999999E-3</v>
      </c>
      <c r="C2218">
        <v>0</v>
      </c>
      <c r="D2218">
        <v>0</v>
      </c>
      <c r="E2218">
        <v>0</v>
      </c>
      <c r="F2218">
        <v>1.4566699999999999</v>
      </c>
      <c r="G2218">
        <f t="shared" si="102"/>
        <v>-15.661399999999999</v>
      </c>
      <c r="H2218">
        <f t="shared" si="103"/>
        <v>1.4566699999999999</v>
      </c>
      <c r="I2218">
        <f t="shared" si="104"/>
        <v>-14.204729999999998</v>
      </c>
    </row>
    <row r="2219" spans="1:9" x14ac:dyDescent="0.25">
      <c r="A2219" s="2">
        <v>40935.958333333336</v>
      </c>
      <c r="B2219">
        <v>1.45568E-3</v>
      </c>
      <c r="C2219">
        <v>0</v>
      </c>
      <c r="D2219">
        <v>0</v>
      </c>
      <c r="E2219">
        <v>0</v>
      </c>
      <c r="F2219">
        <v>1.4494400000000001</v>
      </c>
      <c r="G2219">
        <f t="shared" si="102"/>
        <v>-14.556799999999999</v>
      </c>
      <c r="H2219">
        <f t="shared" si="103"/>
        <v>1.4494400000000001</v>
      </c>
      <c r="I2219">
        <f t="shared" si="104"/>
        <v>-13.10736</v>
      </c>
    </row>
    <row r="2220" spans="1:9" x14ac:dyDescent="0.25">
      <c r="A2220" s="2">
        <v>40936.958333333336</v>
      </c>
      <c r="B2220">
        <v>1.42325E-3</v>
      </c>
      <c r="C2220">
        <v>0</v>
      </c>
      <c r="D2220">
        <v>0</v>
      </c>
      <c r="E2220">
        <v>0</v>
      </c>
      <c r="F2220">
        <v>1.4442200000000001</v>
      </c>
      <c r="G2220">
        <f t="shared" si="102"/>
        <v>-14.2325</v>
      </c>
      <c r="H2220">
        <f t="shared" si="103"/>
        <v>1.4442200000000001</v>
      </c>
      <c r="I2220">
        <f t="shared" si="104"/>
        <v>-12.78828</v>
      </c>
    </row>
    <row r="2221" spans="1:9" x14ac:dyDescent="0.25">
      <c r="A2221" s="2">
        <v>40937.958333333336</v>
      </c>
      <c r="B2221">
        <v>1.4808600000000001E-3</v>
      </c>
      <c r="C2221">
        <v>0</v>
      </c>
      <c r="D2221">
        <v>0</v>
      </c>
      <c r="E2221">
        <v>0</v>
      </c>
      <c r="F2221">
        <v>1.4351</v>
      </c>
      <c r="G2221">
        <f t="shared" si="102"/>
        <v>-14.8086</v>
      </c>
      <c r="H2221">
        <f t="shared" si="103"/>
        <v>1.4351</v>
      </c>
      <c r="I2221">
        <f t="shared" si="104"/>
        <v>-13.3735</v>
      </c>
    </row>
    <row r="2222" spans="1:9" x14ac:dyDescent="0.25">
      <c r="A2222" s="2">
        <v>40938.958333333336</v>
      </c>
      <c r="B2222">
        <v>1.3189600000000001E-3</v>
      </c>
      <c r="C2222">
        <v>0</v>
      </c>
      <c r="D2222">
        <v>0</v>
      </c>
      <c r="E2222">
        <v>0</v>
      </c>
      <c r="F2222">
        <v>1.4297899999999999</v>
      </c>
      <c r="G2222">
        <f t="shared" si="102"/>
        <v>-13.1896</v>
      </c>
      <c r="H2222">
        <f t="shared" si="103"/>
        <v>1.4297899999999999</v>
      </c>
      <c r="I2222">
        <f t="shared" si="104"/>
        <v>-11.75981</v>
      </c>
    </row>
    <row r="2223" spans="1:9" x14ac:dyDescent="0.25">
      <c r="A2223" s="2">
        <v>40939.958333333336</v>
      </c>
      <c r="B2223">
        <v>1.47372E-3</v>
      </c>
      <c r="C2223">
        <v>0</v>
      </c>
      <c r="D2223">
        <v>0</v>
      </c>
      <c r="E2223">
        <v>0</v>
      </c>
      <c r="F2223">
        <v>1.4190799999999999</v>
      </c>
      <c r="G2223">
        <f t="shared" si="102"/>
        <v>-14.7372</v>
      </c>
      <c r="H2223">
        <f t="shared" si="103"/>
        <v>1.4190799999999999</v>
      </c>
      <c r="I2223">
        <f t="shared" si="104"/>
        <v>-13.31812</v>
      </c>
    </row>
    <row r="2224" spans="1:9" x14ac:dyDescent="0.25">
      <c r="A2224" s="2">
        <v>40940.958333333336</v>
      </c>
      <c r="B2224">
        <v>1.2542E-3</v>
      </c>
      <c r="C2224">
        <v>0</v>
      </c>
      <c r="D2224">
        <v>0</v>
      </c>
      <c r="E2224">
        <v>0</v>
      </c>
      <c r="F2224">
        <v>1.41449</v>
      </c>
      <c r="G2224">
        <f t="shared" si="102"/>
        <v>-12.542</v>
      </c>
      <c r="H2224">
        <f t="shared" si="103"/>
        <v>1.41449</v>
      </c>
      <c r="I2224">
        <f t="shared" si="104"/>
        <v>-11.127509999999999</v>
      </c>
    </row>
    <row r="2225" spans="1:9" x14ac:dyDescent="0.25">
      <c r="A2225" s="2">
        <v>40941.958333333336</v>
      </c>
      <c r="B2225">
        <v>1.0794299999999999E-3</v>
      </c>
      <c r="C2225">
        <v>0</v>
      </c>
      <c r="D2225">
        <v>0</v>
      </c>
      <c r="E2225">
        <v>0</v>
      </c>
      <c r="F2225">
        <v>1.3988799999999999</v>
      </c>
      <c r="G2225">
        <f t="shared" si="102"/>
        <v>-10.7943</v>
      </c>
      <c r="H2225">
        <f t="shared" si="103"/>
        <v>1.3988799999999999</v>
      </c>
      <c r="I2225">
        <f t="shared" si="104"/>
        <v>-9.3954199999999997</v>
      </c>
    </row>
    <row r="2226" spans="1:9" x14ac:dyDescent="0.25">
      <c r="A2226" s="2">
        <v>40942.958333333336</v>
      </c>
      <c r="B2226">
        <v>1.0815600000000001E-3</v>
      </c>
      <c r="C2226">
        <v>0</v>
      </c>
      <c r="D2226">
        <v>0</v>
      </c>
      <c r="E2226">
        <v>0</v>
      </c>
      <c r="F2226">
        <v>1.4096900000000001</v>
      </c>
      <c r="G2226">
        <f t="shared" si="102"/>
        <v>-10.8156</v>
      </c>
      <c r="H2226">
        <f t="shared" si="103"/>
        <v>1.4096900000000001</v>
      </c>
      <c r="I2226">
        <f t="shared" si="104"/>
        <v>-9.4059100000000004</v>
      </c>
    </row>
    <row r="2227" spans="1:9" x14ac:dyDescent="0.25">
      <c r="A2227" s="2">
        <v>40943.958333333336</v>
      </c>
      <c r="B2227">
        <v>1.0426299999999999E-3</v>
      </c>
      <c r="C2227">
        <v>0</v>
      </c>
      <c r="D2227">
        <v>0</v>
      </c>
      <c r="E2227">
        <v>0</v>
      </c>
      <c r="F2227">
        <v>1.4148799999999999</v>
      </c>
      <c r="G2227">
        <f t="shared" si="102"/>
        <v>-10.426299999999999</v>
      </c>
      <c r="H2227">
        <f t="shared" si="103"/>
        <v>1.4148799999999999</v>
      </c>
      <c r="I2227">
        <f t="shared" si="104"/>
        <v>-9.0114199999999993</v>
      </c>
    </row>
    <row r="2228" spans="1:9" x14ac:dyDescent="0.25">
      <c r="A2228" s="2">
        <v>40944.958333333336</v>
      </c>
      <c r="B2228">
        <v>1.04991E-3</v>
      </c>
      <c r="C2228">
        <v>0</v>
      </c>
      <c r="D2228">
        <v>0</v>
      </c>
      <c r="E2228">
        <v>0</v>
      </c>
      <c r="F2228">
        <v>1.4134899999999999</v>
      </c>
      <c r="G2228">
        <f t="shared" si="102"/>
        <v>-10.4991</v>
      </c>
      <c r="H2228">
        <f t="shared" si="103"/>
        <v>1.4134899999999999</v>
      </c>
      <c r="I2228">
        <f t="shared" si="104"/>
        <v>-9.0856100000000009</v>
      </c>
    </row>
    <row r="2229" spans="1:9" x14ac:dyDescent="0.25">
      <c r="A2229" s="2">
        <v>40945.958333333336</v>
      </c>
      <c r="B2229">
        <v>1.0633400000000001E-3</v>
      </c>
      <c r="C2229">
        <v>0</v>
      </c>
      <c r="D2229">
        <v>0</v>
      </c>
      <c r="E2229">
        <v>0</v>
      </c>
      <c r="F2229">
        <v>1.4119600000000001</v>
      </c>
      <c r="G2229">
        <f t="shared" si="102"/>
        <v>-10.6334</v>
      </c>
      <c r="H2229">
        <f t="shared" si="103"/>
        <v>1.4119600000000001</v>
      </c>
      <c r="I2229">
        <f t="shared" si="104"/>
        <v>-9.2214399999999994</v>
      </c>
    </row>
    <row r="2230" spans="1:9" x14ac:dyDescent="0.25">
      <c r="A2230" s="2">
        <v>40946.958333333336</v>
      </c>
      <c r="B2230">
        <v>1.04973E-3</v>
      </c>
      <c r="C2230">
        <v>0</v>
      </c>
      <c r="D2230">
        <v>0</v>
      </c>
      <c r="E2230">
        <v>0</v>
      </c>
      <c r="F2230">
        <v>1.4129100000000001</v>
      </c>
      <c r="G2230">
        <f t="shared" si="102"/>
        <v>-10.497300000000001</v>
      </c>
      <c r="H2230">
        <f t="shared" si="103"/>
        <v>1.4129100000000001</v>
      </c>
      <c r="I2230">
        <f t="shared" si="104"/>
        <v>-9.0843900000000009</v>
      </c>
    </row>
    <row r="2231" spans="1:9" x14ac:dyDescent="0.25">
      <c r="A2231" s="2">
        <v>40947.958333333336</v>
      </c>
      <c r="B2231">
        <v>1.1727899999999999E-3</v>
      </c>
      <c r="C2231">
        <v>0</v>
      </c>
      <c r="D2231">
        <v>0</v>
      </c>
      <c r="E2231">
        <v>0</v>
      </c>
      <c r="F2231">
        <v>1.41066</v>
      </c>
      <c r="G2231">
        <f t="shared" si="102"/>
        <v>-11.7279</v>
      </c>
      <c r="H2231">
        <f t="shared" si="103"/>
        <v>1.41066</v>
      </c>
      <c r="I2231">
        <f t="shared" si="104"/>
        <v>-10.31724</v>
      </c>
    </row>
    <row r="2232" spans="1:9" x14ac:dyDescent="0.25">
      <c r="A2232" s="2">
        <v>40948.958333333336</v>
      </c>
      <c r="B2232">
        <v>1.0012199999999999E-3</v>
      </c>
      <c r="C2232">
        <v>0</v>
      </c>
      <c r="D2232">
        <v>0</v>
      </c>
      <c r="E2232">
        <v>0</v>
      </c>
      <c r="F2232">
        <v>1.42178</v>
      </c>
      <c r="G2232">
        <f t="shared" si="102"/>
        <v>-10.0122</v>
      </c>
      <c r="H2232">
        <f t="shared" si="103"/>
        <v>1.42178</v>
      </c>
      <c r="I2232">
        <f t="shared" si="104"/>
        <v>-8.5904199999999999</v>
      </c>
    </row>
    <row r="2233" spans="1:9" x14ac:dyDescent="0.25">
      <c r="A2233" s="2">
        <v>40949.958333333336</v>
      </c>
      <c r="B2233">
        <v>9.48272E-4</v>
      </c>
      <c r="C2233">
        <v>0</v>
      </c>
      <c r="D2233">
        <v>0</v>
      </c>
      <c r="E2233">
        <v>0</v>
      </c>
      <c r="F2233">
        <v>1.4357599999999999</v>
      </c>
      <c r="G2233">
        <f t="shared" si="102"/>
        <v>-9.4827200000000005</v>
      </c>
      <c r="H2233">
        <f t="shared" si="103"/>
        <v>1.4357599999999999</v>
      </c>
      <c r="I2233">
        <f t="shared" si="104"/>
        <v>-8.0469600000000003</v>
      </c>
    </row>
    <row r="2234" spans="1:9" x14ac:dyDescent="0.25">
      <c r="A2234" s="2">
        <v>40950.958333333336</v>
      </c>
      <c r="B2234">
        <v>8.6767799999999998E-4</v>
      </c>
      <c r="C2234">
        <v>0</v>
      </c>
      <c r="D2234">
        <v>0</v>
      </c>
      <c r="E2234">
        <v>0</v>
      </c>
      <c r="F2234">
        <v>1.4511799999999999</v>
      </c>
      <c r="G2234">
        <f t="shared" si="102"/>
        <v>-8.676779999999999</v>
      </c>
      <c r="H2234">
        <f t="shared" si="103"/>
        <v>1.4511799999999999</v>
      </c>
      <c r="I2234">
        <f t="shared" si="104"/>
        <v>-7.2255999999999991</v>
      </c>
    </row>
    <row r="2235" spans="1:9" x14ac:dyDescent="0.25">
      <c r="A2235" s="2">
        <v>40951.958333333336</v>
      </c>
      <c r="B2235">
        <v>8.0881799999999999E-4</v>
      </c>
      <c r="C2235">
        <v>0</v>
      </c>
      <c r="D2235">
        <v>0</v>
      </c>
      <c r="E2235">
        <v>0</v>
      </c>
      <c r="F2235">
        <v>1.4701</v>
      </c>
      <c r="G2235">
        <f t="shared" si="102"/>
        <v>-8.0881799999999995</v>
      </c>
      <c r="H2235">
        <f t="shared" si="103"/>
        <v>1.4701</v>
      </c>
      <c r="I2235">
        <f t="shared" si="104"/>
        <v>-6.6180799999999991</v>
      </c>
    </row>
    <row r="2236" spans="1:9" x14ac:dyDescent="0.25">
      <c r="A2236" s="2">
        <v>40952.958333333336</v>
      </c>
      <c r="B2236">
        <v>8.4316700000000003E-4</v>
      </c>
      <c r="C2236">
        <v>0</v>
      </c>
      <c r="D2236">
        <v>0</v>
      </c>
      <c r="E2236">
        <v>0</v>
      </c>
      <c r="F2236">
        <v>1.4777100000000001</v>
      </c>
      <c r="G2236">
        <f t="shared" si="102"/>
        <v>-8.4316700000000004</v>
      </c>
      <c r="H2236">
        <f t="shared" si="103"/>
        <v>1.4777100000000001</v>
      </c>
      <c r="I2236">
        <f t="shared" si="104"/>
        <v>-6.9539600000000004</v>
      </c>
    </row>
    <row r="2237" spans="1:9" x14ac:dyDescent="0.25">
      <c r="A2237" s="2">
        <v>40953.958333333336</v>
      </c>
      <c r="B2237">
        <v>8.6952500000000001E-4</v>
      </c>
      <c r="C2237">
        <v>0</v>
      </c>
      <c r="D2237">
        <v>0</v>
      </c>
      <c r="E2237">
        <v>0</v>
      </c>
      <c r="F2237">
        <v>1.47346</v>
      </c>
      <c r="G2237">
        <f t="shared" si="102"/>
        <v>-8.6952499999999997</v>
      </c>
      <c r="H2237">
        <f t="shared" si="103"/>
        <v>1.47346</v>
      </c>
      <c r="I2237">
        <f t="shared" si="104"/>
        <v>-7.2217899999999995</v>
      </c>
    </row>
    <row r="2238" spans="1:9" x14ac:dyDescent="0.25">
      <c r="A2238" s="2">
        <v>40954.958333333336</v>
      </c>
      <c r="B2238">
        <v>8.2153599999999999E-4</v>
      </c>
      <c r="C2238">
        <v>0</v>
      </c>
      <c r="D2238">
        <v>0</v>
      </c>
      <c r="E2238">
        <v>0</v>
      </c>
      <c r="F2238">
        <v>1.47255</v>
      </c>
      <c r="G2238">
        <f t="shared" si="102"/>
        <v>-8.2153600000000004</v>
      </c>
      <c r="H2238">
        <f t="shared" si="103"/>
        <v>1.47255</v>
      </c>
      <c r="I2238">
        <f t="shared" si="104"/>
        <v>-6.7428100000000004</v>
      </c>
    </row>
    <row r="2239" spans="1:9" x14ac:dyDescent="0.25">
      <c r="A2239" s="2">
        <v>40955.958333333336</v>
      </c>
      <c r="B2239">
        <v>9.2319799999999997E-4</v>
      </c>
      <c r="C2239">
        <v>0</v>
      </c>
      <c r="D2239">
        <v>0</v>
      </c>
      <c r="E2239">
        <v>0</v>
      </c>
      <c r="F2239">
        <v>3.7965200000000001</v>
      </c>
      <c r="G2239">
        <f t="shared" si="102"/>
        <v>-9.2319800000000001</v>
      </c>
      <c r="H2239">
        <f t="shared" si="103"/>
        <v>3.7965200000000001</v>
      </c>
      <c r="I2239">
        <f t="shared" si="104"/>
        <v>-5.43546</v>
      </c>
    </row>
    <row r="2240" spans="1:9" x14ac:dyDescent="0.25">
      <c r="A2240" s="2">
        <v>40956.958333333336</v>
      </c>
      <c r="B2240">
        <v>9.7430499999999996E-4</v>
      </c>
      <c r="C2240">
        <v>0</v>
      </c>
      <c r="D2240">
        <v>0</v>
      </c>
      <c r="E2240">
        <v>0</v>
      </c>
      <c r="F2240">
        <v>2.1790699999999998</v>
      </c>
      <c r="G2240">
        <f t="shared" si="102"/>
        <v>-9.7430500000000002</v>
      </c>
      <c r="H2240">
        <f t="shared" si="103"/>
        <v>2.1790699999999998</v>
      </c>
      <c r="I2240">
        <f t="shared" si="104"/>
        <v>-7.5639800000000008</v>
      </c>
    </row>
    <row r="2241" spans="1:9" x14ac:dyDescent="0.25">
      <c r="A2241" s="2">
        <v>40957.958333333336</v>
      </c>
      <c r="B2241">
        <v>9.3582400000000003E-4</v>
      </c>
      <c r="C2241">
        <v>0</v>
      </c>
      <c r="D2241">
        <v>0</v>
      </c>
      <c r="E2241">
        <v>0</v>
      </c>
      <c r="F2241">
        <v>2.0804299999999998</v>
      </c>
      <c r="G2241">
        <f t="shared" si="102"/>
        <v>-9.3582400000000003</v>
      </c>
      <c r="H2241">
        <f t="shared" si="103"/>
        <v>2.0804299999999998</v>
      </c>
      <c r="I2241">
        <f t="shared" si="104"/>
        <v>-7.2778100000000006</v>
      </c>
    </row>
    <row r="2242" spans="1:9" x14ac:dyDescent="0.25">
      <c r="A2242" s="2">
        <v>40958.958333333336</v>
      </c>
      <c r="B2242">
        <v>9.3403400000000004E-4</v>
      </c>
      <c r="C2242">
        <v>0</v>
      </c>
      <c r="D2242">
        <v>0</v>
      </c>
      <c r="E2242">
        <v>0</v>
      </c>
      <c r="F2242">
        <v>3.4641700000000002</v>
      </c>
      <c r="G2242">
        <f t="shared" si="102"/>
        <v>-9.3403400000000012</v>
      </c>
      <c r="H2242">
        <f t="shared" si="103"/>
        <v>3.4641700000000002</v>
      </c>
      <c r="I2242">
        <f t="shared" si="104"/>
        <v>-5.876170000000001</v>
      </c>
    </row>
    <row r="2243" spans="1:9" x14ac:dyDescent="0.25">
      <c r="A2243" s="2">
        <v>40959.958333333336</v>
      </c>
      <c r="B2243">
        <v>1.0256099999999999E-3</v>
      </c>
      <c r="C2243">
        <v>0</v>
      </c>
      <c r="D2243">
        <v>0</v>
      </c>
      <c r="E2243">
        <v>0</v>
      </c>
      <c r="F2243">
        <v>2.1065399999999999</v>
      </c>
      <c r="G2243">
        <f t="shared" ref="G2243:G2306" si="105">-B2243*10000</f>
        <v>-10.2561</v>
      </c>
      <c r="H2243">
        <f t="shared" ref="H2243:H2306" si="106">SUM(C2243:E2243)*10000+F2243</f>
        <v>2.1065399999999999</v>
      </c>
      <c r="I2243">
        <f t="shared" ref="I2243:I2306" si="107">G2243+H2243</f>
        <v>-8.149560000000001</v>
      </c>
    </row>
    <row r="2244" spans="1:9" x14ac:dyDescent="0.25">
      <c r="A2244" s="2">
        <v>40960.958333333336</v>
      </c>
      <c r="B2244">
        <v>1.0670499999999999E-3</v>
      </c>
      <c r="C2244">
        <v>0</v>
      </c>
      <c r="D2244">
        <v>0</v>
      </c>
      <c r="E2244">
        <v>0</v>
      </c>
      <c r="F2244">
        <v>2.0487299999999999</v>
      </c>
      <c r="G2244">
        <f t="shared" si="105"/>
        <v>-10.670499999999999</v>
      </c>
      <c r="H2244">
        <f t="shared" si="106"/>
        <v>2.0487299999999999</v>
      </c>
      <c r="I2244">
        <f t="shared" si="107"/>
        <v>-8.6217699999999979</v>
      </c>
    </row>
    <row r="2245" spans="1:9" x14ac:dyDescent="0.25">
      <c r="A2245" s="2">
        <v>40961.958333333336</v>
      </c>
      <c r="B2245">
        <v>1.0509199999999999E-3</v>
      </c>
      <c r="C2245">
        <v>0</v>
      </c>
      <c r="D2245">
        <v>0</v>
      </c>
      <c r="E2245">
        <v>0</v>
      </c>
      <c r="F2245">
        <v>1.92184</v>
      </c>
      <c r="G2245">
        <f t="shared" si="105"/>
        <v>-10.509199999999998</v>
      </c>
      <c r="H2245">
        <f t="shared" si="106"/>
        <v>1.92184</v>
      </c>
      <c r="I2245">
        <f t="shared" si="107"/>
        <v>-8.5873599999999985</v>
      </c>
    </row>
    <row r="2246" spans="1:9" x14ac:dyDescent="0.25">
      <c r="A2246" s="2">
        <v>40962.958333333336</v>
      </c>
      <c r="B2246">
        <v>1.15244E-3</v>
      </c>
      <c r="C2246">
        <v>0</v>
      </c>
      <c r="D2246">
        <v>0</v>
      </c>
      <c r="E2246">
        <v>0</v>
      </c>
      <c r="F2246">
        <v>1.8815900000000001</v>
      </c>
      <c r="G2246">
        <f t="shared" si="105"/>
        <v>-11.5244</v>
      </c>
      <c r="H2246">
        <f t="shared" si="106"/>
        <v>1.8815900000000001</v>
      </c>
      <c r="I2246">
        <f t="shared" si="107"/>
        <v>-9.6428100000000008</v>
      </c>
    </row>
    <row r="2247" spans="1:9" x14ac:dyDescent="0.25">
      <c r="A2247" s="2">
        <v>40963.958333333336</v>
      </c>
      <c r="B2247">
        <v>1.0354299999999999E-3</v>
      </c>
      <c r="C2247">
        <v>0</v>
      </c>
      <c r="D2247">
        <v>0</v>
      </c>
      <c r="E2247">
        <v>0</v>
      </c>
      <c r="F2247">
        <v>1.9025700000000001</v>
      </c>
      <c r="G2247">
        <f t="shared" si="105"/>
        <v>-10.3543</v>
      </c>
      <c r="H2247">
        <f t="shared" si="106"/>
        <v>1.9025700000000001</v>
      </c>
      <c r="I2247">
        <f t="shared" si="107"/>
        <v>-8.4517299999999995</v>
      </c>
    </row>
    <row r="2248" spans="1:9" x14ac:dyDescent="0.25">
      <c r="A2248" s="2">
        <v>40964.958333333336</v>
      </c>
      <c r="B2248">
        <v>8.4785500000000001E-4</v>
      </c>
      <c r="C2248">
        <v>0</v>
      </c>
      <c r="D2248">
        <v>0</v>
      </c>
      <c r="E2248">
        <v>0</v>
      </c>
      <c r="F2248">
        <v>2.62344</v>
      </c>
      <c r="G2248">
        <f t="shared" si="105"/>
        <v>-8.4785500000000003</v>
      </c>
      <c r="H2248">
        <f t="shared" si="106"/>
        <v>2.62344</v>
      </c>
      <c r="I2248">
        <f t="shared" si="107"/>
        <v>-5.8551099999999998</v>
      </c>
    </row>
    <row r="2249" spans="1:9" x14ac:dyDescent="0.25">
      <c r="A2249" s="2">
        <v>40965.958333333336</v>
      </c>
      <c r="B2249">
        <v>8.95505E-4</v>
      </c>
      <c r="C2249">
        <v>0</v>
      </c>
      <c r="D2249">
        <v>0</v>
      </c>
      <c r="E2249">
        <v>0</v>
      </c>
      <c r="F2249">
        <v>4.0404999999999998</v>
      </c>
      <c r="G2249">
        <f t="shared" si="105"/>
        <v>-8.95505</v>
      </c>
      <c r="H2249">
        <f t="shared" si="106"/>
        <v>4.0404999999999998</v>
      </c>
      <c r="I2249">
        <f t="shared" si="107"/>
        <v>-4.9145500000000002</v>
      </c>
    </row>
    <row r="2250" spans="1:9" x14ac:dyDescent="0.25">
      <c r="A2250" s="2">
        <v>40966.958333333336</v>
      </c>
      <c r="B2250">
        <v>2.7112400000000002E-3</v>
      </c>
      <c r="C2250">
        <v>0</v>
      </c>
      <c r="D2250">
        <v>0</v>
      </c>
      <c r="E2250">
        <v>0</v>
      </c>
      <c r="F2250">
        <v>2.5811500000000001</v>
      </c>
      <c r="G2250">
        <f t="shared" si="105"/>
        <v>-27.112400000000001</v>
      </c>
      <c r="H2250">
        <f t="shared" si="106"/>
        <v>2.5811500000000001</v>
      </c>
      <c r="I2250">
        <f t="shared" si="107"/>
        <v>-24.53125</v>
      </c>
    </row>
    <row r="2251" spans="1:9" x14ac:dyDescent="0.25">
      <c r="A2251" s="2">
        <v>40967.958333333336</v>
      </c>
      <c r="B2251">
        <v>2.6777699999999999E-3</v>
      </c>
      <c r="C2251">
        <v>0</v>
      </c>
      <c r="D2251">
        <v>0</v>
      </c>
      <c r="E2251">
        <v>0</v>
      </c>
      <c r="F2251">
        <v>2.5059499999999999</v>
      </c>
      <c r="G2251">
        <f t="shared" si="105"/>
        <v>-26.777699999999999</v>
      </c>
      <c r="H2251">
        <f t="shared" si="106"/>
        <v>2.5059499999999999</v>
      </c>
      <c r="I2251">
        <f t="shared" si="107"/>
        <v>-24.271750000000001</v>
      </c>
    </row>
    <row r="2252" spans="1:9" x14ac:dyDescent="0.25">
      <c r="A2252" s="2">
        <v>40968.958333333336</v>
      </c>
      <c r="B2252">
        <v>2.1012100000000001E-3</v>
      </c>
      <c r="C2252">
        <v>0</v>
      </c>
      <c r="D2252">
        <v>0</v>
      </c>
      <c r="E2252">
        <v>0</v>
      </c>
      <c r="F2252">
        <v>2.52406</v>
      </c>
      <c r="G2252">
        <f t="shared" si="105"/>
        <v>-21.0121</v>
      </c>
      <c r="H2252">
        <f t="shared" si="106"/>
        <v>2.52406</v>
      </c>
      <c r="I2252">
        <f t="shared" si="107"/>
        <v>-18.488040000000002</v>
      </c>
    </row>
    <row r="2253" spans="1:9" x14ac:dyDescent="0.25">
      <c r="A2253" s="2">
        <v>40969.958333333336</v>
      </c>
      <c r="B2253">
        <v>2.6644400000000001E-3</v>
      </c>
      <c r="C2253">
        <v>0</v>
      </c>
      <c r="D2253">
        <v>0</v>
      </c>
      <c r="E2253">
        <v>0</v>
      </c>
      <c r="F2253">
        <v>2.48556</v>
      </c>
      <c r="G2253">
        <f t="shared" si="105"/>
        <v>-26.644400000000001</v>
      </c>
      <c r="H2253">
        <f t="shared" si="106"/>
        <v>2.48556</v>
      </c>
      <c r="I2253">
        <f t="shared" si="107"/>
        <v>-24.158840000000001</v>
      </c>
    </row>
    <row r="2254" spans="1:9" x14ac:dyDescent="0.25">
      <c r="A2254" s="2">
        <v>40970.958333333336</v>
      </c>
      <c r="B2254">
        <v>4.6103699999999999E-3</v>
      </c>
      <c r="C2254">
        <v>0</v>
      </c>
      <c r="D2254">
        <v>0</v>
      </c>
      <c r="E2254">
        <v>0</v>
      </c>
      <c r="F2254">
        <v>2.34714</v>
      </c>
      <c r="G2254">
        <f t="shared" si="105"/>
        <v>-46.103699999999996</v>
      </c>
      <c r="H2254">
        <f t="shared" si="106"/>
        <v>2.34714</v>
      </c>
      <c r="I2254">
        <f t="shared" si="107"/>
        <v>-43.756559999999993</v>
      </c>
    </row>
    <row r="2255" spans="1:9" x14ac:dyDescent="0.25">
      <c r="A2255" s="2">
        <v>40971.958333333336</v>
      </c>
      <c r="B2255">
        <v>3.3433899999999999E-3</v>
      </c>
      <c r="C2255">
        <v>0</v>
      </c>
      <c r="D2255">
        <v>0</v>
      </c>
      <c r="E2255">
        <v>0</v>
      </c>
      <c r="F2255">
        <v>2.2757100000000001</v>
      </c>
      <c r="G2255">
        <f t="shared" si="105"/>
        <v>-33.433900000000001</v>
      </c>
      <c r="H2255">
        <f t="shared" si="106"/>
        <v>2.2757100000000001</v>
      </c>
      <c r="I2255">
        <f t="shared" si="107"/>
        <v>-31.158190000000001</v>
      </c>
    </row>
    <row r="2256" spans="1:9" x14ac:dyDescent="0.25">
      <c r="A2256" s="2">
        <v>40972.958333333336</v>
      </c>
      <c r="B2256">
        <v>3.1030699999999999E-3</v>
      </c>
      <c r="C2256">
        <v>0</v>
      </c>
      <c r="D2256">
        <v>0</v>
      </c>
      <c r="E2256">
        <v>0</v>
      </c>
      <c r="F2256">
        <v>2.2934899999999998</v>
      </c>
      <c r="G2256">
        <f t="shared" si="105"/>
        <v>-31.0307</v>
      </c>
      <c r="H2256">
        <f t="shared" si="106"/>
        <v>2.2934899999999998</v>
      </c>
      <c r="I2256">
        <f t="shared" si="107"/>
        <v>-28.737210000000001</v>
      </c>
    </row>
    <row r="2257" spans="1:9" x14ac:dyDescent="0.25">
      <c r="A2257" s="2">
        <v>40973.958333333336</v>
      </c>
      <c r="B2257">
        <v>2.9867299999999999E-3</v>
      </c>
      <c r="C2257">
        <v>0</v>
      </c>
      <c r="D2257">
        <v>0</v>
      </c>
      <c r="E2257">
        <v>0</v>
      </c>
      <c r="F2257">
        <v>2.3902100000000002</v>
      </c>
      <c r="G2257">
        <f t="shared" si="105"/>
        <v>-29.8673</v>
      </c>
      <c r="H2257">
        <f t="shared" si="106"/>
        <v>2.3902100000000002</v>
      </c>
      <c r="I2257">
        <f t="shared" si="107"/>
        <v>-27.47709</v>
      </c>
    </row>
    <row r="2258" spans="1:9" x14ac:dyDescent="0.25">
      <c r="A2258" s="2">
        <v>40974.958333333336</v>
      </c>
      <c r="B2258">
        <v>4.9219399999999996E-3</v>
      </c>
      <c r="C2258">
        <v>0</v>
      </c>
      <c r="D2258">
        <v>0</v>
      </c>
      <c r="E2258">
        <v>0</v>
      </c>
      <c r="F2258">
        <v>2.3119900000000002</v>
      </c>
      <c r="G2258">
        <f t="shared" si="105"/>
        <v>-49.219399999999993</v>
      </c>
      <c r="H2258">
        <f t="shared" si="106"/>
        <v>2.3119900000000002</v>
      </c>
      <c r="I2258">
        <f t="shared" si="107"/>
        <v>-46.907409999999992</v>
      </c>
    </row>
    <row r="2259" spans="1:9" x14ac:dyDescent="0.25">
      <c r="A2259" s="2">
        <v>40975.958333333336</v>
      </c>
      <c r="B2259">
        <v>3.86894E-3</v>
      </c>
      <c r="C2259">
        <v>0</v>
      </c>
      <c r="D2259">
        <v>0</v>
      </c>
      <c r="E2259">
        <v>0</v>
      </c>
      <c r="F2259">
        <v>2.23651</v>
      </c>
      <c r="G2259">
        <f t="shared" si="105"/>
        <v>-38.689399999999999</v>
      </c>
      <c r="H2259">
        <f t="shared" si="106"/>
        <v>2.23651</v>
      </c>
      <c r="I2259">
        <f t="shared" si="107"/>
        <v>-36.452889999999996</v>
      </c>
    </row>
    <row r="2260" spans="1:9" x14ac:dyDescent="0.25">
      <c r="A2260" s="2">
        <v>40976.958333333336</v>
      </c>
      <c r="B2260">
        <v>2.6008799999999999E-3</v>
      </c>
      <c r="C2260">
        <v>0</v>
      </c>
      <c r="D2260">
        <v>0</v>
      </c>
      <c r="E2260">
        <v>0</v>
      </c>
      <c r="F2260">
        <v>2.2024400000000002</v>
      </c>
      <c r="G2260">
        <f t="shared" si="105"/>
        <v>-26.008799999999997</v>
      </c>
      <c r="H2260">
        <f t="shared" si="106"/>
        <v>2.2024400000000002</v>
      </c>
      <c r="I2260">
        <f t="shared" si="107"/>
        <v>-23.806359999999998</v>
      </c>
    </row>
    <row r="2261" spans="1:9" x14ac:dyDescent="0.25">
      <c r="A2261" s="2">
        <v>40977.958333333336</v>
      </c>
      <c r="B2261">
        <v>1.92468E-3</v>
      </c>
      <c r="C2261">
        <v>0</v>
      </c>
      <c r="D2261">
        <v>0</v>
      </c>
      <c r="E2261">
        <v>0</v>
      </c>
      <c r="F2261">
        <v>2.2059899999999999</v>
      </c>
      <c r="G2261">
        <f t="shared" si="105"/>
        <v>-19.2468</v>
      </c>
      <c r="H2261">
        <f t="shared" si="106"/>
        <v>2.2059899999999999</v>
      </c>
      <c r="I2261">
        <f t="shared" si="107"/>
        <v>-17.04081</v>
      </c>
    </row>
    <row r="2262" spans="1:9" x14ac:dyDescent="0.25">
      <c r="A2262" s="2">
        <v>40978.958333333336</v>
      </c>
      <c r="B2262">
        <v>1.46448E-3</v>
      </c>
      <c r="C2262">
        <v>0</v>
      </c>
      <c r="D2262">
        <v>0</v>
      </c>
      <c r="E2262">
        <v>0</v>
      </c>
      <c r="F2262">
        <v>2.2282600000000001</v>
      </c>
      <c r="G2262">
        <f t="shared" si="105"/>
        <v>-14.6448</v>
      </c>
      <c r="H2262">
        <f t="shared" si="106"/>
        <v>2.2282600000000001</v>
      </c>
      <c r="I2262">
        <f t="shared" si="107"/>
        <v>-12.416539999999999</v>
      </c>
    </row>
    <row r="2263" spans="1:9" x14ac:dyDescent="0.25">
      <c r="A2263" s="2">
        <v>40979.958333333336</v>
      </c>
      <c r="B2263">
        <v>1.2709399999999999E-3</v>
      </c>
      <c r="C2263">
        <v>0</v>
      </c>
      <c r="D2263">
        <v>0</v>
      </c>
      <c r="E2263">
        <v>0</v>
      </c>
      <c r="F2263">
        <v>2.4960100000000001</v>
      </c>
      <c r="G2263">
        <f t="shared" si="105"/>
        <v>-12.709399999999999</v>
      </c>
      <c r="H2263">
        <f t="shared" si="106"/>
        <v>2.4960100000000001</v>
      </c>
      <c r="I2263">
        <f t="shared" si="107"/>
        <v>-10.213389999999999</v>
      </c>
    </row>
    <row r="2264" spans="1:9" x14ac:dyDescent="0.25">
      <c r="A2264" s="2">
        <v>40980.958333333336</v>
      </c>
      <c r="B2264">
        <v>1.3980500000000001E-3</v>
      </c>
      <c r="C2264">
        <v>0</v>
      </c>
      <c r="D2264">
        <v>0</v>
      </c>
      <c r="E2264">
        <v>0</v>
      </c>
      <c r="F2264">
        <v>2.3422399999999999</v>
      </c>
      <c r="G2264">
        <f t="shared" si="105"/>
        <v>-13.980500000000001</v>
      </c>
      <c r="H2264">
        <f t="shared" si="106"/>
        <v>2.3422399999999999</v>
      </c>
      <c r="I2264">
        <f t="shared" si="107"/>
        <v>-11.638260000000001</v>
      </c>
    </row>
    <row r="2265" spans="1:9" x14ac:dyDescent="0.25">
      <c r="A2265" s="2">
        <v>40981.958333333336</v>
      </c>
      <c r="B2265">
        <v>1.2593000000000001E-3</v>
      </c>
      <c r="C2265">
        <v>0</v>
      </c>
      <c r="D2265">
        <v>0</v>
      </c>
      <c r="E2265">
        <v>0</v>
      </c>
      <c r="F2265">
        <v>2.2683599999999999</v>
      </c>
      <c r="G2265">
        <f t="shared" si="105"/>
        <v>-12.593000000000002</v>
      </c>
      <c r="H2265">
        <f t="shared" si="106"/>
        <v>2.2683599999999999</v>
      </c>
      <c r="I2265">
        <f t="shared" si="107"/>
        <v>-10.324640000000002</v>
      </c>
    </row>
    <row r="2266" spans="1:9" x14ac:dyDescent="0.25">
      <c r="A2266" s="2">
        <v>40982.958333333336</v>
      </c>
      <c r="B2266">
        <v>1.10184E-3</v>
      </c>
      <c r="C2266">
        <v>0</v>
      </c>
      <c r="D2266">
        <v>0</v>
      </c>
      <c r="E2266">
        <v>0</v>
      </c>
      <c r="F2266">
        <v>2.2633800000000002</v>
      </c>
      <c r="G2266">
        <f t="shared" si="105"/>
        <v>-11.0184</v>
      </c>
      <c r="H2266">
        <f t="shared" si="106"/>
        <v>2.2633800000000002</v>
      </c>
      <c r="I2266">
        <f t="shared" si="107"/>
        <v>-8.75502</v>
      </c>
    </row>
    <row r="2267" spans="1:9" x14ac:dyDescent="0.25">
      <c r="A2267" s="2">
        <v>40983.958333333336</v>
      </c>
      <c r="B2267">
        <v>1.0200700000000001E-3</v>
      </c>
      <c r="C2267">
        <v>0</v>
      </c>
      <c r="D2267">
        <v>0</v>
      </c>
      <c r="E2267">
        <v>0</v>
      </c>
      <c r="F2267">
        <v>2.29155</v>
      </c>
      <c r="G2267">
        <f t="shared" si="105"/>
        <v>-10.200700000000001</v>
      </c>
      <c r="H2267">
        <f t="shared" si="106"/>
        <v>2.29155</v>
      </c>
      <c r="I2267">
        <f t="shared" si="107"/>
        <v>-7.9091500000000012</v>
      </c>
    </row>
    <row r="2268" spans="1:9" x14ac:dyDescent="0.25">
      <c r="A2268" s="2">
        <v>40984.958333333336</v>
      </c>
      <c r="B2268">
        <v>9.6114499999999995E-4</v>
      </c>
      <c r="C2268">
        <v>0</v>
      </c>
      <c r="D2268">
        <v>0</v>
      </c>
      <c r="E2268">
        <v>0</v>
      </c>
      <c r="F2268">
        <v>2.3410600000000001</v>
      </c>
      <c r="G2268">
        <f t="shared" si="105"/>
        <v>-9.6114499999999996</v>
      </c>
      <c r="H2268">
        <f t="shared" si="106"/>
        <v>2.3410600000000001</v>
      </c>
      <c r="I2268">
        <f t="shared" si="107"/>
        <v>-7.270389999999999</v>
      </c>
    </row>
    <row r="2269" spans="1:9" x14ac:dyDescent="0.25">
      <c r="A2269" s="2">
        <v>40985.958333333336</v>
      </c>
      <c r="B2269">
        <v>1.1907700000000001E-3</v>
      </c>
      <c r="C2269">
        <v>0</v>
      </c>
      <c r="D2269">
        <v>0</v>
      </c>
      <c r="E2269">
        <v>0</v>
      </c>
      <c r="F2269">
        <v>2.4098600000000001</v>
      </c>
      <c r="G2269">
        <f t="shared" si="105"/>
        <v>-11.9077</v>
      </c>
      <c r="H2269">
        <f t="shared" si="106"/>
        <v>2.4098600000000001</v>
      </c>
      <c r="I2269">
        <f t="shared" si="107"/>
        <v>-9.4978400000000001</v>
      </c>
    </row>
    <row r="2270" spans="1:9" x14ac:dyDescent="0.25">
      <c r="A2270" s="2">
        <v>40986.958333333336</v>
      </c>
      <c r="B2270">
        <v>9.7622500000000005E-4</v>
      </c>
      <c r="C2270">
        <v>0</v>
      </c>
      <c r="D2270">
        <v>0</v>
      </c>
      <c r="E2270">
        <v>0</v>
      </c>
      <c r="F2270">
        <v>2.4849999999999999</v>
      </c>
      <c r="G2270">
        <f t="shared" si="105"/>
        <v>-9.7622499999999999</v>
      </c>
      <c r="H2270">
        <f t="shared" si="106"/>
        <v>2.4849999999999999</v>
      </c>
      <c r="I2270">
        <f t="shared" si="107"/>
        <v>-7.2772500000000004</v>
      </c>
    </row>
    <row r="2271" spans="1:9" x14ac:dyDescent="0.25">
      <c r="A2271" s="2">
        <v>40987.958333333336</v>
      </c>
      <c r="B2271">
        <v>9.2730799999999995E-4</v>
      </c>
      <c r="C2271">
        <v>0</v>
      </c>
      <c r="D2271">
        <v>0</v>
      </c>
      <c r="E2271">
        <v>0</v>
      </c>
      <c r="F2271">
        <v>2.56446</v>
      </c>
      <c r="G2271">
        <f t="shared" si="105"/>
        <v>-9.2730800000000002</v>
      </c>
      <c r="H2271">
        <f t="shared" si="106"/>
        <v>2.56446</v>
      </c>
      <c r="I2271">
        <f t="shared" si="107"/>
        <v>-6.7086199999999998</v>
      </c>
    </row>
    <row r="2272" spans="1:9" x14ac:dyDescent="0.25">
      <c r="A2272" s="2">
        <v>40988.958333333336</v>
      </c>
      <c r="B2272">
        <v>8.9159299999999999E-4</v>
      </c>
      <c r="C2272">
        <v>0</v>
      </c>
      <c r="D2272">
        <v>0</v>
      </c>
      <c r="E2272">
        <v>0</v>
      </c>
      <c r="F2272">
        <v>2.6553</v>
      </c>
      <c r="G2272">
        <f t="shared" si="105"/>
        <v>-8.9159299999999995</v>
      </c>
      <c r="H2272">
        <f t="shared" si="106"/>
        <v>2.6553</v>
      </c>
      <c r="I2272">
        <f t="shared" si="107"/>
        <v>-6.260629999999999</v>
      </c>
    </row>
    <row r="2273" spans="1:9" x14ac:dyDescent="0.25">
      <c r="A2273" s="2">
        <v>40989.958333333336</v>
      </c>
      <c r="B2273">
        <v>9.14228E-4</v>
      </c>
      <c r="C2273">
        <v>0</v>
      </c>
      <c r="D2273">
        <v>0</v>
      </c>
      <c r="E2273">
        <v>0</v>
      </c>
      <c r="F2273">
        <v>2.7182400000000002</v>
      </c>
      <c r="G2273">
        <f t="shared" si="105"/>
        <v>-9.1422799999999995</v>
      </c>
      <c r="H2273">
        <f t="shared" si="106"/>
        <v>2.7182400000000002</v>
      </c>
      <c r="I2273">
        <f t="shared" si="107"/>
        <v>-6.4240399999999998</v>
      </c>
    </row>
    <row r="2274" spans="1:9" x14ac:dyDescent="0.25">
      <c r="A2274" s="2">
        <v>40990.958333333336</v>
      </c>
      <c r="B2274">
        <v>7.9590200000000002E-4</v>
      </c>
      <c r="C2274">
        <v>0</v>
      </c>
      <c r="D2274">
        <v>0</v>
      </c>
      <c r="E2274">
        <v>0</v>
      </c>
      <c r="F2274">
        <v>2.78871</v>
      </c>
      <c r="G2274">
        <f t="shared" si="105"/>
        <v>-7.9590200000000006</v>
      </c>
      <c r="H2274">
        <f t="shared" si="106"/>
        <v>2.78871</v>
      </c>
      <c r="I2274">
        <f t="shared" si="107"/>
        <v>-5.1703100000000006</v>
      </c>
    </row>
    <row r="2275" spans="1:9" x14ac:dyDescent="0.25">
      <c r="A2275" s="2">
        <v>40991.958333333336</v>
      </c>
      <c r="B2275">
        <v>7.8354499999999997E-4</v>
      </c>
      <c r="C2275">
        <v>0</v>
      </c>
      <c r="D2275">
        <v>0</v>
      </c>
      <c r="E2275">
        <v>0</v>
      </c>
      <c r="F2275">
        <v>2.8533300000000001</v>
      </c>
      <c r="G2275">
        <f t="shared" si="105"/>
        <v>-7.8354499999999998</v>
      </c>
      <c r="H2275">
        <f t="shared" si="106"/>
        <v>2.8533300000000001</v>
      </c>
      <c r="I2275">
        <f t="shared" si="107"/>
        <v>-4.9821200000000001</v>
      </c>
    </row>
    <row r="2276" spans="1:9" x14ac:dyDescent="0.25">
      <c r="A2276" s="2">
        <v>40992.958333333336</v>
      </c>
      <c r="B2276">
        <v>7.8303800000000001E-4</v>
      </c>
      <c r="C2276">
        <v>0</v>
      </c>
      <c r="D2276">
        <v>0</v>
      </c>
      <c r="E2276">
        <v>0</v>
      </c>
      <c r="F2276">
        <v>2.9116300000000002</v>
      </c>
      <c r="G2276">
        <f t="shared" si="105"/>
        <v>-7.8303799999999999</v>
      </c>
      <c r="H2276">
        <f t="shared" si="106"/>
        <v>2.9116300000000002</v>
      </c>
      <c r="I2276">
        <f t="shared" si="107"/>
        <v>-4.9187499999999993</v>
      </c>
    </row>
    <row r="2277" spans="1:9" x14ac:dyDescent="0.25">
      <c r="A2277" s="2">
        <v>40993.958333333336</v>
      </c>
      <c r="B2277">
        <v>7.2426499999999998E-4</v>
      </c>
      <c r="C2277">
        <v>0</v>
      </c>
      <c r="D2277">
        <v>0</v>
      </c>
      <c r="E2277">
        <v>0</v>
      </c>
      <c r="F2277">
        <v>2.9662600000000001</v>
      </c>
      <c r="G2277">
        <f t="shared" si="105"/>
        <v>-7.2426499999999994</v>
      </c>
      <c r="H2277">
        <f t="shared" si="106"/>
        <v>2.9662600000000001</v>
      </c>
      <c r="I2277">
        <f t="shared" si="107"/>
        <v>-4.2763899999999992</v>
      </c>
    </row>
    <row r="2278" spans="1:9" x14ac:dyDescent="0.25">
      <c r="A2278" s="2">
        <v>40994.958333333336</v>
      </c>
      <c r="B2278">
        <v>6.6502900000000003E-4</v>
      </c>
      <c r="C2278">
        <v>0</v>
      </c>
      <c r="D2278">
        <v>0</v>
      </c>
      <c r="E2278">
        <v>0</v>
      </c>
      <c r="F2278">
        <v>3.0201899999999999</v>
      </c>
      <c r="G2278">
        <f t="shared" si="105"/>
        <v>-6.65029</v>
      </c>
      <c r="H2278">
        <f t="shared" si="106"/>
        <v>3.0201899999999999</v>
      </c>
      <c r="I2278">
        <f t="shared" si="107"/>
        <v>-3.6301000000000001</v>
      </c>
    </row>
    <row r="2279" spans="1:9" x14ac:dyDescent="0.25">
      <c r="A2279" s="2">
        <v>40995.958333333336</v>
      </c>
      <c r="B2279">
        <v>6.7126900000000005E-4</v>
      </c>
      <c r="C2279">
        <v>0</v>
      </c>
      <c r="D2279">
        <v>0</v>
      </c>
      <c r="E2279">
        <v>0</v>
      </c>
      <c r="F2279">
        <v>4.7366099999999998</v>
      </c>
      <c r="G2279">
        <f t="shared" si="105"/>
        <v>-6.7126900000000003</v>
      </c>
      <c r="H2279">
        <f t="shared" si="106"/>
        <v>4.7366099999999998</v>
      </c>
      <c r="I2279">
        <f t="shared" si="107"/>
        <v>-1.9760800000000005</v>
      </c>
    </row>
    <row r="2280" spans="1:9" x14ac:dyDescent="0.25">
      <c r="A2280" s="2">
        <v>40996.958333333336</v>
      </c>
      <c r="B2280">
        <v>6.8320999999999996E-4</v>
      </c>
      <c r="C2280">
        <v>0</v>
      </c>
      <c r="D2280">
        <v>0</v>
      </c>
      <c r="E2280">
        <v>0</v>
      </c>
      <c r="F2280">
        <v>3.2695599999999998</v>
      </c>
      <c r="G2280">
        <f t="shared" si="105"/>
        <v>-6.8320999999999996</v>
      </c>
      <c r="H2280">
        <f t="shared" si="106"/>
        <v>3.2695599999999998</v>
      </c>
      <c r="I2280">
        <f t="shared" si="107"/>
        <v>-3.5625399999999998</v>
      </c>
    </row>
    <row r="2281" spans="1:9" x14ac:dyDescent="0.25">
      <c r="A2281" s="2">
        <v>40997.958333333336</v>
      </c>
      <c r="B2281">
        <v>6.2813300000000001E-4</v>
      </c>
      <c r="C2281">
        <v>0</v>
      </c>
      <c r="D2281">
        <v>0</v>
      </c>
      <c r="E2281">
        <v>0</v>
      </c>
      <c r="F2281">
        <v>3.0590700000000002</v>
      </c>
      <c r="G2281">
        <f t="shared" si="105"/>
        <v>-6.2813300000000005</v>
      </c>
      <c r="H2281">
        <f t="shared" si="106"/>
        <v>3.0590700000000002</v>
      </c>
      <c r="I2281">
        <f t="shared" si="107"/>
        <v>-3.2222600000000003</v>
      </c>
    </row>
    <row r="2282" spans="1:9" x14ac:dyDescent="0.25">
      <c r="A2282" s="2">
        <v>40998.958333333336</v>
      </c>
      <c r="B2282">
        <v>6.5117699999999996E-4</v>
      </c>
      <c r="C2282">
        <v>0</v>
      </c>
      <c r="D2282">
        <v>0</v>
      </c>
      <c r="E2282">
        <v>0</v>
      </c>
      <c r="F2282">
        <v>2.9994900000000002</v>
      </c>
      <c r="G2282">
        <f t="shared" si="105"/>
        <v>-6.5117699999999994</v>
      </c>
      <c r="H2282">
        <f t="shared" si="106"/>
        <v>2.9994900000000002</v>
      </c>
      <c r="I2282">
        <f t="shared" si="107"/>
        <v>-3.5122799999999992</v>
      </c>
    </row>
    <row r="2283" spans="1:9" x14ac:dyDescent="0.25">
      <c r="A2283" s="2">
        <v>40999.958333333336</v>
      </c>
      <c r="B2283">
        <v>6.1327099999999998E-4</v>
      </c>
      <c r="C2283">
        <v>0</v>
      </c>
      <c r="D2283">
        <v>0</v>
      </c>
      <c r="E2283">
        <v>0</v>
      </c>
      <c r="F2283">
        <v>3.3676699999999999</v>
      </c>
      <c r="G2283">
        <f t="shared" si="105"/>
        <v>-6.1327099999999994</v>
      </c>
      <c r="H2283">
        <f t="shared" si="106"/>
        <v>3.3676699999999999</v>
      </c>
      <c r="I2283">
        <f t="shared" si="107"/>
        <v>-2.7650399999999995</v>
      </c>
    </row>
    <row r="2284" spans="1:9" x14ac:dyDescent="0.25">
      <c r="A2284" s="2">
        <v>41000.958333333336</v>
      </c>
      <c r="B2284">
        <v>5.2718100000000005E-4</v>
      </c>
      <c r="C2284">
        <v>0</v>
      </c>
      <c r="D2284">
        <v>0</v>
      </c>
      <c r="E2284">
        <v>0</v>
      </c>
      <c r="F2284">
        <v>4.13856</v>
      </c>
      <c r="G2284">
        <f t="shared" si="105"/>
        <v>-5.2718100000000003</v>
      </c>
      <c r="H2284">
        <f t="shared" si="106"/>
        <v>4.13856</v>
      </c>
      <c r="I2284">
        <f t="shared" si="107"/>
        <v>-1.1332500000000003</v>
      </c>
    </row>
    <row r="2285" spans="1:9" x14ac:dyDescent="0.25">
      <c r="A2285" s="2">
        <v>41001.958333333336</v>
      </c>
      <c r="B2285">
        <v>6.5008600000000002E-4</v>
      </c>
      <c r="C2285">
        <v>0</v>
      </c>
      <c r="D2285">
        <v>0</v>
      </c>
      <c r="E2285">
        <v>0</v>
      </c>
      <c r="F2285">
        <v>3.4559500000000001</v>
      </c>
      <c r="G2285">
        <f t="shared" si="105"/>
        <v>-6.5008600000000003</v>
      </c>
      <c r="H2285">
        <f t="shared" si="106"/>
        <v>3.4559500000000001</v>
      </c>
      <c r="I2285">
        <f t="shared" si="107"/>
        <v>-3.0449100000000002</v>
      </c>
    </row>
    <row r="2286" spans="1:9" x14ac:dyDescent="0.25">
      <c r="A2286" s="2">
        <v>41002.958333333336</v>
      </c>
      <c r="B2286">
        <v>1.0037100000000001E-3</v>
      </c>
      <c r="C2286">
        <v>0</v>
      </c>
      <c r="D2286">
        <v>0</v>
      </c>
      <c r="E2286">
        <v>0</v>
      </c>
      <c r="F2286">
        <v>3.0222500000000001</v>
      </c>
      <c r="G2286">
        <f t="shared" si="105"/>
        <v>-10.037100000000001</v>
      </c>
      <c r="H2286">
        <f t="shared" si="106"/>
        <v>3.0222500000000001</v>
      </c>
      <c r="I2286">
        <f t="shared" si="107"/>
        <v>-7.0148500000000009</v>
      </c>
    </row>
    <row r="2287" spans="1:9" x14ac:dyDescent="0.25">
      <c r="A2287" s="2">
        <v>41003.958333333336</v>
      </c>
      <c r="B2287">
        <v>9.6280300000000003E-4</v>
      </c>
      <c r="C2287">
        <v>0</v>
      </c>
      <c r="D2287">
        <v>0</v>
      </c>
      <c r="E2287">
        <v>0</v>
      </c>
      <c r="F2287">
        <v>2.9816799999999999</v>
      </c>
      <c r="G2287">
        <f t="shared" si="105"/>
        <v>-9.6280300000000008</v>
      </c>
      <c r="H2287">
        <f t="shared" si="106"/>
        <v>2.9816799999999999</v>
      </c>
      <c r="I2287">
        <f t="shared" si="107"/>
        <v>-6.6463500000000009</v>
      </c>
    </row>
    <row r="2288" spans="1:9" x14ac:dyDescent="0.25">
      <c r="A2288" s="2">
        <v>41004.958333333336</v>
      </c>
      <c r="B2288">
        <v>7.6003699999999997E-4</v>
      </c>
      <c r="C2288">
        <v>0</v>
      </c>
      <c r="D2288">
        <v>0</v>
      </c>
      <c r="E2288">
        <v>0</v>
      </c>
      <c r="F2288">
        <v>2.9190499999999999</v>
      </c>
      <c r="G2288">
        <f t="shared" si="105"/>
        <v>-7.6003699999999998</v>
      </c>
      <c r="H2288">
        <f t="shared" si="106"/>
        <v>2.9190499999999999</v>
      </c>
      <c r="I2288">
        <f t="shared" si="107"/>
        <v>-4.6813199999999995</v>
      </c>
    </row>
    <row r="2289" spans="1:9" x14ac:dyDescent="0.25">
      <c r="A2289" s="2">
        <v>41005.958333333336</v>
      </c>
      <c r="B2289">
        <v>6.1379000000000002E-4</v>
      </c>
      <c r="C2289">
        <v>0</v>
      </c>
      <c r="D2289">
        <v>0</v>
      </c>
      <c r="E2289">
        <v>0</v>
      </c>
      <c r="F2289">
        <v>2.8634499999999998</v>
      </c>
      <c r="G2289">
        <f t="shared" si="105"/>
        <v>-6.1379000000000001</v>
      </c>
      <c r="H2289">
        <f t="shared" si="106"/>
        <v>2.8634499999999998</v>
      </c>
      <c r="I2289">
        <f t="shared" si="107"/>
        <v>-3.2744500000000003</v>
      </c>
    </row>
    <row r="2290" spans="1:9" x14ac:dyDescent="0.25">
      <c r="A2290" s="2">
        <v>41006.958333333336</v>
      </c>
      <c r="B2290">
        <v>5.9100400000000001E-4</v>
      </c>
      <c r="C2290">
        <v>0</v>
      </c>
      <c r="D2290">
        <v>0</v>
      </c>
      <c r="E2290">
        <v>0</v>
      </c>
      <c r="F2290">
        <v>2.9218299999999999</v>
      </c>
      <c r="G2290">
        <f t="shared" si="105"/>
        <v>-5.9100400000000004</v>
      </c>
      <c r="H2290">
        <f t="shared" si="106"/>
        <v>2.9218299999999999</v>
      </c>
      <c r="I2290">
        <f t="shared" si="107"/>
        <v>-2.9882100000000005</v>
      </c>
    </row>
    <row r="2291" spans="1:9" x14ac:dyDescent="0.25">
      <c r="A2291" s="2">
        <v>41007.958333333336</v>
      </c>
      <c r="B2291">
        <v>5.3770100000000002E-4</v>
      </c>
      <c r="C2291">
        <v>0</v>
      </c>
      <c r="D2291">
        <v>0</v>
      </c>
      <c r="E2291">
        <v>0</v>
      </c>
      <c r="F2291">
        <v>2.90605</v>
      </c>
      <c r="G2291">
        <f t="shared" si="105"/>
        <v>-5.3770100000000003</v>
      </c>
      <c r="H2291">
        <f t="shared" si="106"/>
        <v>2.90605</v>
      </c>
      <c r="I2291">
        <f t="shared" si="107"/>
        <v>-2.4709600000000003</v>
      </c>
    </row>
    <row r="2292" spans="1:9" x14ac:dyDescent="0.25">
      <c r="A2292" s="2">
        <v>41008.958333333336</v>
      </c>
      <c r="B2292">
        <v>4.2805700000000003E-4</v>
      </c>
      <c r="C2292">
        <v>0</v>
      </c>
      <c r="D2292">
        <v>0</v>
      </c>
      <c r="E2292">
        <v>0</v>
      </c>
      <c r="F2292">
        <v>2.89872</v>
      </c>
      <c r="G2292">
        <f t="shared" si="105"/>
        <v>-4.28057</v>
      </c>
      <c r="H2292">
        <f t="shared" si="106"/>
        <v>2.89872</v>
      </c>
      <c r="I2292">
        <f t="shared" si="107"/>
        <v>-1.38185</v>
      </c>
    </row>
    <row r="2293" spans="1:9" x14ac:dyDescent="0.25">
      <c r="A2293" s="2">
        <v>41009.958333333336</v>
      </c>
      <c r="B2293">
        <v>3.7147200000000002E-4</v>
      </c>
      <c r="C2293">
        <v>0</v>
      </c>
      <c r="D2293">
        <v>0</v>
      </c>
      <c r="E2293">
        <v>0</v>
      </c>
      <c r="F2293">
        <v>2.9163399999999999</v>
      </c>
      <c r="G2293">
        <f t="shared" si="105"/>
        <v>-3.7147200000000002</v>
      </c>
      <c r="H2293">
        <f t="shared" si="106"/>
        <v>2.9163399999999999</v>
      </c>
      <c r="I2293">
        <f t="shared" si="107"/>
        <v>-0.79838000000000031</v>
      </c>
    </row>
    <row r="2294" spans="1:9" x14ac:dyDescent="0.25">
      <c r="A2294" s="2">
        <v>41010.958333333336</v>
      </c>
      <c r="B2294">
        <v>2.8177900000000001E-4</v>
      </c>
      <c r="C2294">
        <v>0</v>
      </c>
      <c r="D2294">
        <v>0</v>
      </c>
      <c r="E2294">
        <v>0</v>
      </c>
      <c r="F2294">
        <v>2.9065699999999999</v>
      </c>
      <c r="G2294">
        <f t="shared" si="105"/>
        <v>-2.81779</v>
      </c>
      <c r="H2294">
        <f t="shared" si="106"/>
        <v>2.9065699999999999</v>
      </c>
      <c r="I2294">
        <f t="shared" si="107"/>
        <v>8.8779999999999859E-2</v>
      </c>
    </row>
    <row r="2295" spans="1:9" x14ac:dyDescent="0.25">
      <c r="A2295" s="2">
        <v>41011.958333333336</v>
      </c>
      <c r="B2295">
        <v>2.1311999999999999E-4</v>
      </c>
      <c r="C2295">
        <v>0</v>
      </c>
      <c r="D2295">
        <v>0</v>
      </c>
      <c r="E2295">
        <v>0</v>
      </c>
      <c r="F2295">
        <v>2.8561700000000001</v>
      </c>
      <c r="G2295">
        <f t="shared" si="105"/>
        <v>-2.1311999999999998</v>
      </c>
      <c r="H2295">
        <f t="shared" si="106"/>
        <v>2.8561700000000001</v>
      </c>
      <c r="I2295">
        <f t="shared" si="107"/>
        <v>0.72497000000000034</v>
      </c>
    </row>
    <row r="2296" spans="1:9" x14ac:dyDescent="0.25">
      <c r="A2296" s="2">
        <v>41012.958333333336</v>
      </c>
      <c r="B2296">
        <v>1.33325E-4</v>
      </c>
      <c r="C2296">
        <v>0</v>
      </c>
      <c r="D2296">
        <v>0</v>
      </c>
      <c r="E2296">
        <v>0</v>
      </c>
      <c r="F2296">
        <v>2.8854899999999999</v>
      </c>
      <c r="G2296">
        <f t="shared" si="105"/>
        <v>-1.33325</v>
      </c>
      <c r="H2296">
        <f t="shared" si="106"/>
        <v>2.8854899999999999</v>
      </c>
      <c r="I2296">
        <f t="shared" si="107"/>
        <v>1.5522399999999998</v>
      </c>
    </row>
    <row r="2297" spans="1:9" x14ac:dyDescent="0.25">
      <c r="A2297" s="2">
        <v>41013.958333333336</v>
      </c>
      <c r="B2297">
        <v>1.1849900000000001E-4</v>
      </c>
      <c r="C2297">
        <v>0</v>
      </c>
      <c r="D2297">
        <v>0</v>
      </c>
      <c r="E2297">
        <v>0</v>
      </c>
      <c r="F2297">
        <v>2.8516400000000002</v>
      </c>
      <c r="G2297">
        <f t="shared" si="105"/>
        <v>-1.18499</v>
      </c>
      <c r="H2297">
        <f t="shared" si="106"/>
        <v>2.8516400000000002</v>
      </c>
      <c r="I2297">
        <f t="shared" si="107"/>
        <v>1.6666500000000002</v>
      </c>
    </row>
    <row r="2298" spans="1:9" x14ac:dyDescent="0.25">
      <c r="A2298" s="2">
        <v>41014.958333333336</v>
      </c>
      <c r="B2298">
        <v>9.6848999999999994E-5</v>
      </c>
      <c r="C2298">
        <v>0</v>
      </c>
      <c r="D2298">
        <v>0</v>
      </c>
      <c r="E2298">
        <v>0</v>
      </c>
      <c r="F2298">
        <v>2.9597099999999998</v>
      </c>
      <c r="G2298">
        <f t="shared" si="105"/>
        <v>-0.96848999999999996</v>
      </c>
      <c r="H2298">
        <f t="shared" si="106"/>
        <v>2.9597099999999998</v>
      </c>
      <c r="I2298">
        <f t="shared" si="107"/>
        <v>1.9912199999999998</v>
      </c>
    </row>
    <row r="2299" spans="1:9" x14ac:dyDescent="0.25">
      <c r="A2299" s="2">
        <v>41015.958333333336</v>
      </c>
      <c r="B2299">
        <v>5.7001399999999999E-5</v>
      </c>
      <c r="C2299">
        <v>0</v>
      </c>
      <c r="D2299">
        <v>0</v>
      </c>
      <c r="E2299">
        <v>0</v>
      </c>
      <c r="F2299">
        <v>2.5249999999999999</v>
      </c>
      <c r="G2299">
        <f t="shared" si="105"/>
        <v>-0.57001400000000002</v>
      </c>
      <c r="H2299">
        <f t="shared" si="106"/>
        <v>2.5249999999999999</v>
      </c>
      <c r="I2299">
        <f t="shared" si="107"/>
        <v>1.9549859999999999</v>
      </c>
    </row>
    <row r="2300" spans="1:9" x14ac:dyDescent="0.25">
      <c r="A2300" s="2">
        <v>41016.958333333336</v>
      </c>
      <c r="B2300">
        <v>3.50385E-5</v>
      </c>
      <c r="C2300">
        <v>0</v>
      </c>
      <c r="D2300">
        <v>0</v>
      </c>
      <c r="E2300">
        <v>0</v>
      </c>
      <c r="F2300">
        <v>2.90741</v>
      </c>
      <c r="G2300">
        <f t="shared" si="105"/>
        <v>-0.350385</v>
      </c>
      <c r="H2300">
        <f t="shared" si="106"/>
        <v>2.90741</v>
      </c>
      <c r="I2300">
        <f t="shared" si="107"/>
        <v>2.5570249999999999</v>
      </c>
    </row>
    <row r="2301" spans="1:9" x14ac:dyDescent="0.25">
      <c r="A2301" s="2">
        <v>41017.958333333336</v>
      </c>
      <c r="B2301">
        <v>1.7190999999999999E-5</v>
      </c>
      <c r="C2301">
        <v>0</v>
      </c>
      <c r="D2301">
        <v>0</v>
      </c>
      <c r="E2301">
        <v>0</v>
      </c>
      <c r="F2301">
        <v>2.8103099999999999</v>
      </c>
      <c r="G2301">
        <f t="shared" si="105"/>
        <v>-0.17190999999999998</v>
      </c>
      <c r="H2301">
        <f t="shared" si="106"/>
        <v>2.8103099999999999</v>
      </c>
      <c r="I2301">
        <f t="shared" si="107"/>
        <v>2.6383999999999999</v>
      </c>
    </row>
    <row r="2302" spans="1:9" x14ac:dyDescent="0.25">
      <c r="A2302" s="2">
        <v>41018.958333333336</v>
      </c>
      <c r="B2302">
        <v>1.11332E-5</v>
      </c>
      <c r="C2302">
        <v>0</v>
      </c>
      <c r="D2302">
        <v>0</v>
      </c>
      <c r="E2302">
        <v>0</v>
      </c>
      <c r="F2302">
        <v>2.8087</v>
      </c>
      <c r="G2302">
        <f t="shared" si="105"/>
        <v>-0.111332</v>
      </c>
      <c r="H2302">
        <f t="shared" si="106"/>
        <v>2.8087</v>
      </c>
      <c r="I2302">
        <f t="shared" si="107"/>
        <v>2.697368</v>
      </c>
    </row>
    <row r="2303" spans="1:9" x14ac:dyDescent="0.25">
      <c r="A2303" s="2">
        <v>41019.958333333336</v>
      </c>
      <c r="B2303">
        <v>5.8818899999999997E-6</v>
      </c>
      <c r="C2303">
        <v>0</v>
      </c>
      <c r="D2303">
        <v>0</v>
      </c>
      <c r="E2303">
        <v>0</v>
      </c>
      <c r="F2303">
        <v>2.8057799999999999</v>
      </c>
      <c r="G2303">
        <f t="shared" si="105"/>
        <v>-5.8818899999999993E-2</v>
      </c>
      <c r="H2303">
        <f t="shared" si="106"/>
        <v>2.8057799999999999</v>
      </c>
      <c r="I2303">
        <f t="shared" si="107"/>
        <v>2.7469611</v>
      </c>
    </row>
    <row r="2304" spans="1:9" x14ac:dyDescent="0.25">
      <c r="A2304" s="2">
        <v>41020.958333333336</v>
      </c>
      <c r="B2304">
        <v>2.4373400000000002E-6</v>
      </c>
      <c r="C2304">
        <v>0</v>
      </c>
      <c r="D2304">
        <v>0</v>
      </c>
      <c r="E2304">
        <v>0</v>
      </c>
      <c r="F2304">
        <v>2.7690000000000001</v>
      </c>
      <c r="G2304">
        <f t="shared" si="105"/>
        <v>-2.4373400000000003E-2</v>
      </c>
      <c r="H2304">
        <f t="shared" si="106"/>
        <v>2.7690000000000001</v>
      </c>
      <c r="I2304">
        <f t="shared" si="107"/>
        <v>2.7446266000000001</v>
      </c>
    </row>
    <row r="2305" spans="1:9" x14ac:dyDescent="0.25">
      <c r="A2305" s="2">
        <v>41021.958333333336</v>
      </c>
      <c r="B2305">
        <v>7.5607300000000005E-7</v>
      </c>
      <c r="C2305">
        <v>0</v>
      </c>
      <c r="D2305">
        <v>0</v>
      </c>
      <c r="E2305">
        <v>0</v>
      </c>
      <c r="F2305">
        <v>2.7361</v>
      </c>
      <c r="G2305">
        <f t="shared" si="105"/>
        <v>-7.5607300000000007E-3</v>
      </c>
      <c r="H2305">
        <f t="shared" si="106"/>
        <v>2.7361</v>
      </c>
      <c r="I2305">
        <f t="shared" si="107"/>
        <v>2.7285392700000002</v>
      </c>
    </row>
    <row r="2306" spans="1:9" x14ac:dyDescent="0.25">
      <c r="A2306" s="2">
        <v>41022.958333333336</v>
      </c>
      <c r="B2306">
        <v>1.06204E-7</v>
      </c>
      <c r="C2306">
        <v>0</v>
      </c>
      <c r="D2306">
        <v>0</v>
      </c>
      <c r="E2306">
        <v>0</v>
      </c>
      <c r="F2306">
        <v>2.56528</v>
      </c>
      <c r="G2306">
        <f t="shared" si="105"/>
        <v>-1.06204E-3</v>
      </c>
      <c r="H2306">
        <f t="shared" si="106"/>
        <v>2.56528</v>
      </c>
      <c r="I2306">
        <f t="shared" si="107"/>
        <v>2.5642179600000001</v>
      </c>
    </row>
    <row r="2307" spans="1:9" x14ac:dyDescent="0.25">
      <c r="A2307" s="2">
        <v>41023.958333333336</v>
      </c>
      <c r="B2307">
        <v>5.72725E-9</v>
      </c>
      <c r="C2307">
        <v>0</v>
      </c>
      <c r="D2307">
        <v>0</v>
      </c>
      <c r="E2307">
        <v>0</v>
      </c>
      <c r="F2307">
        <v>1.3846400000000001</v>
      </c>
      <c r="G2307">
        <f t="shared" ref="G2307:G2370" si="108">-B2307*10000</f>
        <v>-5.7272499999999998E-5</v>
      </c>
      <c r="H2307">
        <f t="shared" ref="H2307:H2370" si="109">SUM(C2307:E2307)*10000+F2307</f>
        <v>1.3846400000000001</v>
      </c>
      <c r="I2307">
        <f t="shared" ref="I2307:I2370" si="110">G2307+H2307</f>
        <v>1.3845827275</v>
      </c>
    </row>
    <row r="2308" spans="1:9" x14ac:dyDescent="0.25">
      <c r="A2308" s="2">
        <v>41024.958333333336</v>
      </c>
      <c r="B2308">
        <v>0</v>
      </c>
      <c r="C2308">
        <v>0</v>
      </c>
      <c r="D2308">
        <v>0</v>
      </c>
      <c r="E2308">
        <v>0</v>
      </c>
      <c r="F2308">
        <v>2.11043</v>
      </c>
      <c r="G2308">
        <f t="shared" si="108"/>
        <v>0</v>
      </c>
      <c r="H2308">
        <f t="shared" si="109"/>
        <v>2.11043</v>
      </c>
      <c r="I2308">
        <f t="shared" si="110"/>
        <v>2.11043</v>
      </c>
    </row>
    <row r="2309" spans="1:9" x14ac:dyDescent="0.25">
      <c r="A2309" s="2">
        <v>41025.958333333336</v>
      </c>
      <c r="B2309">
        <v>0</v>
      </c>
      <c r="C2309">
        <v>0</v>
      </c>
      <c r="D2309">
        <v>0</v>
      </c>
      <c r="E2309">
        <v>0</v>
      </c>
      <c r="F2309">
        <v>2.6797200000000001</v>
      </c>
      <c r="G2309">
        <f t="shared" si="108"/>
        <v>0</v>
      </c>
      <c r="H2309">
        <f t="shared" si="109"/>
        <v>2.6797200000000001</v>
      </c>
      <c r="I2309">
        <f t="shared" si="110"/>
        <v>2.6797200000000001</v>
      </c>
    </row>
    <row r="2310" spans="1:9" x14ac:dyDescent="0.25">
      <c r="A2310" s="2">
        <v>41026.958333333336</v>
      </c>
      <c r="B2310">
        <v>0</v>
      </c>
      <c r="C2310">
        <v>0</v>
      </c>
      <c r="D2310">
        <v>0</v>
      </c>
      <c r="E2310">
        <v>0</v>
      </c>
      <c r="F2310">
        <v>2.6303299999999998</v>
      </c>
      <c r="G2310">
        <f t="shared" si="108"/>
        <v>0</v>
      </c>
      <c r="H2310">
        <f t="shared" si="109"/>
        <v>2.6303299999999998</v>
      </c>
      <c r="I2310">
        <f t="shared" si="110"/>
        <v>2.6303299999999998</v>
      </c>
    </row>
    <row r="2311" spans="1:9" x14ac:dyDescent="0.25">
      <c r="A2311" s="2">
        <v>41027.958333333336</v>
      </c>
      <c r="B2311">
        <v>0</v>
      </c>
      <c r="C2311">
        <v>0</v>
      </c>
      <c r="D2311">
        <v>0</v>
      </c>
      <c r="E2311">
        <v>0</v>
      </c>
      <c r="F2311">
        <v>2.5400700000000001</v>
      </c>
      <c r="G2311">
        <f t="shared" si="108"/>
        <v>0</v>
      </c>
      <c r="H2311">
        <f t="shared" si="109"/>
        <v>2.5400700000000001</v>
      </c>
      <c r="I2311">
        <f t="shared" si="110"/>
        <v>2.5400700000000001</v>
      </c>
    </row>
    <row r="2312" spans="1:9" x14ac:dyDescent="0.25">
      <c r="A2312" s="2">
        <v>41028.958333333336</v>
      </c>
      <c r="B2312">
        <v>0</v>
      </c>
      <c r="C2312">
        <v>0</v>
      </c>
      <c r="D2312">
        <v>0</v>
      </c>
      <c r="E2312">
        <v>0</v>
      </c>
      <c r="F2312">
        <v>2.5955400000000002</v>
      </c>
      <c r="G2312">
        <f t="shared" si="108"/>
        <v>0</v>
      </c>
      <c r="H2312">
        <f t="shared" si="109"/>
        <v>2.5955400000000002</v>
      </c>
      <c r="I2312">
        <f t="shared" si="110"/>
        <v>2.5955400000000002</v>
      </c>
    </row>
    <row r="2313" spans="1:9" x14ac:dyDescent="0.25">
      <c r="A2313" s="2">
        <v>41029.958333333336</v>
      </c>
      <c r="B2313">
        <v>0</v>
      </c>
      <c r="C2313">
        <v>0</v>
      </c>
      <c r="D2313">
        <v>0</v>
      </c>
      <c r="E2313">
        <v>0</v>
      </c>
      <c r="F2313">
        <v>2.6133500000000001</v>
      </c>
      <c r="G2313">
        <f t="shared" si="108"/>
        <v>0</v>
      </c>
      <c r="H2313">
        <f t="shared" si="109"/>
        <v>2.6133500000000001</v>
      </c>
      <c r="I2313">
        <f t="shared" si="110"/>
        <v>2.6133500000000001</v>
      </c>
    </row>
    <row r="2314" spans="1:9" x14ac:dyDescent="0.25">
      <c r="A2314" s="2">
        <v>41030.958333333336</v>
      </c>
      <c r="B2314">
        <v>0</v>
      </c>
      <c r="C2314">
        <v>0</v>
      </c>
      <c r="D2314">
        <v>0</v>
      </c>
      <c r="E2314">
        <v>0</v>
      </c>
      <c r="F2314">
        <v>2.5371999999999999</v>
      </c>
      <c r="G2314">
        <f t="shared" si="108"/>
        <v>0</v>
      </c>
      <c r="H2314">
        <f t="shared" si="109"/>
        <v>2.5371999999999999</v>
      </c>
      <c r="I2314">
        <f t="shared" si="110"/>
        <v>2.5371999999999999</v>
      </c>
    </row>
    <row r="2315" spans="1:9" x14ac:dyDescent="0.25">
      <c r="A2315" s="2">
        <v>41031.958333333336</v>
      </c>
      <c r="B2315">
        <v>0</v>
      </c>
      <c r="C2315">
        <v>0</v>
      </c>
      <c r="D2315">
        <v>0</v>
      </c>
      <c r="E2315">
        <v>0</v>
      </c>
      <c r="F2315">
        <v>2.52847</v>
      </c>
      <c r="G2315">
        <f t="shared" si="108"/>
        <v>0</v>
      </c>
      <c r="H2315">
        <f t="shared" si="109"/>
        <v>2.52847</v>
      </c>
      <c r="I2315">
        <f t="shared" si="110"/>
        <v>2.52847</v>
      </c>
    </row>
    <row r="2316" spans="1:9" x14ac:dyDescent="0.25">
      <c r="A2316" s="2">
        <v>41032.958333333336</v>
      </c>
      <c r="B2316">
        <v>0</v>
      </c>
      <c r="C2316">
        <v>0</v>
      </c>
      <c r="D2316">
        <v>0</v>
      </c>
      <c r="E2316">
        <v>0</v>
      </c>
      <c r="F2316">
        <v>2.2566600000000001</v>
      </c>
      <c r="G2316">
        <f t="shared" si="108"/>
        <v>0</v>
      </c>
      <c r="H2316">
        <f t="shared" si="109"/>
        <v>2.2566600000000001</v>
      </c>
      <c r="I2316">
        <f t="shared" si="110"/>
        <v>2.2566600000000001</v>
      </c>
    </row>
    <row r="2317" spans="1:9" x14ac:dyDescent="0.25">
      <c r="A2317" s="2">
        <v>41033.958333333336</v>
      </c>
      <c r="B2317">
        <v>0</v>
      </c>
      <c r="C2317">
        <v>0</v>
      </c>
      <c r="D2317">
        <v>0</v>
      </c>
      <c r="E2317">
        <v>0</v>
      </c>
      <c r="F2317">
        <v>2.3469199999999999</v>
      </c>
      <c r="G2317">
        <f t="shared" si="108"/>
        <v>0</v>
      </c>
      <c r="H2317">
        <f t="shared" si="109"/>
        <v>2.3469199999999999</v>
      </c>
      <c r="I2317">
        <f t="shared" si="110"/>
        <v>2.3469199999999999</v>
      </c>
    </row>
    <row r="2318" spans="1:9" x14ac:dyDescent="0.25">
      <c r="A2318" s="2">
        <v>41034.958333333336</v>
      </c>
      <c r="B2318">
        <v>0</v>
      </c>
      <c r="C2318">
        <v>0</v>
      </c>
      <c r="D2318">
        <v>0</v>
      </c>
      <c r="E2318">
        <v>0</v>
      </c>
      <c r="F2318">
        <v>2.4757500000000001</v>
      </c>
      <c r="G2318">
        <f t="shared" si="108"/>
        <v>0</v>
      </c>
      <c r="H2318">
        <f t="shared" si="109"/>
        <v>2.4757500000000001</v>
      </c>
      <c r="I2318">
        <f t="shared" si="110"/>
        <v>2.4757500000000001</v>
      </c>
    </row>
    <row r="2319" spans="1:9" x14ac:dyDescent="0.25">
      <c r="A2319" s="2">
        <v>41035.958333333336</v>
      </c>
      <c r="B2319">
        <v>0</v>
      </c>
      <c r="C2319">
        <v>0</v>
      </c>
      <c r="D2319">
        <v>0</v>
      </c>
      <c r="E2319">
        <v>0</v>
      </c>
      <c r="F2319">
        <v>2.3903099999999999</v>
      </c>
      <c r="G2319">
        <f t="shared" si="108"/>
        <v>0</v>
      </c>
      <c r="H2319">
        <f t="shared" si="109"/>
        <v>2.3903099999999999</v>
      </c>
      <c r="I2319">
        <f t="shared" si="110"/>
        <v>2.3903099999999999</v>
      </c>
    </row>
    <row r="2320" spans="1:9" x14ac:dyDescent="0.25">
      <c r="A2320" s="2">
        <v>41036.958333333336</v>
      </c>
      <c r="B2320">
        <v>0</v>
      </c>
      <c r="C2320">
        <v>0</v>
      </c>
      <c r="D2320">
        <v>0</v>
      </c>
      <c r="E2320">
        <v>0</v>
      </c>
      <c r="F2320">
        <v>2.39018</v>
      </c>
      <c r="G2320">
        <f t="shared" si="108"/>
        <v>0</v>
      </c>
      <c r="H2320">
        <f t="shared" si="109"/>
        <v>2.39018</v>
      </c>
      <c r="I2320">
        <f t="shared" si="110"/>
        <v>2.39018</v>
      </c>
    </row>
    <row r="2321" spans="1:9" x14ac:dyDescent="0.25">
      <c r="A2321" s="2">
        <v>41037.958333333336</v>
      </c>
      <c r="B2321">
        <v>0</v>
      </c>
      <c r="C2321">
        <v>0</v>
      </c>
      <c r="D2321">
        <v>0</v>
      </c>
      <c r="E2321">
        <v>0</v>
      </c>
      <c r="F2321">
        <v>2.3005300000000002</v>
      </c>
      <c r="G2321">
        <f t="shared" si="108"/>
        <v>0</v>
      </c>
      <c r="H2321">
        <f t="shared" si="109"/>
        <v>2.3005300000000002</v>
      </c>
      <c r="I2321">
        <f t="shared" si="110"/>
        <v>2.3005300000000002</v>
      </c>
    </row>
    <row r="2322" spans="1:9" x14ac:dyDescent="0.25">
      <c r="A2322" s="2">
        <v>41038.958333333336</v>
      </c>
      <c r="B2322">
        <v>0</v>
      </c>
      <c r="C2322">
        <v>0</v>
      </c>
      <c r="D2322">
        <v>0</v>
      </c>
      <c r="E2322">
        <v>0</v>
      </c>
      <c r="F2322">
        <v>2.2865199999999999</v>
      </c>
      <c r="G2322">
        <f t="shared" si="108"/>
        <v>0</v>
      </c>
      <c r="H2322">
        <f t="shared" si="109"/>
        <v>2.2865199999999999</v>
      </c>
      <c r="I2322">
        <f t="shared" si="110"/>
        <v>2.2865199999999999</v>
      </c>
    </row>
    <row r="2323" spans="1:9" x14ac:dyDescent="0.25">
      <c r="A2323" s="2">
        <v>41039.958333333336</v>
      </c>
      <c r="B2323">
        <v>0</v>
      </c>
      <c r="C2323">
        <v>0</v>
      </c>
      <c r="D2323">
        <v>0</v>
      </c>
      <c r="E2323">
        <v>0</v>
      </c>
      <c r="F2323">
        <v>2.2375400000000001</v>
      </c>
      <c r="G2323">
        <f t="shared" si="108"/>
        <v>0</v>
      </c>
      <c r="H2323">
        <f t="shared" si="109"/>
        <v>2.2375400000000001</v>
      </c>
      <c r="I2323">
        <f t="shared" si="110"/>
        <v>2.2375400000000001</v>
      </c>
    </row>
    <row r="2324" spans="1:9" x14ac:dyDescent="0.25">
      <c r="A2324" s="2">
        <v>41040.958333333336</v>
      </c>
      <c r="B2324">
        <v>0</v>
      </c>
      <c r="C2324">
        <v>0</v>
      </c>
      <c r="D2324">
        <v>0</v>
      </c>
      <c r="E2324">
        <v>0</v>
      </c>
      <c r="F2324">
        <v>2.2932800000000002</v>
      </c>
      <c r="G2324">
        <f t="shared" si="108"/>
        <v>0</v>
      </c>
      <c r="H2324">
        <f t="shared" si="109"/>
        <v>2.2932800000000002</v>
      </c>
      <c r="I2324">
        <f t="shared" si="110"/>
        <v>2.2932800000000002</v>
      </c>
    </row>
    <row r="2325" spans="1:9" x14ac:dyDescent="0.25">
      <c r="A2325" s="2">
        <v>41041.958333333336</v>
      </c>
      <c r="B2325">
        <v>0</v>
      </c>
      <c r="C2325">
        <v>0</v>
      </c>
      <c r="D2325">
        <v>0</v>
      </c>
      <c r="E2325">
        <v>0</v>
      </c>
      <c r="F2325">
        <v>2.2734399999999999</v>
      </c>
      <c r="G2325">
        <f t="shared" si="108"/>
        <v>0</v>
      </c>
      <c r="H2325">
        <f t="shared" si="109"/>
        <v>2.2734399999999999</v>
      </c>
      <c r="I2325">
        <f t="shared" si="110"/>
        <v>2.2734399999999999</v>
      </c>
    </row>
    <row r="2326" spans="1:9" x14ac:dyDescent="0.25">
      <c r="A2326" s="2">
        <v>41042.958333333336</v>
      </c>
      <c r="B2326">
        <v>0</v>
      </c>
      <c r="C2326">
        <v>0</v>
      </c>
      <c r="D2326">
        <v>0</v>
      </c>
      <c r="E2326">
        <v>0</v>
      </c>
      <c r="F2326">
        <v>2.2564799999999998</v>
      </c>
      <c r="G2326">
        <f t="shared" si="108"/>
        <v>0</v>
      </c>
      <c r="H2326">
        <f t="shared" si="109"/>
        <v>2.2564799999999998</v>
      </c>
      <c r="I2326">
        <f t="shared" si="110"/>
        <v>2.2564799999999998</v>
      </c>
    </row>
    <row r="2327" spans="1:9" x14ac:dyDescent="0.25">
      <c r="A2327" s="2">
        <v>41043.958333333336</v>
      </c>
      <c r="B2327">
        <v>0</v>
      </c>
      <c r="C2327">
        <v>0</v>
      </c>
      <c r="D2327">
        <v>0</v>
      </c>
      <c r="E2327">
        <v>0</v>
      </c>
      <c r="F2327">
        <v>2.2334399999999999</v>
      </c>
      <c r="G2327">
        <f t="shared" si="108"/>
        <v>0</v>
      </c>
      <c r="H2327">
        <f t="shared" si="109"/>
        <v>2.2334399999999999</v>
      </c>
      <c r="I2327">
        <f t="shared" si="110"/>
        <v>2.2334399999999999</v>
      </c>
    </row>
    <row r="2328" spans="1:9" x14ac:dyDescent="0.25">
      <c r="A2328" s="2">
        <v>41044.958333333336</v>
      </c>
      <c r="B2328">
        <v>0</v>
      </c>
      <c r="C2328">
        <v>0</v>
      </c>
      <c r="D2328">
        <v>0</v>
      </c>
      <c r="E2328">
        <v>0</v>
      </c>
      <c r="F2328">
        <v>2.2129400000000001</v>
      </c>
      <c r="G2328">
        <f t="shared" si="108"/>
        <v>0</v>
      </c>
      <c r="H2328">
        <f t="shared" si="109"/>
        <v>2.2129400000000001</v>
      </c>
      <c r="I2328">
        <f t="shared" si="110"/>
        <v>2.2129400000000001</v>
      </c>
    </row>
    <row r="2329" spans="1:9" x14ac:dyDescent="0.25">
      <c r="A2329" s="2">
        <v>41045.958333333336</v>
      </c>
      <c r="B2329">
        <v>0</v>
      </c>
      <c r="C2329">
        <v>0</v>
      </c>
      <c r="D2329">
        <v>0</v>
      </c>
      <c r="E2329">
        <v>0</v>
      </c>
      <c r="F2329">
        <v>2.1385800000000001</v>
      </c>
      <c r="G2329">
        <f t="shared" si="108"/>
        <v>0</v>
      </c>
      <c r="H2329">
        <f t="shared" si="109"/>
        <v>2.1385800000000001</v>
      </c>
      <c r="I2329">
        <f t="shared" si="110"/>
        <v>2.1385800000000001</v>
      </c>
    </row>
    <row r="2330" spans="1:9" x14ac:dyDescent="0.25">
      <c r="A2330" s="2">
        <v>41046.958333333336</v>
      </c>
      <c r="B2330">
        <v>0</v>
      </c>
      <c r="C2330">
        <v>0</v>
      </c>
      <c r="D2330">
        <v>0</v>
      </c>
      <c r="E2330">
        <v>0</v>
      </c>
      <c r="F2330">
        <v>2.1243099999999999</v>
      </c>
      <c r="G2330">
        <f t="shared" si="108"/>
        <v>0</v>
      </c>
      <c r="H2330">
        <f t="shared" si="109"/>
        <v>2.1243099999999999</v>
      </c>
      <c r="I2330">
        <f t="shared" si="110"/>
        <v>2.1243099999999999</v>
      </c>
    </row>
    <row r="2331" spans="1:9" x14ac:dyDescent="0.25">
      <c r="A2331" s="2">
        <v>41047.958333333336</v>
      </c>
      <c r="B2331">
        <v>0</v>
      </c>
      <c r="C2331">
        <v>0</v>
      </c>
      <c r="D2331">
        <v>0</v>
      </c>
      <c r="E2331">
        <v>0</v>
      </c>
      <c r="F2331">
        <v>2.13632</v>
      </c>
      <c r="G2331">
        <f t="shared" si="108"/>
        <v>0</v>
      </c>
      <c r="H2331">
        <f t="shared" si="109"/>
        <v>2.13632</v>
      </c>
      <c r="I2331">
        <f t="shared" si="110"/>
        <v>2.13632</v>
      </c>
    </row>
    <row r="2332" spans="1:9" x14ac:dyDescent="0.25">
      <c r="A2332" s="2">
        <v>41048.958333333336</v>
      </c>
      <c r="B2332">
        <v>0</v>
      </c>
      <c r="C2332">
        <v>0</v>
      </c>
      <c r="D2332">
        <v>0</v>
      </c>
      <c r="E2332">
        <v>0</v>
      </c>
      <c r="F2332">
        <v>2.1227100000000001</v>
      </c>
      <c r="G2332">
        <f t="shared" si="108"/>
        <v>0</v>
      </c>
      <c r="H2332">
        <f t="shared" si="109"/>
        <v>2.1227100000000001</v>
      </c>
      <c r="I2332">
        <f t="shared" si="110"/>
        <v>2.1227100000000001</v>
      </c>
    </row>
    <row r="2333" spans="1:9" x14ac:dyDescent="0.25">
      <c r="A2333" s="2">
        <v>41049.958333333336</v>
      </c>
      <c r="B2333">
        <v>0</v>
      </c>
      <c r="C2333">
        <v>0</v>
      </c>
      <c r="D2333">
        <v>0</v>
      </c>
      <c r="E2333">
        <v>0</v>
      </c>
      <c r="F2333">
        <v>2.1263899999999998</v>
      </c>
      <c r="G2333">
        <f t="shared" si="108"/>
        <v>0</v>
      </c>
      <c r="H2333">
        <f t="shared" si="109"/>
        <v>2.1263899999999998</v>
      </c>
      <c r="I2333">
        <f t="shared" si="110"/>
        <v>2.1263899999999998</v>
      </c>
    </row>
    <row r="2334" spans="1:9" x14ac:dyDescent="0.25">
      <c r="A2334" s="2">
        <v>41050.958333333336</v>
      </c>
      <c r="B2334">
        <v>0</v>
      </c>
      <c r="C2334">
        <v>0</v>
      </c>
      <c r="D2334">
        <v>0</v>
      </c>
      <c r="E2334">
        <v>0</v>
      </c>
      <c r="F2334">
        <v>2.1278800000000002</v>
      </c>
      <c r="G2334">
        <f t="shared" si="108"/>
        <v>0</v>
      </c>
      <c r="H2334">
        <f t="shared" si="109"/>
        <v>2.1278800000000002</v>
      </c>
      <c r="I2334">
        <f t="shared" si="110"/>
        <v>2.1278800000000002</v>
      </c>
    </row>
    <row r="2335" spans="1:9" x14ac:dyDescent="0.25">
      <c r="A2335" s="2">
        <v>41051.958333333336</v>
      </c>
      <c r="B2335">
        <v>0</v>
      </c>
      <c r="C2335">
        <v>0</v>
      </c>
      <c r="D2335">
        <v>0</v>
      </c>
      <c r="E2335">
        <v>0</v>
      </c>
      <c r="F2335">
        <v>2.1130499999999999</v>
      </c>
      <c r="G2335">
        <f t="shared" si="108"/>
        <v>0</v>
      </c>
      <c r="H2335">
        <f t="shared" si="109"/>
        <v>2.1130499999999999</v>
      </c>
      <c r="I2335">
        <f t="shared" si="110"/>
        <v>2.1130499999999999</v>
      </c>
    </row>
    <row r="2336" spans="1:9" x14ac:dyDescent="0.25">
      <c r="A2336" s="2">
        <v>41052.958333333336</v>
      </c>
      <c r="B2336">
        <v>0</v>
      </c>
      <c r="C2336">
        <v>0</v>
      </c>
      <c r="D2336">
        <v>0</v>
      </c>
      <c r="E2336">
        <v>0</v>
      </c>
      <c r="F2336">
        <v>2.1017999999999999</v>
      </c>
      <c r="G2336">
        <f t="shared" si="108"/>
        <v>0</v>
      </c>
      <c r="H2336">
        <f t="shared" si="109"/>
        <v>2.1017999999999999</v>
      </c>
      <c r="I2336">
        <f t="shared" si="110"/>
        <v>2.1017999999999999</v>
      </c>
    </row>
    <row r="2337" spans="1:9" x14ac:dyDescent="0.25">
      <c r="A2337" s="2">
        <v>41053.958333333336</v>
      </c>
      <c r="B2337">
        <v>0</v>
      </c>
      <c r="C2337">
        <v>0</v>
      </c>
      <c r="D2337">
        <v>0</v>
      </c>
      <c r="E2337">
        <v>0</v>
      </c>
      <c r="F2337">
        <v>2.0566</v>
      </c>
      <c r="G2337">
        <f t="shared" si="108"/>
        <v>0</v>
      </c>
      <c r="H2337">
        <f t="shared" si="109"/>
        <v>2.0566</v>
      </c>
      <c r="I2337">
        <f t="shared" si="110"/>
        <v>2.0566</v>
      </c>
    </row>
    <row r="2338" spans="1:9" x14ac:dyDescent="0.25">
      <c r="A2338" s="2">
        <v>41054.958333333336</v>
      </c>
      <c r="B2338">
        <v>0</v>
      </c>
      <c r="C2338">
        <v>0</v>
      </c>
      <c r="D2338">
        <v>0</v>
      </c>
      <c r="E2338">
        <v>0</v>
      </c>
      <c r="F2338">
        <v>2.0266099999999998</v>
      </c>
      <c r="G2338">
        <f t="shared" si="108"/>
        <v>0</v>
      </c>
      <c r="H2338">
        <f t="shared" si="109"/>
        <v>2.0266099999999998</v>
      </c>
      <c r="I2338">
        <f t="shared" si="110"/>
        <v>2.0266099999999998</v>
      </c>
    </row>
    <row r="2339" spans="1:9" x14ac:dyDescent="0.25">
      <c r="A2339" s="2">
        <v>41055.958333333336</v>
      </c>
      <c r="B2339">
        <v>0</v>
      </c>
      <c r="C2339">
        <v>0</v>
      </c>
      <c r="D2339">
        <v>0</v>
      </c>
      <c r="E2339">
        <v>0</v>
      </c>
      <c r="F2339">
        <v>2.0059300000000002</v>
      </c>
      <c r="G2339">
        <f t="shared" si="108"/>
        <v>0</v>
      </c>
      <c r="H2339">
        <f t="shared" si="109"/>
        <v>2.0059300000000002</v>
      </c>
      <c r="I2339">
        <f t="shared" si="110"/>
        <v>2.0059300000000002</v>
      </c>
    </row>
    <row r="2340" spans="1:9" x14ac:dyDescent="0.25">
      <c r="A2340" s="2">
        <v>41056.958333333336</v>
      </c>
      <c r="B2340">
        <v>0</v>
      </c>
      <c r="C2340">
        <v>0</v>
      </c>
      <c r="D2340">
        <v>0</v>
      </c>
      <c r="E2340">
        <v>0</v>
      </c>
      <c r="F2340">
        <v>2.0147499999999998</v>
      </c>
      <c r="G2340">
        <f t="shared" si="108"/>
        <v>0</v>
      </c>
      <c r="H2340">
        <f t="shared" si="109"/>
        <v>2.0147499999999998</v>
      </c>
      <c r="I2340">
        <f t="shared" si="110"/>
        <v>2.0147499999999998</v>
      </c>
    </row>
    <row r="2341" spans="1:9" x14ac:dyDescent="0.25">
      <c r="A2341" s="2">
        <v>41057.958333333336</v>
      </c>
      <c r="B2341">
        <v>0</v>
      </c>
      <c r="C2341">
        <v>0</v>
      </c>
      <c r="D2341">
        <v>0</v>
      </c>
      <c r="E2341">
        <v>0</v>
      </c>
      <c r="F2341">
        <v>1.9626300000000001</v>
      </c>
      <c r="G2341">
        <f t="shared" si="108"/>
        <v>0</v>
      </c>
      <c r="H2341">
        <f t="shared" si="109"/>
        <v>1.9626300000000001</v>
      </c>
      <c r="I2341">
        <f t="shared" si="110"/>
        <v>1.9626300000000001</v>
      </c>
    </row>
    <row r="2342" spans="1:9" x14ac:dyDescent="0.25">
      <c r="A2342" s="2">
        <v>41058.958333333336</v>
      </c>
      <c r="B2342">
        <v>0</v>
      </c>
      <c r="C2342">
        <v>0</v>
      </c>
      <c r="D2342">
        <v>0</v>
      </c>
      <c r="E2342">
        <v>0</v>
      </c>
      <c r="F2342">
        <v>1.9868699999999999</v>
      </c>
      <c r="G2342">
        <f t="shared" si="108"/>
        <v>0</v>
      </c>
      <c r="H2342">
        <f t="shared" si="109"/>
        <v>1.9868699999999999</v>
      </c>
      <c r="I2342">
        <f t="shared" si="110"/>
        <v>1.9868699999999999</v>
      </c>
    </row>
    <row r="2343" spans="1:9" x14ac:dyDescent="0.25">
      <c r="A2343" s="2">
        <v>41059.958333333336</v>
      </c>
      <c r="B2343">
        <v>0</v>
      </c>
      <c r="C2343">
        <v>0</v>
      </c>
      <c r="D2343">
        <v>0</v>
      </c>
      <c r="E2343">
        <v>0</v>
      </c>
      <c r="F2343">
        <v>1.9352799999999999</v>
      </c>
      <c r="G2343">
        <f t="shared" si="108"/>
        <v>0</v>
      </c>
      <c r="H2343">
        <f t="shared" si="109"/>
        <v>1.9352799999999999</v>
      </c>
      <c r="I2343">
        <f t="shared" si="110"/>
        <v>1.9352799999999999</v>
      </c>
    </row>
    <row r="2344" spans="1:9" x14ac:dyDescent="0.25">
      <c r="A2344" s="2">
        <v>41060.958333333336</v>
      </c>
      <c r="B2344">
        <v>0</v>
      </c>
      <c r="C2344">
        <v>0</v>
      </c>
      <c r="D2344">
        <v>0</v>
      </c>
      <c r="E2344">
        <v>0</v>
      </c>
      <c r="F2344">
        <v>1.9765699999999999</v>
      </c>
      <c r="G2344">
        <f t="shared" si="108"/>
        <v>0</v>
      </c>
      <c r="H2344">
        <f t="shared" si="109"/>
        <v>1.9765699999999999</v>
      </c>
      <c r="I2344">
        <f t="shared" si="110"/>
        <v>1.9765699999999999</v>
      </c>
    </row>
    <row r="2345" spans="1:9" x14ac:dyDescent="0.25">
      <c r="A2345" s="2">
        <v>41061.958333333336</v>
      </c>
      <c r="B2345">
        <v>0</v>
      </c>
      <c r="C2345">
        <v>0</v>
      </c>
      <c r="D2345">
        <v>0</v>
      </c>
      <c r="E2345">
        <v>0</v>
      </c>
      <c r="F2345">
        <v>1.96339</v>
      </c>
      <c r="G2345">
        <f t="shared" si="108"/>
        <v>0</v>
      </c>
      <c r="H2345">
        <f t="shared" si="109"/>
        <v>1.96339</v>
      </c>
      <c r="I2345">
        <f t="shared" si="110"/>
        <v>1.96339</v>
      </c>
    </row>
    <row r="2346" spans="1:9" x14ac:dyDescent="0.25">
      <c r="A2346" s="2">
        <v>41062.958333333336</v>
      </c>
      <c r="B2346">
        <v>0</v>
      </c>
      <c r="C2346">
        <v>0</v>
      </c>
      <c r="D2346">
        <v>0</v>
      </c>
      <c r="E2346">
        <v>0</v>
      </c>
      <c r="F2346">
        <v>1.9063600000000001</v>
      </c>
      <c r="G2346">
        <f t="shared" si="108"/>
        <v>0</v>
      </c>
      <c r="H2346">
        <f t="shared" si="109"/>
        <v>1.9063600000000001</v>
      </c>
      <c r="I2346">
        <f t="shared" si="110"/>
        <v>1.9063600000000001</v>
      </c>
    </row>
    <row r="2347" spans="1:9" x14ac:dyDescent="0.25">
      <c r="A2347" s="2">
        <v>41063.958333333336</v>
      </c>
      <c r="B2347">
        <v>0</v>
      </c>
      <c r="C2347">
        <v>0</v>
      </c>
      <c r="D2347">
        <v>0</v>
      </c>
      <c r="E2347">
        <v>0</v>
      </c>
      <c r="F2347">
        <v>1.8892599999999999</v>
      </c>
      <c r="G2347">
        <f t="shared" si="108"/>
        <v>0</v>
      </c>
      <c r="H2347">
        <f t="shared" si="109"/>
        <v>1.8892599999999999</v>
      </c>
      <c r="I2347">
        <f t="shared" si="110"/>
        <v>1.8892599999999999</v>
      </c>
    </row>
    <row r="2348" spans="1:9" x14ac:dyDescent="0.25">
      <c r="A2348" s="2">
        <v>41064.958333333336</v>
      </c>
      <c r="B2348">
        <v>0</v>
      </c>
      <c r="C2348">
        <v>0</v>
      </c>
      <c r="D2348">
        <v>0</v>
      </c>
      <c r="E2348">
        <v>0</v>
      </c>
      <c r="F2348">
        <v>1.8362799999999999</v>
      </c>
      <c r="G2348">
        <f t="shared" si="108"/>
        <v>0</v>
      </c>
      <c r="H2348">
        <f t="shared" si="109"/>
        <v>1.8362799999999999</v>
      </c>
      <c r="I2348">
        <f t="shared" si="110"/>
        <v>1.8362799999999999</v>
      </c>
    </row>
    <row r="2349" spans="1:9" x14ac:dyDescent="0.25">
      <c r="A2349" s="2">
        <v>41065.958333333336</v>
      </c>
      <c r="B2349">
        <v>0</v>
      </c>
      <c r="C2349">
        <v>0</v>
      </c>
      <c r="D2349">
        <v>0</v>
      </c>
      <c r="E2349">
        <v>0</v>
      </c>
      <c r="F2349">
        <v>1.8422799999999999</v>
      </c>
      <c r="G2349">
        <f t="shared" si="108"/>
        <v>0</v>
      </c>
      <c r="H2349">
        <f t="shared" si="109"/>
        <v>1.8422799999999999</v>
      </c>
      <c r="I2349">
        <f t="shared" si="110"/>
        <v>1.8422799999999999</v>
      </c>
    </row>
    <row r="2350" spans="1:9" x14ac:dyDescent="0.25">
      <c r="A2350" s="2">
        <v>41066.958333333336</v>
      </c>
      <c r="B2350">
        <v>0</v>
      </c>
      <c r="C2350">
        <v>0</v>
      </c>
      <c r="D2350">
        <v>0</v>
      </c>
      <c r="E2350">
        <v>0</v>
      </c>
      <c r="F2350">
        <v>1.79328</v>
      </c>
      <c r="G2350">
        <f t="shared" si="108"/>
        <v>0</v>
      </c>
      <c r="H2350">
        <f t="shared" si="109"/>
        <v>1.79328</v>
      </c>
      <c r="I2350">
        <f t="shared" si="110"/>
        <v>1.79328</v>
      </c>
    </row>
    <row r="2351" spans="1:9" x14ac:dyDescent="0.25">
      <c r="A2351" s="2">
        <v>41067.958333333336</v>
      </c>
      <c r="B2351">
        <v>0</v>
      </c>
      <c r="C2351">
        <v>0</v>
      </c>
      <c r="D2351">
        <v>0</v>
      </c>
      <c r="E2351">
        <v>0</v>
      </c>
      <c r="F2351">
        <v>1.8712599999999999</v>
      </c>
      <c r="G2351">
        <f t="shared" si="108"/>
        <v>0</v>
      </c>
      <c r="H2351">
        <f t="shared" si="109"/>
        <v>1.8712599999999999</v>
      </c>
      <c r="I2351">
        <f t="shared" si="110"/>
        <v>1.8712599999999999</v>
      </c>
    </row>
    <row r="2352" spans="1:9" x14ac:dyDescent="0.25">
      <c r="A2352" s="2">
        <v>41068.958333333336</v>
      </c>
      <c r="B2352">
        <v>0</v>
      </c>
      <c r="C2352">
        <v>0</v>
      </c>
      <c r="D2352">
        <v>0</v>
      </c>
      <c r="E2352">
        <v>0</v>
      </c>
      <c r="F2352">
        <v>1.8842000000000001</v>
      </c>
      <c r="G2352">
        <f t="shared" si="108"/>
        <v>0</v>
      </c>
      <c r="H2352">
        <f t="shared" si="109"/>
        <v>1.8842000000000001</v>
      </c>
      <c r="I2352">
        <f t="shared" si="110"/>
        <v>1.8842000000000001</v>
      </c>
    </row>
    <row r="2353" spans="1:9" x14ac:dyDescent="0.25">
      <c r="A2353" s="2">
        <v>41069.958333333336</v>
      </c>
      <c r="B2353">
        <v>0</v>
      </c>
      <c r="C2353">
        <v>0</v>
      </c>
      <c r="D2353">
        <v>0</v>
      </c>
      <c r="E2353">
        <v>0</v>
      </c>
      <c r="F2353">
        <v>1.8941600000000001</v>
      </c>
      <c r="G2353">
        <f t="shared" si="108"/>
        <v>0</v>
      </c>
      <c r="H2353">
        <f t="shared" si="109"/>
        <v>1.8941600000000001</v>
      </c>
      <c r="I2353">
        <f t="shared" si="110"/>
        <v>1.8941600000000001</v>
      </c>
    </row>
    <row r="2354" spans="1:9" x14ac:dyDescent="0.25">
      <c r="A2354" s="2">
        <v>41070.958333333336</v>
      </c>
      <c r="B2354">
        <v>0</v>
      </c>
      <c r="C2354">
        <v>0</v>
      </c>
      <c r="D2354">
        <v>0</v>
      </c>
      <c r="E2354">
        <v>0</v>
      </c>
      <c r="F2354">
        <v>1.88273</v>
      </c>
      <c r="G2354">
        <f t="shared" si="108"/>
        <v>0</v>
      </c>
      <c r="H2354">
        <f t="shared" si="109"/>
        <v>1.88273</v>
      </c>
      <c r="I2354">
        <f t="shared" si="110"/>
        <v>1.88273</v>
      </c>
    </row>
    <row r="2355" spans="1:9" x14ac:dyDescent="0.25">
      <c r="A2355" s="2">
        <v>41071.958333333336</v>
      </c>
      <c r="B2355">
        <v>0</v>
      </c>
      <c r="C2355">
        <v>0</v>
      </c>
      <c r="D2355">
        <v>0</v>
      </c>
      <c r="E2355">
        <v>0</v>
      </c>
      <c r="F2355">
        <v>1.8384199999999999</v>
      </c>
      <c r="G2355">
        <f t="shared" si="108"/>
        <v>0</v>
      </c>
      <c r="H2355">
        <f t="shared" si="109"/>
        <v>1.8384199999999999</v>
      </c>
      <c r="I2355">
        <f t="shared" si="110"/>
        <v>1.8384199999999999</v>
      </c>
    </row>
    <row r="2356" spans="1:9" x14ac:dyDescent="0.25">
      <c r="A2356" s="2">
        <v>41072.958333333336</v>
      </c>
      <c r="B2356">
        <v>0</v>
      </c>
      <c r="C2356">
        <v>0</v>
      </c>
      <c r="D2356">
        <v>0</v>
      </c>
      <c r="E2356">
        <v>0</v>
      </c>
      <c r="F2356">
        <v>1.8041199999999999</v>
      </c>
      <c r="G2356">
        <f t="shared" si="108"/>
        <v>0</v>
      </c>
      <c r="H2356">
        <f t="shared" si="109"/>
        <v>1.8041199999999999</v>
      </c>
      <c r="I2356">
        <f t="shared" si="110"/>
        <v>1.8041199999999999</v>
      </c>
    </row>
    <row r="2357" spans="1:9" x14ac:dyDescent="0.25">
      <c r="A2357" s="2">
        <v>41073.958333333336</v>
      </c>
      <c r="B2357">
        <v>0</v>
      </c>
      <c r="C2357">
        <v>0</v>
      </c>
      <c r="D2357">
        <v>0</v>
      </c>
      <c r="E2357">
        <v>0</v>
      </c>
      <c r="F2357">
        <v>1.7817700000000001</v>
      </c>
      <c r="G2357">
        <f t="shared" si="108"/>
        <v>0</v>
      </c>
      <c r="H2357">
        <f t="shared" si="109"/>
        <v>1.7817700000000001</v>
      </c>
      <c r="I2357">
        <f t="shared" si="110"/>
        <v>1.7817700000000001</v>
      </c>
    </row>
    <row r="2358" spans="1:9" x14ac:dyDescent="0.25">
      <c r="A2358" s="2">
        <v>41074.958333333336</v>
      </c>
      <c r="B2358">
        <v>0</v>
      </c>
      <c r="C2358">
        <v>0</v>
      </c>
      <c r="D2358">
        <v>0</v>
      </c>
      <c r="E2358">
        <v>0</v>
      </c>
      <c r="F2358">
        <v>1.7572399999999999</v>
      </c>
      <c r="G2358">
        <f t="shared" si="108"/>
        <v>0</v>
      </c>
      <c r="H2358">
        <f t="shared" si="109"/>
        <v>1.7572399999999999</v>
      </c>
      <c r="I2358">
        <f t="shared" si="110"/>
        <v>1.7572399999999999</v>
      </c>
    </row>
    <row r="2359" spans="1:9" x14ac:dyDescent="0.25">
      <c r="A2359" s="2">
        <v>41075.958333333336</v>
      </c>
      <c r="B2359">
        <v>0</v>
      </c>
      <c r="C2359">
        <v>0</v>
      </c>
      <c r="D2359">
        <v>0</v>
      </c>
      <c r="E2359">
        <v>0</v>
      </c>
      <c r="F2359">
        <v>1.73678</v>
      </c>
      <c r="G2359">
        <f t="shared" si="108"/>
        <v>0</v>
      </c>
      <c r="H2359">
        <f t="shared" si="109"/>
        <v>1.73678</v>
      </c>
      <c r="I2359">
        <f t="shared" si="110"/>
        <v>1.73678</v>
      </c>
    </row>
    <row r="2360" spans="1:9" x14ac:dyDescent="0.25">
      <c r="A2360" s="2">
        <v>41076.958333333336</v>
      </c>
      <c r="B2360">
        <v>0</v>
      </c>
      <c r="C2360">
        <v>0</v>
      </c>
      <c r="D2360">
        <v>0</v>
      </c>
      <c r="E2360">
        <v>0</v>
      </c>
      <c r="F2360">
        <v>1.74068</v>
      </c>
      <c r="G2360">
        <f t="shared" si="108"/>
        <v>0</v>
      </c>
      <c r="H2360">
        <f t="shared" si="109"/>
        <v>1.74068</v>
      </c>
      <c r="I2360">
        <f t="shared" si="110"/>
        <v>1.74068</v>
      </c>
    </row>
    <row r="2361" spans="1:9" x14ac:dyDescent="0.25">
      <c r="A2361" s="2">
        <v>41077.958333333336</v>
      </c>
      <c r="B2361">
        <v>0</v>
      </c>
      <c r="C2361">
        <v>0</v>
      </c>
      <c r="D2361">
        <v>0</v>
      </c>
      <c r="E2361">
        <v>0</v>
      </c>
      <c r="F2361">
        <v>1.7121599999999999</v>
      </c>
      <c r="G2361">
        <f t="shared" si="108"/>
        <v>0</v>
      </c>
      <c r="H2361">
        <f t="shared" si="109"/>
        <v>1.7121599999999999</v>
      </c>
      <c r="I2361">
        <f t="shared" si="110"/>
        <v>1.7121599999999999</v>
      </c>
    </row>
    <row r="2362" spans="1:9" x14ac:dyDescent="0.25">
      <c r="A2362" s="2">
        <v>41078.958333333336</v>
      </c>
      <c r="B2362">
        <v>0</v>
      </c>
      <c r="C2362">
        <v>0</v>
      </c>
      <c r="D2362">
        <v>0</v>
      </c>
      <c r="E2362">
        <v>0</v>
      </c>
      <c r="F2362">
        <v>1.66876</v>
      </c>
      <c r="G2362">
        <f t="shared" si="108"/>
        <v>0</v>
      </c>
      <c r="H2362">
        <f t="shared" si="109"/>
        <v>1.66876</v>
      </c>
      <c r="I2362">
        <f t="shared" si="110"/>
        <v>1.66876</v>
      </c>
    </row>
    <row r="2363" spans="1:9" x14ac:dyDescent="0.25">
      <c r="A2363" s="2">
        <v>41079.958333333336</v>
      </c>
      <c r="B2363">
        <v>0</v>
      </c>
      <c r="C2363">
        <v>0</v>
      </c>
      <c r="D2363">
        <v>0</v>
      </c>
      <c r="E2363">
        <v>0</v>
      </c>
      <c r="F2363">
        <v>1.6965300000000001</v>
      </c>
      <c r="G2363">
        <f t="shared" si="108"/>
        <v>0</v>
      </c>
      <c r="H2363">
        <f t="shared" si="109"/>
        <v>1.6965300000000001</v>
      </c>
      <c r="I2363">
        <f t="shared" si="110"/>
        <v>1.6965300000000001</v>
      </c>
    </row>
    <row r="2364" spans="1:9" x14ac:dyDescent="0.25">
      <c r="A2364" s="2">
        <v>41080.958333333336</v>
      </c>
      <c r="B2364">
        <v>0</v>
      </c>
      <c r="C2364">
        <v>0</v>
      </c>
      <c r="D2364">
        <v>0</v>
      </c>
      <c r="E2364">
        <v>0</v>
      </c>
      <c r="F2364">
        <v>1.6587099999999999</v>
      </c>
      <c r="G2364">
        <f t="shared" si="108"/>
        <v>0</v>
      </c>
      <c r="H2364">
        <f t="shared" si="109"/>
        <v>1.6587099999999999</v>
      </c>
      <c r="I2364">
        <f t="shared" si="110"/>
        <v>1.6587099999999999</v>
      </c>
    </row>
    <row r="2365" spans="1:9" x14ac:dyDescent="0.25">
      <c r="A2365" s="2">
        <v>41081.958333333336</v>
      </c>
      <c r="B2365">
        <v>0</v>
      </c>
      <c r="C2365">
        <v>0</v>
      </c>
      <c r="D2365">
        <v>0</v>
      </c>
      <c r="E2365">
        <v>0</v>
      </c>
      <c r="F2365">
        <v>1.65907</v>
      </c>
      <c r="G2365">
        <f t="shared" si="108"/>
        <v>0</v>
      </c>
      <c r="H2365">
        <f t="shared" si="109"/>
        <v>1.65907</v>
      </c>
      <c r="I2365">
        <f t="shared" si="110"/>
        <v>1.65907</v>
      </c>
    </row>
    <row r="2366" spans="1:9" x14ac:dyDescent="0.25">
      <c r="A2366" s="2">
        <v>41082.958333333336</v>
      </c>
      <c r="B2366">
        <v>0</v>
      </c>
      <c r="C2366">
        <v>0</v>
      </c>
      <c r="D2366">
        <v>0</v>
      </c>
      <c r="E2366">
        <v>0</v>
      </c>
      <c r="F2366">
        <v>1.66625</v>
      </c>
      <c r="G2366">
        <f t="shared" si="108"/>
        <v>0</v>
      </c>
      <c r="H2366">
        <f t="shared" si="109"/>
        <v>1.66625</v>
      </c>
      <c r="I2366">
        <f t="shared" si="110"/>
        <v>1.66625</v>
      </c>
    </row>
    <row r="2367" spans="1:9" x14ac:dyDescent="0.25">
      <c r="A2367" s="2">
        <v>41083.958333333336</v>
      </c>
      <c r="B2367">
        <v>0</v>
      </c>
      <c r="C2367">
        <v>0</v>
      </c>
      <c r="D2367">
        <v>0</v>
      </c>
      <c r="E2367">
        <v>0</v>
      </c>
      <c r="F2367">
        <v>1.6391100000000001</v>
      </c>
      <c r="G2367">
        <f t="shared" si="108"/>
        <v>0</v>
      </c>
      <c r="H2367">
        <f t="shared" si="109"/>
        <v>1.6391100000000001</v>
      </c>
      <c r="I2367">
        <f t="shared" si="110"/>
        <v>1.6391100000000001</v>
      </c>
    </row>
    <row r="2368" spans="1:9" x14ac:dyDescent="0.25">
      <c r="A2368" s="2">
        <v>41084.958333333336</v>
      </c>
      <c r="B2368">
        <v>0</v>
      </c>
      <c r="C2368">
        <v>0</v>
      </c>
      <c r="D2368">
        <v>0</v>
      </c>
      <c r="E2368">
        <v>0</v>
      </c>
      <c r="F2368">
        <v>1.68923</v>
      </c>
      <c r="G2368">
        <f t="shared" si="108"/>
        <v>0</v>
      </c>
      <c r="H2368">
        <f t="shared" si="109"/>
        <v>1.68923</v>
      </c>
      <c r="I2368">
        <f t="shared" si="110"/>
        <v>1.68923</v>
      </c>
    </row>
    <row r="2369" spans="1:9" x14ac:dyDescent="0.25">
      <c r="A2369" s="2">
        <v>41085.958333333336</v>
      </c>
      <c r="B2369">
        <v>0</v>
      </c>
      <c r="C2369">
        <v>0</v>
      </c>
      <c r="D2369">
        <v>0</v>
      </c>
      <c r="E2369">
        <v>0</v>
      </c>
      <c r="F2369">
        <v>1.7170700000000001</v>
      </c>
      <c r="G2369">
        <f t="shared" si="108"/>
        <v>0</v>
      </c>
      <c r="H2369">
        <f t="shared" si="109"/>
        <v>1.7170700000000001</v>
      </c>
      <c r="I2369">
        <f t="shared" si="110"/>
        <v>1.7170700000000001</v>
      </c>
    </row>
    <row r="2370" spans="1:9" x14ac:dyDescent="0.25">
      <c r="A2370" s="2">
        <v>41086.958333333336</v>
      </c>
      <c r="B2370">
        <v>0</v>
      </c>
      <c r="C2370">
        <v>0</v>
      </c>
      <c r="D2370">
        <v>0</v>
      </c>
      <c r="E2370">
        <v>0</v>
      </c>
      <c r="F2370">
        <v>1.71705</v>
      </c>
      <c r="G2370">
        <f t="shared" si="108"/>
        <v>0</v>
      </c>
      <c r="H2370">
        <f t="shared" si="109"/>
        <v>1.71705</v>
      </c>
      <c r="I2370">
        <f t="shared" si="110"/>
        <v>1.71705</v>
      </c>
    </row>
    <row r="2371" spans="1:9" x14ac:dyDescent="0.25">
      <c r="A2371" s="2">
        <v>41087.958333333336</v>
      </c>
      <c r="B2371">
        <v>0</v>
      </c>
      <c r="C2371">
        <v>0</v>
      </c>
      <c r="D2371">
        <v>0</v>
      </c>
      <c r="E2371">
        <v>0</v>
      </c>
      <c r="F2371">
        <v>1.64174</v>
      </c>
      <c r="G2371">
        <f t="shared" ref="G2371:G2434" si="111">-B2371*10000</f>
        <v>0</v>
      </c>
      <c r="H2371">
        <f t="shared" ref="H2371:H2434" si="112">SUM(C2371:E2371)*10000+F2371</f>
        <v>1.64174</v>
      </c>
      <c r="I2371">
        <f t="shared" ref="I2371:I2434" si="113">G2371+H2371</f>
        <v>1.64174</v>
      </c>
    </row>
    <row r="2372" spans="1:9" x14ac:dyDescent="0.25">
      <c r="A2372" s="2">
        <v>41088.958333333336</v>
      </c>
      <c r="B2372">
        <v>0</v>
      </c>
      <c r="C2372">
        <v>0</v>
      </c>
      <c r="D2372">
        <v>0</v>
      </c>
      <c r="E2372">
        <v>0</v>
      </c>
      <c r="F2372">
        <v>1.5983499999999999</v>
      </c>
      <c r="G2372">
        <f t="shared" si="111"/>
        <v>0</v>
      </c>
      <c r="H2372">
        <f t="shared" si="112"/>
        <v>1.5983499999999999</v>
      </c>
      <c r="I2372">
        <f t="shared" si="113"/>
        <v>1.5983499999999999</v>
      </c>
    </row>
    <row r="2373" spans="1:9" x14ac:dyDescent="0.25">
      <c r="A2373" s="2">
        <v>41089.958333333336</v>
      </c>
      <c r="B2373">
        <v>0</v>
      </c>
      <c r="C2373">
        <v>0</v>
      </c>
      <c r="D2373">
        <v>0</v>
      </c>
      <c r="E2373">
        <v>0</v>
      </c>
      <c r="F2373">
        <v>1.58399</v>
      </c>
      <c r="G2373">
        <f t="shared" si="111"/>
        <v>0</v>
      </c>
      <c r="H2373">
        <f t="shared" si="112"/>
        <v>1.58399</v>
      </c>
      <c r="I2373">
        <f t="shared" si="113"/>
        <v>1.58399</v>
      </c>
    </row>
    <row r="2374" spans="1:9" x14ac:dyDescent="0.25">
      <c r="A2374" s="2">
        <v>41090.958333333336</v>
      </c>
      <c r="B2374">
        <v>0</v>
      </c>
      <c r="C2374">
        <v>0</v>
      </c>
      <c r="D2374">
        <v>0</v>
      </c>
      <c r="E2374">
        <v>0</v>
      </c>
      <c r="F2374">
        <v>1.5771500000000001</v>
      </c>
      <c r="G2374">
        <f t="shared" si="111"/>
        <v>0</v>
      </c>
      <c r="H2374">
        <f t="shared" si="112"/>
        <v>1.5771500000000001</v>
      </c>
      <c r="I2374">
        <f t="shared" si="113"/>
        <v>1.5771500000000001</v>
      </c>
    </row>
    <row r="2375" spans="1:9" x14ac:dyDescent="0.25">
      <c r="A2375" s="2">
        <v>41091.958333333336</v>
      </c>
      <c r="B2375">
        <v>0</v>
      </c>
      <c r="C2375">
        <v>0</v>
      </c>
      <c r="D2375">
        <v>0</v>
      </c>
      <c r="E2375">
        <v>0</v>
      </c>
      <c r="F2375">
        <v>1.58019</v>
      </c>
      <c r="G2375">
        <f t="shared" si="111"/>
        <v>0</v>
      </c>
      <c r="H2375">
        <f t="shared" si="112"/>
        <v>1.58019</v>
      </c>
      <c r="I2375">
        <f t="shared" si="113"/>
        <v>1.58019</v>
      </c>
    </row>
    <row r="2376" spans="1:9" x14ac:dyDescent="0.25">
      <c r="A2376" s="2">
        <v>41092.958333333336</v>
      </c>
      <c r="B2376">
        <v>0</v>
      </c>
      <c r="C2376">
        <v>0</v>
      </c>
      <c r="D2376">
        <v>0</v>
      </c>
      <c r="E2376">
        <v>0</v>
      </c>
      <c r="F2376">
        <v>1.5740700000000001</v>
      </c>
      <c r="G2376">
        <f t="shared" si="111"/>
        <v>0</v>
      </c>
      <c r="H2376">
        <f t="shared" si="112"/>
        <v>1.5740700000000001</v>
      </c>
      <c r="I2376">
        <f t="shared" si="113"/>
        <v>1.5740700000000001</v>
      </c>
    </row>
    <row r="2377" spans="1:9" x14ac:dyDescent="0.25">
      <c r="A2377" s="2">
        <v>41093.958333333336</v>
      </c>
      <c r="B2377">
        <v>0</v>
      </c>
      <c r="C2377">
        <v>0</v>
      </c>
      <c r="D2377">
        <v>0</v>
      </c>
      <c r="E2377">
        <v>0</v>
      </c>
      <c r="F2377">
        <v>1.57718</v>
      </c>
      <c r="G2377">
        <f t="shared" si="111"/>
        <v>0</v>
      </c>
      <c r="H2377">
        <f t="shared" si="112"/>
        <v>1.57718</v>
      </c>
      <c r="I2377">
        <f t="shared" si="113"/>
        <v>1.57718</v>
      </c>
    </row>
    <row r="2378" spans="1:9" x14ac:dyDescent="0.25">
      <c r="A2378" s="2">
        <v>41094.958333333336</v>
      </c>
      <c r="B2378">
        <v>0</v>
      </c>
      <c r="C2378">
        <v>0</v>
      </c>
      <c r="D2378">
        <v>0</v>
      </c>
      <c r="E2378">
        <v>0</v>
      </c>
      <c r="F2378">
        <v>1.5552699999999999</v>
      </c>
      <c r="G2378">
        <f t="shared" si="111"/>
        <v>0</v>
      </c>
      <c r="H2378">
        <f t="shared" si="112"/>
        <v>1.5552699999999999</v>
      </c>
      <c r="I2378">
        <f t="shared" si="113"/>
        <v>1.5552699999999999</v>
      </c>
    </row>
    <row r="2379" spans="1:9" x14ac:dyDescent="0.25">
      <c r="A2379" s="2">
        <v>41095.958333333336</v>
      </c>
      <c r="B2379">
        <v>0</v>
      </c>
      <c r="C2379">
        <v>0</v>
      </c>
      <c r="D2379">
        <v>0</v>
      </c>
      <c r="E2379">
        <v>0</v>
      </c>
      <c r="F2379">
        <v>1.5694999999999999</v>
      </c>
      <c r="G2379">
        <f t="shared" si="111"/>
        <v>0</v>
      </c>
      <c r="H2379">
        <f t="shared" si="112"/>
        <v>1.5694999999999999</v>
      </c>
      <c r="I2379">
        <f t="shared" si="113"/>
        <v>1.5694999999999999</v>
      </c>
    </row>
    <row r="2380" spans="1:9" x14ac:dyDescent="0.25">
      <c r="A2380" s="2">
        <v>41096.958333333336</v>
      </c>
      <c r="B2380">
        <v>0</v>
      </c>
      <c r="C2380">
        <v>0</v>
      </c>
      <c r="D2380">
        <v>0</v>
      </c>
      <c r="E2380">
        <v>0</v>
      </c>
      <c r="F2380">
        <v>1.53789</v>
      </c>
      <c r="G2380">
        <f t="shared" si="111"/>
        <v>0</v>
      </c>
      <c r="H2380">
        <f t="shared" si="112"/>
        <v>1.53789</v>
      </c>
      <c r="I2380">
        <f t="shared" si="113"/>
        <v>1.53789</v>
      </c>
    </row>
    <row r="2381" spans="1:9" x14ac:dyDescent="0.25">
      <c r="A2381" s="2">
        <v>41097.958333333336</v>
      </c>
      <c r="B2381">
        <v>0</v>
      </c>
      <c r="C2381">
        <v>0</v>
      </c>
      <c r="D2381">
        <v>0</v>
      </c>
      <c r="E2381">
        <v>0</v>
      </c>
      <c r="F2381">
        <v>1.5733299999999999</v>
      </c>
      <c r="G2381">
        <f t="shared" si="111"/>
        <v>0</v>
      </c>
      <c r="H2381">
        <f t="shared" si="112"/>
        <v>1.5733299999999999</v>
      </c>
      <c r="I2381">
        <f t="shared" si="113"/>
        <v>1.5733299999999999</v>
      </c>
    </row>
    <row r="2382" spans="1:9" x14ac:dyDescent="0.25">
      <c r="A2382" s="2">
        <v>41098.958333333336</v>
      </c>
      <c r="B2382">
        <v>0</v>
      </c>
      <c r="C2382">
        <v>0</v>
      </c>
      <c r="D2382">
        <v>0</v>
      </c>
      <c r="E2382">
        <v>0</v>
      </c>
      <c r="F2382">
        <v>1.5852200000000001</v>
      </c>
      <c r="G2382">
        <f t="shared" si="111"/>
        <v>0</v>
      </c>
      <c r="H2382">
        <f t="shared" si="112"/>
        <v>1.5852200000000001</v>
      </c>
      <c r="I2382">
        <f t="shared" si="113"/>
        <v>1.5852200000000001</v>
      </c>
    </row>
    <row r="2383" spans="1:9" x14ac:dyDescent="0.25">
      <c r="A2383" s="2">
        <v>41099.958333333336</v>
      </c>
      <c r="B2383">
        <v>0</v>
      </c>
      <c r="C2383">
        <v>0</v>
      </c>
      <c r="D2383">
        <v>0</v>
      </c>
      <c r="E2383">
        <v>0</v>
      </c>
      <c r="F2383">
        <v>1.57287</v>
      </c>
      <c r="G2383">
        <f t="shared" si="111"/>
        <v>0</v>
      </c>
      <c r="H2383">
        <f t="shared" si="112"/>
        <v>1.57287</v>
      </c>
      <c r="I2383">
        <f t="shared" si="113"/>
        <v>1.57287</v>
      </c>
    </row>
    <row r="2384" spans="1:9" x14ac:dyDescent="0.25">
      <c r="A2384" s="2">
        <v>41100.958333333336</v>
      </c>
      <c r="B2384">
        <v>0</v>
      </c>
      <c r="C2384">
        <v>0</v>
      </c>
      <c r="D2384">
        <v>0</v>
      </c>
      <c r="E2384">
        <v>0</v>
      </c>
      <c r="F2384">
        <v>1.5223199999999999</v>
      </c>
      <c r="G2384">
        <f t="shared" si="111"/>
        <v>0</v>
      </c>
      <c r="H2384">
        <f t="shared" si="112"/>
        <v>1.5223199999999999</v>
      </c>
      <c r="I2384">
        <f t="shared" si="113"/>
        <v>1.5223199999999999</v>
      </c>
    </row>
    <row r="2385" spans="1:9" x14ac:dyDescent="0.25">
      <c r="A2385" s="2">
        <v>41101.958333333336</v>
      </c>
      <c r="B2385">
        <v>0</v>
      </c>
      <c r="C2385">
        <v>0</v>
      </c>
      <c r="D2385">
        <v>0</v>
      </c>
      <c r="E2385">
        <v>0</v>
      </c>
      <c r="F2385">
        <v>1.5472699999999999</v>
      </c>
      <c r="G2385">
        <f t="shared" si="111"/>
        <v>0</v>
      </c>
      <c r="H2385">
        <f t="shared" si="112"/>
        <v>1.5472699999999999</v>
      </c>
      <c r="I2385">
        <f t="shared" si="113"/>
        <v>1.5472699999999999</v>
      </c>
    </row>
    <row r="2386" spans="1:9" x14ac:dyDescent="0.25">
      <c r="A2386" s="2">
        <v>41102.958333333336</v>
      </c>
      <c r="B2386">
        <v>0</v>
      </c>
      <c r="C2386">
        <v>0</v>
      </c>
      <c r="D2386">
        <v>0</v>
      </c>
      <c r="E2386">
        <v>0</v>
      </c>
      <c r="F2386">
        <v>1.52302</v>
      </c>
      <c r="G2386">
        <f t="shared" si="111"/>
        <v>0</v>
      </c>
      <c r="H2386">
        <f t="shared" si="112"/>
        <v>1.52302</v>
      </c>
      <c r="I2386">
        <f t="shared" si="113"/>
        <v>1.52302</v>
      </c>
    </row>
    <row r="2387" spans="1:9" x14ac:dyDescent="0.25">
      <c r="A2387" s="2">
        <v>41103.958333333336</v>
      </c>
      <c r="B2387">
        <v>0</v>
      </c>
      <c r="C2387">
        <v>0</v>
      </c>
      <c r="D2387">
        <v>0</v>
      </c>
      <c r="E2387">
        <v>0</v>
      </c>
      <c r="F2387">
        <v>1.4803900000000001</v>
      </c>
      <c r="G2387">
        <f t="shared" si="111"/>
        <v>0</v>
      </c>
      <c r="H2387">
        <f t="shared" si="112"/>
        <v>1.4803900000000001</v>
      </c>
      <c r="I2387">
        <f t="shared" si="113"/>
        <v>1.4803900000000001</v>
      </c>
    </row>
    <row r="2388" spans="1:9" x14ac:dyDescent="0.25">
      <c r="A2388" s="2">
        <v>41104.958333333336</v>
      </c>
      <c r="B2388">
        <v>0</v>
      </c>
      <c r="C2388">
        <v>0</v>
      </c>
      <c r="D2388">
        <v>0</v>
      </c>
      <c r="E2388">
        <v>0</v>
      </c>
      <c r="F2388">
        <v>1.5095400000000001</v>
      </c>
      <c r="G2388">
        <f t="shared" si="111"/>
        <v>0</v>
      </c>
      <c r="H2388">
        <f t="shared" si="112"/>
        <v>1.5095400000000001</v>
      </c>
      <c r="I2388">
        <f t="shared" si="113"/>
        <v>1.5095400000000001</v>
      </c>
    </row>
    <row r="2389" spans="1:9" x14ac:dyDescent="0.25">
      <c r="A2389" s="2">
        <v>41105.958333333336</v>
      </c>
      <c r="B2389">
        <v>0</v>
      </c>
      <c r="C2389">
        <v>0</v>
      </c>
      <c r="D2389">
        <v>0</v>
      </c>
      <c r="E2389">
        <v>0</v>
      </c>
      <c r="F2389">
        <v>1.5153799999999999</v>
      </c>
      <c r="G2389">
        <f t="shared" si="111"/>
        <v>0</v>
      </c>
      <c r="H2389">
        <f t="shared" si="112"/>
        <v>1.5153799999999999</v>
      </c>
      <c r="I2389">
        <f t="shared" si="113"/>
        <v>1.5153799999999999</v>
      </c>
    </row>
    <row r="2390" spans="1:9" x14ac:dyDescent="0.25">
      <c r="A2390" s="2">
        <v>41106.958333333336</v>
      </c>
      <c r="B2390">
        <v>0</v>
      </c>
      <c r="C2390">
        <v>0</v>
      </c>
      <c r="D2390">
        <v>0</v>
      </c>
      <c r="E2390">
        <v>0</v>
      </c>
      <c r="F2390">
        <v>1.5555600000000001</v>
      </c>
      <c r="G2390">
        <f t="shared" si="111"/>
        <v>0</v>
      </c>
      <c r="H2390">
        <f t="shared" si="112"/>
        <v>1.5555600000000001</v>
      </c>
      <c r="I2390">
        <f t="shared" si="113"/>
        <v>1.5555600000000001</v>
      </c>
    </row>
    <row r="2391" spans="1:9" x14ac:dyDescent="0.25">
      <c r="A2391" s="2">
        <v>41107.958333333336</v>
      </c>
      <c r="B2391">
        <v>0</v>
      </c>
      <c r="C2391">
        <v>0</v>
      </c>
      <c r="D2391">
        <v>0</v>
      </c>
      <c r="E2391">
        <v>0</v>
      </c>
      <c r="F2391">
        <v>1.52847</v>
      </c>
      <c r="G2391">
        <f t="shared" si="111"/>
        <v>0</v>
      </c>
      <c r="H2391">
        <f t="shared" si="112"/>
        <v>1.52847</v>
      </c>
      <c r="I2391">
        <f t="shared" si="113"/>
        <v>1.52847</v>
      </c>
    </row>
    <row r="2392" spans="1:9" x14ac:dyDescent="0.25">
      <c r="A2392" s="2">
        <v>41108.958333333336</v>
      </c>
      <c r="B2392">
        <v>0</v>
      </c>
      <c r="C2392">
        <v>0</v>
      </c>
      <c r="D2392">
        <v>0</v>
      </c>
      <c r="E2392">
        <v>0</v>
      </c>
      <c r="F2392">
        <v>1.4464399999999999</v>
      </c>
      <c r="G2392">
        <f t="shared" si="111"/>
        <v>0</v>
      </c>
      <c r="H2392">
        <f t="shared" si="112"/>
        <v>1.4464399999999999</v>
      </c>
      <c r="I2392">
        <f t="shared" si="113"/>
        <v>1.4464399999999999</v>
      </c>
    </row>
    <row r="2393" spans="1:9" x14ac:dyDescent="0.25">
      <c r="A2393" s="2">
        <v>41109.958333333336</v>
      </c>
      <c r="B2393">
        <v>0</v>
      </c>
      <c r="C2393">
        <v>0</v>
      </c>
      <c r="D2393">
        <v>0</v>
      </c>
      <c r="E2393">
        <v>0</v>
      </c>
      <c r="F2393">
        <v>1.43384</v>
      </c>
      <c r="G2393">
        <f t="shared" si="111"/>
        <v>0</v>
      </c>
      <c r="H2393">
        <f t="shared" si="112"/>
        <v>1.43384</v>
      </c>
      <c r="I2393">
        <f t="shared" si="113"/>
        <v>1.43384</v>
      </c>
    </row>
    <row r="2394" spans="1:9" x14ac:dyDescent="0.25">
      <c r="A2394" s="2">
        <v>41110.958333333336</v>
      </c>
      <c r="B2394">
        <v>0</v>
      </c>
      <c r="C2394">
        <v>0</v>
      </c>
      <c r="D2394">
        <v>0</v>
      </c>
      <c r="E2394">
        <v>0</v>
      </c>
      <c r="F2394">
        <v>1.4758800000000001</v>
      </c>
      <c r="G2394">
        <f t="shared" si="111"/>
        <v>0</v>
      </c>
      <c r="H2394">
        <f t="shared" si="112"/>
        <v>1.4758800000000001</v>
      </c>
      <c r="I2394">
        <f t="shared" si="113"/>
        <v>1.4758800000000001</v>
      </c>
    </row>
    <row r="2395" spans="1:9" x14ac:dyDescent="0.25">
      <c r="A2395" s="2">
        <v>41111.958333333336</v>
      </c>
      <c r="B2395">
        <v>0</v>
      </c>
      <c r="C2395">
        <v>0</v>
      </c>
      <c r="D2395">
        <v>0</v>
      </c>
      <c r="E2395">
        <v>0</v>
      </c>
      <c r="F2395">
        <v>1.5019199999999999</v>
      </c>
      <c r="G2395">
        <f t="shared" si="111"/>
        <v>0</v>
      </c>
      <c r="H2395">
        <f t="shared" si="112"/>
        <v>1.5019199999999999</v>
      </c>
      <c r="I2395">
        <f t="shared" si="113"/>
        <v>1.5019199999999999</v>
      </c>
    </row>
    <row r="2396" spans="1:9" x14ac:dyDescent="0.25">
      <c r="A2396" s="2">
        <v>41112.958333333336</v>
      </c>
      <c r="B2396">
        <v>0</v>
      </c>
      <c r="C2396">
        <v>0</v>
      </c>
      <c r="D2396">
        <v>0</v>
      </c>
      <c r="E2396">
        <v>0</v>
      </c>
      <c r="F2396">
        <v>1.4882500000000001</v>
      </c>
      <c r="G2396">
        <f t="shared" si="111"/>
        <v>0</v>
      </c>
      <c r="H2396">
        <f t="shared" si="112"/>
        <v>1.4882500000000001</v>
      </c>
      <c r="I2396">
        <f t="shared" si="113"/>
        <v>1.4882500000000001</v>
      </c>
    </row>
    <row r="2397" spans="1:9" x14ac:dyDescent="0.25">
      <c r="A2397" s="2">
        <v>41113.958333333336</v>
      </c>
      <c r="B2397">
        <v>0</v>
      </c>
      <c r="C2397">
        <v>0</v>
      </c>
      <c r="D2397">
        <v>0</v>
      </c>
      <c r="E2397">
        <v>0</v>
      </c>
      <c r="F2397">
        <v>1.4559</v>
      </c>
      <c r="G2397">
        <f t="shared" si="111"/>
        <v>0</v>
      </c>
      <c r="H2397">
        <f t="shared" si="112"/>
        <v>1.4559</v>
      </c>
      <c r="I2397">
        <f t="shared" si="113"/>
        <v>1.4559</v>
      </c>
    </row>
    <row r="2398" spans="1:9" x14ac:dyDescent="0.25">
      <c r="A2398" s="2">
        <v>41114.958333333336</v>
      </c>
      <c r="B2398">
        <v>0</v>
      </c>
      <c r="C2398">
        <v>0</v>
      </c>
      <c r="D2398">
        <v>0</v>
      </c>
      <c r="E2398">
        <v>0</v>
      </c>
      <c r="F2398">
        <v>1.4542600000000001</v>
      </c>
      <c r="G2398">
        <f t="shared" si="111"/>
        <v>0</v>
      </c>
      <c r="H2398">
        <f t="shared" si="112"/>
        <v>1.4542600000000001</v>
      </c>
      <c r="I2398">
        <f t="shared" si="113"/>
        <v>1.4542600000000001</v>
      </c>
    </row>
    <row r="2399" spans="1:9" x14ac:dyDescent="0.25">
      <c r="A2399" s="2">
        <v>41115.958333333336</v>
      </c>
      <c r="B2399">
        <v>0</v>
      </c>
      <c r="C2399">
        <v>0</v>
      </c>
      <c r="D2399">
        <v>0</v>
      </c>
      <c r="E2399">
        <v>0</v>
      </c>
      <c r="F2399">
        <v>1.44635</v>
      </c>
      <c r="G2399">
        <f t="shared" si="111"/>
        <v>0</v>
      </c>
      <c r="H2399">
        <f t="shared" si="112"/>
        <v>1.44635</v>
      </c>
      <c r="I2399">
        <f t="shared" si="113"/>
        <v>1.44635</v>
      </c>
    </row>
    <row r="2400" spans="1:9" x14ac:dyDescent="0.25">
      <c r="A2400" s="2">
        <v>41116.958333333336</v>
      </c>
      <c r="B2400">
        <v>0</v>
      </c>
      <c r="C2400">
        <v>0</v>
      </c>
      <c r="D2400">
        <v>0</v>
      </c>
      <c r="E2400">
        <v>0</v>
      </c>
      <c r="F2400">
        <v>1.4235500000000001</v>
      </c>
      <c r="G2400">
        <f t="shared" si="111"/>
        <v>0</v>
      </c>
      <c r="H2400">
        <f t="shared" si="112"/>
        <v>1.4235500000000001</v>
      </c>
      <c r="I2400">
        <f t="shared" si="113"/>
        <v>1.4235500000000001</v>
      </c>
    </row>
    <row r="2401" spans="1:9" x14ac:dyDescent="0.25">
      <c r="A2401" s="2">
        <v>41117.958333333336</v>
      </c>
      <c r="B2401">
        <v>0</v>
      </c>
      <c r="C2401">
        <v>0</v>
      </c>
      <c r="D2401">
        <v>0</v>
      </c>
      <c r="E2401">
        <v>0</v>
      </c>
      <c r="F2401">
        <v>1.44841</v>
      </c>
      <c r="G2401">
        <f t="shared" si="111"/>
        <v>0</v>
      </c>
      <c r="H2401">
        <f t="shared" si="112"/>
        <v>1.44841</v>
      </c>
      <c r="I2401">
        <f t="shared" si="113"/>
        <v>1.44841</v>
      </c>
    </row>
    <row r="2402" spans="1:9" x14ac:dyDescent="0.25">
      <c r="A2402" s="2">
        <v>41118.958333333336</v>
      </c>
      <c r="B2402">
        <v>0</v>
      </c>
      <c r="C2402">
        <v>0</v>
      </c>
      <c r="D2402">
        <v>0</v>
      </c>
      <c r="E2402">
        <v>0</v>
      </c>
      <c r="F2402">
        <v>1.44289</v>
      </c>
      <c r="G2402">
        <f t="shared" si="111"/>
        <v>0</v>
      </c>
      <c r="H2402">
        <f t="shared" si="112"/>
        <v>1.44289</v>
      </c>
      <c r="I2402">
        <f t="shared" si="113"/>
        <v>1.44289</v>
      </c>
    </row>
    <row r="2403" spans="1:9" x14ac:dyDescent="0.25">
      <c r="A2403" s="2">
        <v>41119.958333333336</v>
      </c>
      <c r="B2403">
        <v>0</v>
      </c>
      <c r="C2403">
        <v>0</v>
      </c>
      <c r="D2403">
        <v>0</v>
      </c>
      <c r="E2403">
        <v>0</v>
      </c>
      <c r="F2403">
        <v>1.4315800000000001</v>
      </c>
      <c r="G2403">
        <f t="shared" si="111"/>
        <v>0</v>
      </c>
      <c r="H2403">
        <f t="shared" si="112"/>
        <v>1.4315800000000001</v>
      </c>
      <c r="I2403">
        <f t="shared" si="113"/>
        <v>1.4315800000000001</v>
      </c>
    </row>
    <row r="2404" spans="1:9" x14ac:dyDescent="0.25">
      <c r="A2404" s="2">
        <v>41120.958333333336</v>
      </c>
      <c r="B2404">
        <v>0</v>
      </c>
      <c r="C2404">
        <v>0</v>
      </c>
      <c r="D2404">
        <v>0</v>
      </c>
      <c r="E2404">
        <v>0</v>
      </c>
      <c r="F2404">
        <v>1.4168000000000001</v>
      </c>
      <c r="G2404">
        <f t="shared" si="111"/>
        <v>0</v>
      </c>
      <c r="H2404">
        <f t="shared" si="112"/>
        <v>1.4168000000000001</v>
      </c>
      <c r="I2404">
        <f t="shared" si="113"/>
        <v>1.4168000000000001</v>
      </c>
    </row>
    <row r="2405" spans="1:9" x14ac:dyDescent="0.25">
      <c r="A2405" s="2">
        <v>41121.958333333336</v>
      </c>
      <c r="B2405">
        <v>0</v>
      </c>
      <c r="C2405">
        <v>0</v>
      </c>
      <c r="D2405">
        <v>0</v>
      </c>
      <c r="E2405">
        <v>0</v>
      </c>
      <c r="F2405">
        <v>1.4014500000000001</v>
      </c>
      <c r="G2405">
        <f t="shared" si="111"/>
        <v>0</v>
      </c>
      <c r="H2405">
        <f t="shared" si="112"/>
        <v>1.4014500000000001</v>
      </c>
      <c r="I2405">
        <f t="shared" si="113"/>
        <v>1.4014500000000001</v>
      </c>
    </row>
    <row r="2406" spans="1:9" x14ac:dyDescent="0.25">
      <c r="A2406" s="2">
        <v>41122.958333333336</v>
      </c>
      <c r="B2406">
        <v>0</v>
      </c>
      <c r="C2406">
        <v>0</v>
      </c>
      <c r="D2406">
        <v>0</v>
      </c>
      <c r="E2406">
        <v>0</v>
      </c>
      <c r="F2406">
        <v>1.4154800000000001</v>
      </c>
      <c r="G2406">
        <f t="shared" si="111"/>
        <v>0</v>
      </c>
      <c r="H2406">
        <f t="shared" si="112"/>
        <v>1.4154800000000001</v>
      </c>
      <c r="I2406">
        <f t="shared" si="113"/>
        <v>1.4154800000000001</v>
      </c>
    </row>
    <row r="2407" spans="1:9" x14ac:dyDescent="0.25">
      <c r="A2407" s="2">
        <v>41123.958333333336</v>
      </c>
      <c r="B2407">
        <v>0</v>
      </c>
      <c r="C2407">
        <v>0</v>
      </c>
      <c r="D2407">
        <v>0</v>
      </c>
      <c r="E2407">
        <v>0</v>
      </c>
      <c r="F2407">
        <v>1.4016500000000001</v>
      </c>
      <c r="G2407">
        <f t="shared" si="111"/>
        <v>0</v>
      </c>
      <c r="H2407">
        <f t="shared" si="112"/>
        <v>1.4016500000000001</v>
      </c>
      <c r="I2407">
        <f t="shared" si="113"/>
        <v>1.4016500000000001</v>
      </c>
    </row>
    <row r="2408" spans="1:9" x14ac:dyDescent="0.25">
      <c r="A2408" s="2">
        <v>41124.958333333336</v>
      </c>
      <c r="B2408">
        <v>0</v>
      </c>
      <c r="C2408">
        <v>0</v>
      </c>
      <c r="D2408">
        <v>0</v>
      </c>
      <c r="E2408">
        <v>0</v>
      </c>
      <c r="F2408">
        <v>1.39947</v>
      </c>
      <c r="G2408">
        <f t="shared" si="111"/>
        <v>0</v>
      </c>
      <c r="H2408">
        <f t="shared" si="112"/>
        <v>1.39947</v>
      </c>
      <c r="I2408">
        <f t="shared" si="113"/>
        <v>1.39947</v>
      </c>
    </row>
    <row r="2409" spans="1:9" x14ac:dyDescent="0.25">
      <c r="A2409" s="2">
        <v>41125.958333333336</v>
      </c>
      <c r="B2409">
        <v>0</v>
      </c>
      <c r="C2409">
        <v>0</v>
      </c>
      <c r="D2409">
        <v>0</v>
      </c>
      <c r="E2409">
        <v>0</v>
      </c>
      <c r="F2409">
        <v>1.3959299999999999</v>
      </c>
      <c r="G2409">
        <f t="shared" si="111"/>
        <v>0</v>
      </c>
      <c r="H2409">
        <f t="shared" si="112"/>
        <v>1.3959299999999999</v>
      </c>
      <c r="I2409">
        <f t="shared" si="113"/>
        <v>1.3959299999999999</v>
      </c>
    </row>
    <row r="2410" spans="1:9" x14ac:dyDescent="0.25">
      <c r="A2410" s="2">
        <v>41126.958333333336</v>
      </c>
      <c r="B2410">
        <v>0</v>
      </c>
      <c r="C2410">
        <v>0</v>
      </c>
      <c r="D2410">
        <v>0</v>
      </c>
      <c r="E2410">
        <v>0</v>
      </c>
      <c r="F2410">
        <v>1.3993100000000001</v>
      </c>
      <c r="G2410">
        <f t="shared" si="111"/>
        <v>0</v>
      </c>
      <c r="H2410">
        <f t="shared" si="112"/>
        <v>1.3993100000000001</v>
      </c>
      <c r="I2410">
        <f t="shared" si="113"/>
        <v>1.3993100000000001</v>
      </c>
    </row>
    <row r="2411" spans="1:9" x14ac:dyDescent="0.25">
      <c r="A2411" s="2">
        <v>41127.958333333336</v>
      </c>
      <c r="B2411">
        <v>0</v>
      </c>
      <c r="C2411">
        <v>0</v>
      </c>
      <c r="D2411">
        <v>0</v>
      </c>
      <c r="E2411">
        <v>0</v>
      </c>
      <c r="F2411">
        <v>1.3803300000000001</v>
      </c>
      <c r="G2411">
        <f t="shared" si="111"/>
        <v>0</v>
      </c>
      <c r="H2411">
        <f t="shared" si="112"/>
        <v>1.3803300000000001</v>
      </c>
      <c r="I2411">
        <f t="shared" si="113"/>
        <v>1.3803300000000001</v>
      </c>
    </row>
    <row r="2412" spans="1:9" x14ac:dyDescent="0.25">
      <c r="A2412" s="2">
        <v>41128.958333333336</v>
      </c>
      <c r="B2412">
        <v>0</v>
      </c>
      <c r="C2412">
        <v>0</v>
      </c>
      <c r="D2412">
        <v>0</v>
      </c>
      <c r="E2412">
        <v>0</v>
      </c>
      <c r="F2412">
        <v>1.3986799999999999</v>
      </c>
      <c r="G2412">
        <f t="shared" si="111"/>
        <v>0</v>
      </c>
      <c r="H2412">
        <f t="shared" si="112"/>
        <v>1.3986799999999999</v>
      </c>
      <c r="I2412">
        <f t="shared" si="113"/>
        <v>1.3986799999999999</v>
      </c>
    </row>
    <row r="2413" spans="1:9" x14ac:dyDescent="0.25">
      <c r="A2413" s="2">
        <v>41129.958333333336</v>
      </c>
      <c r="B2413">
        <v>0</v>
      </c>
      <c r="C2413">
        <v>0</v>
      </c>
      <c r="D2413">
        <v>0</v>
      </c>
      <c r="E2413">
        <v>0</v>
      </c>
      <c r="F2413">
        <v>1.4238</v>
      </c>
      <c r="G2413">
        <f t="shared" si="111"/>
        <v>0</v>
      </c>
      <c r="H2413">
        <f t="shared" si="112"/>
        <v>1.4238</v>
      </c>
      <c r="I2413">
        <f t="shared" si="113"/>
        <v>1.4238</v>
      </c>
    </row>
    <row r="2414" spans="1:9" x14ac:dyDescent="0.25">
      <c r="A2414" s="2">
        <v>41130.958333333336</v>
      </c>
      <c r="B2414">
        <v>0</v>
      </c>
      <c r="C2414">
        <v>0</v>
      </c>
      <c r="D2414">
        <v>0</v>
      </c>
      <c r="E2414">
        <v>0</v>
      </c>
      <c r="F2414">
        <v>1.39374</v>
      </c>
      <c r="G2414">
        <f t="shared" si="111"/>
        <v>0</v>
      </c>
      <c r="H2414">
        <f t="shared" si="112"/>
        <v>1.39374</v>
      </c>
      <c r="I2414">
        <f t="shared" si="113"/>
        <v>1.39374</v>
      </c>
    </row>
    <row r="2415" spans="1:9" x14ac:dyDescent="0.25">
      <c r="A2415" s="2">
        <v>41131.958333333336</v>
      </c>
      <c r="B2415">
        <v>0</v>
      </c>
      <c r="C2415">
        <v>0</v>
      </c>
      <c r="D2415">
        <v>0</v>
      </c>
      <c r="E2415">
        <v>0</v>
      </c>
      <c r="F2415">
        <v>1.3521099999999999</v>
      </c>
      <c r="G2415">
        <f t="shared" si="111"/>
        <v>0</v>
      </c>
      <c r="H2415">
        <f t="shared" si="112"/>
        <v>1.3521099999999999</v>
      </c>
      <c r="I2415">
        <f t="shared" si="113"/>
        <v>1.3521099999999999</v>
      </c>
    </row>
    <row r="2416" spans="1:9" x14ac:dyDescent="0.25">
      <c r="A2416" s="2">
        <v>41132.958333333336</v>
      </c>
      <c r="B2416">
        <v>0</v>
      </c>
      <c r="C2416">
        <v>0</v>
      </c>
      <c r="D2416">
        <v>0</v>
      </c>
      <c r="E2416">
        <v>0</v>
      </c>
      <c r="F2416">
        <v>1.36174</v>
      </c>
      <c r="G2416">
        <f t="shared" si="111"/>
        <v>0</v>
      </c>
      <c r="H2416">
        <f t="shared" si="112"/>
        <v>1.36174</v>
      </c>
      <c r="I2416">
        <f t="shared" si="113"/>
        <v>1.36174</v>
      </c>
    </row>
    <row r="2417" spans="1:9" x14ac:dyDescent="0.25">
      <c r="A2417" s="2">
        <v>41133.958333333336</v>
      </c>
      <c r="B2417">
        <v>0</v>
      </c>
      <c r="C2417">
        <v>0</v>
      </c>
      <c r="D2417">
        <v>0</v>
      </c>
      <c r="E2417">
        <v>0</v>
      </c>
      <c r="F2417">
        <v>1.35958</v>
      </c>
      <c r="G2417">
        <f t="shared" si="111"/>
        <v>0</v>
      </c>
      <c r="H2417">
        <f t="shared" si="112"/>
        <v>1.35958</v>
      </c>
      <c r="I2417">
        <f t="shared" si="113"/>
        <v>1.35958</v>
      </c>
    </row>
    <row r="2418" spans="1:9" x14ac:dyDescent="0.25">
      <c r="A2418" s="2">
        <v>41134.958333333336</v>
      </c>
      <c r="B2418">
        <v>0</v>
      </c>
      <c r="C2418">
        <v>0</v>
      </c>
      <c r="D2418">
        <v>0</v>
      </c>
      <c r="E2418">
        <v>0</v>
      </c>
      <c r="F2418">
        <v>1.3674299999999999</v>
      </c>
      <c r="G2418">
        <f t="shared" si="111"/>
        <v>0</v>
      </c>
      <c r="H2418">
        <f t="shared" si="112"/>
        <v>1.3674299999999999</v>
      </c>
      <c r="I2418">
        <f t="shared" si="113"/>
        <v>1.3674299999999999</v>
      </c>
    </row>
    <row r="2419" spans="1:9" x14ac:dyDescent="0.25">
      <c r="A2419" s="2">
        <v>41135.958333333336</v>
      </c>
      <c r="B2419">
        <v>0</v>
      </c>
      <c r="C2419">
        <v>0</v>
      </c>
      <c r="D2419">
        <v>0</v>
      </c>
      <c r="E2419">
        <v>0</v>
      </c>
      <c r="F2419">
        <v>1.3429199999999999</v>
      </c>
      <c r="G2419">
        <f t="shared" si="111"/>
        <v>0</v>
      </c>
      <c r="H2419">
        <f t="shared" si="112"/>
        <v>1.3429199999999999</v>
      </c>
      <c r="I2419">
        <f t="shared" si="113"/>
        <v>1.3429199999999999</v>
      </c>
    </row>
    <row r="2420" spans="1:9" x14ac:dyDescent="0.25">
      <c r="A2420" s="2">
        <v>41136.958333333336</v>
      </c>
      <c r="B2420">
        <v>0</v>
      </c>
      <c r="C2420">
        <v>0</v>
      </c>
      <c r="D2420">
        <v>0</v>
      </c>
      <c r="E2420">
        <v>0</v>
      </c>
      <c r="F2420">
        <v>1.3430800000000001</v>
      </c>
      <c r="G2420">
        <f t="shared" si="111"/>
        <v>0</v>
      </c>
      <c r="H2420">
        <f t="shared" si="112"/>
        <v>1.3430800000000001</v>
      </c>
      <c r="I2420">
        <f t="shared" si="113"/>
        <v>1.3430800000000001</v>
      </c>
    </row>
    <row r="2421" spans="1:9" x14ac:dyDescent="0.25">
      <c r="A2421" s="2">
        <v>41137.958333333336</v>
      </c>
      <c r="B2421">
        <v>0</v>
      </c>
      <c r="C2421">
        <v>0</v>
      </c>
      <c r="D2421">
        <v>0</v>
      </c>
      <c r="E2421">
        <v>0</v>
      </c>
      <c r="F2421">
        <v>1.31978</v>
      </c>
      <c r="G2421">
        <f t="shared" si="111"/>
        <v>0</v>
      </c>
      <c r="H2421">
        <f t="shared" si="112"/>
        <v>1.31978</v>
      </c>
      <c r="I2421">
        <f t="shared" si="113"/>
        <v>1.31978</v>
      </c>
    </row>
    <row r="2422" spans="1:9" x14ac:dyDescent="0.25">
      <c r="A2422" s="2">
        <v>41138.958333333336</v>
      </c>
      <c r="B2422">
        <v>0</v>
      </c>
      <c r="C2422">
        <v>0</v>
      </c>
      <c r="D2422">
        <v>0</v>
      </c>
      <c r="E2422">
        <v>0</v>
      </c>
      <c r="F2422">
        <v>1.3112299999999999</v>
      </c>
      <c r="G2422">
        <f t="shared" si="111"/>
        <v>0</v>
      </c>
      <c r="H2422">
        <f t="shared" si="112"/>
        <v>1.3112299999999999</v>
      </c>
      <c r="I2422">
        <f t="shared" si="113"/>
        <v>1.3112299999999999</v>
      </c>
    </row>
    <row r="2423" spans="1:9" x14ac:dyDescent="0.25">
      <c r="A2423" s="2">
        <v>41139.958333333336</v>
      </c>
      <c r="B2423">
        <v>0</v>
      </c>
      <c r="C2423">
        <v>0</v>
      </c>
      <c r="D2423">
        <v>0</v>
      </c>
      <c r="E2423">
        <v>0</v>
      </c>
      <c r="F2423">
        <v>1.3072900000000001</v>
      </c>
      <c r="G2423">
        <f t="shared" si="111"/>
        <v>0</v>
      </c>
      <c r="H2423">
        <f t="shared" si="112"/>
        <v>1.3072900000000001</v>
      </c>
      <c r="I2423">
        <f t="shared" si="113"/>
        <v>1.3072900000000001</v>
      </c>
    </row>
    <row r="2424" spans="1:9" x14ac:dyDescent="0.25">
      <c r="A2424" s="2">
        <v>41140.958333333336</v>
      </c>
      <c r="B2424">
        <v>0</v>
      </c>
      <c r="C2424">
        <v>0</v>
      </c>
      <c r="D2424">
        <v>0</v>
      </c>
      <c r="E2424">
        <v>0</v>
      </c>
      <c r="F2424">
        <v>1.3240400000000001</v>
      </c>
      <c r="G2424">
        <f t="shared" si="111"/>
        <v>0</v>
      </c>
      <c r="H2424">
        <f t="shared" si="112"/>
        <v>1.3240400000000001</v>
      </c>
      <c r="I2424">
        <f t="shared" si="113"/>
        <v>1.3240400000000001</v>
      </c>
    </row>
    <row r="2425" spans="1:9" x14ac:dyDescent="0.25">
      <c r="A2425" s="2">
        <v>41141.958333333336</v>
      </c>
      <c r="B2425">
        <v>0</v>
      </c>
      <c r="C2425">
        <v>0</v>
      </c>
      <c r="D2425">
        <v>0</v>
      </c>
      <c r="E2425">
        <v>0</v>
      </c>
      <c r="F2425">
        <v>1.28732</v>
      </c>
      <c r="G2425">
        <f t="shared" si="111"/>
        <v>0</v>
      </c>
      <c r="H2425">
        <f t="shared" si="112"/>
        <v>1.28732</v>
      </c>
      <c r="I2425">
        <f t="shared" si="113"/>
        <v>1.28732</v>
      </c>
    </row>
    <row r="2426" spans="1:9" x14ac:dyDescent="0.25">
      <c r="A2426" s="2">
        <v>41142.958333333336</v>
      </c>
      <c r="B2426">
        <v>0</v>
      </c>
      <c r="C2426">
        <v>0</v>
      </c>
      <c r="D2426">
        <v>0</v>
      </c>
      <c r="E2426">
        <v>0</v>
      </c>
      <c r="F2426">
        <v>1.3307199999999999</v>
      </c>
      <c r="G2426">
        <f t="shared" si="111"/>
        <v>0</v>
      </c>
      <c r="H2426">
        <f t="shared" si="112"/>
        <v>1.3307199999999999</v>
      </c>
      <c r="I2426">
        <f t="shared" si="113"/>
        <v>1.3307199999999999</v>
      </c>
    </row>
    <row r="2427" spans="1:9" x14ac:dyDescent="0.25">
      <c r="A2427" s="2">
        <v>41143.958333333336</v>
      </c>
      <c r="B2427">
        <v>0</v>
      </c>
      <c r="C2427">
        <v>0</v>
      </c>
      <c r="D2427">
        <v>0</v>
      </c>
      <c r="E2427">
        <v>0</v>
      </c>
      <c r="F2427">
        <v>1.3044100000000001</v>
      </c>
      <c r="G2427">
        <f t="shared" si="111"/>
        <v>0</v>
      </c>
      <c r="H2427">
        <f t="shared" si="112"/>
        <v>1.3044100000000001</v>
      </c>
      <c r="I2427">
        <f t="shared" si="113"/>
        <v>1.3044100000000001</v>
      </c>
    </row>
    <row r="2428" spans="1:9" x14ac:dyDescent="0.25">
      <c r="A2428" s="2">
        <v>41144.958333333336</v>
      </c>
      <c r="B2428">
        <v>0</v>
      </c>
      <c r="C2428">
        <v>0</v>
      </c>
      <c r="D2428">
        <v>0</v>
      </c>
      <c r="E2428">
        <v>0</v>
      </c>
      <c r="F2428">
        <v>1.30613</v>
      </c>
      <c r="G2428">
        <f t="shared" si="111"/>
        <v>0</v>
      </c>
      <c r="H2428">
        <f t="shared" si="112"/>
        <v>1.30613</v>
      </c>
      <c r="I2428">
        <f t="shared" si="113"/>
        <v>1.30613</v>
      </c>
    </row>
    <row r="2429" spans="1:9" x14ac:dyDescent="0.25">
      <c r="A2429" s="2">
        <v>41145.958333333336</v>
      </c>
      <c r="B2429">
        <v>0</v>
      </c>
      <c r="C2429">
        <v>0</v>
      </c>
      <c r="D2429">
        <v>0</v>
      </c>
      <c r="E2429">
        <v>0</v>
      </c>
      <c r="F2429">
        <v>1.34711</v>
      </c>
      <c r="G2429">
        <f t="shared" si="111"/>
        <v>0</v>
      </c>
      <c r="H2429">
        <f t="shared" si="112"/>
        <v>1.34711</v>
      </c>
      <c r="I2429">
        <f t="shared" si="113"/>
        <v>1.34711</v>
      </c>
    </row>
    <row r="2430" spans="1:9" x14ac:dyDescent="0.25">
      <c r="A2430" s="2">
        <v>41146.958333333336</v>
      </c>
      <c r="B2430">
        <v>0</v>
      </c>
      <c r="C2430">
        <v>0</v>
      </c>
      <c r="D2430">
        <v>0</v>
      </c>
      <c r="E2430">
        <v>0</v>
      </c>
      <c r="F2430">
        <v>1.2681800000000001</v>
      </c>
      <c r="G2430">
        <f t="shared" si="111"/>
        <v>0</v>
      </c>
      <c r="H2430">
        <f t="shared" si="112"/>
        <v>1.2681800000000001</v>
      </c>
      <c r="I2430">
        <f t="shared" si="113"/>
        <v>1.2681800000000001</v>
      </c>
    </row>
    <row r="2431" spans="1:9" x14ac:dyDescent="0.25">
      <c r="A2431" s="2">
        <v>41147.958333333336</v>
      </c>
      <c r="B2431">
        <v>0</v>
      </c>
      <c r="C2431">
        <v>0</v>
      </c>
      <c r="D2431">
        <v>0</v>
      </c>
      <c r="E2431">
        <v>0</v>
      </c>
      <c r="F2431">
        <v>1.32599</v>
      </c>
      <c r="G2431">
        <f t="shared" si="111"/>
        <v>0</v>
      </c>
      <c r="H2431">
        <f t="shared" si="112"/>
        <v>1.32599</v>
      </c>
      <c r="I2431">
        <f t="shared" si="113"/>
        <v>1.32599</v>
      </c>
    </row>
    <row r="2432" spans="1:9" x14ac:dyDescent="0.25">
      <c r="A2432" s="2">
        <v>41148.958333333336</v>
      </c>
      <c r="B2432">
        <v>0</v>
      </c>
      <c r="C2432">
        <v>0</v>
      </c>
      <c r="D2432">
        <v>0</v>
      </c>
      <c r="E2432">
        <v>0</v>
      </c>
      <c r="F2432">
        <v>1.2807299999999999</v>
      </c>
      <c r="G2432">
        <f t="shared" si="111"/>
        <v>0</v>
      </c>
      <c r="H2432">
        <f t="shared" si="112"/>
        <v>1.2807299999999999</v>
      </c>
      <c r="I2432">
        <f t="shared" si="113"/>
        <v>1.2807299999999999</v>
      </c>
    </row>
    <row r="2433" spans="1:9" x14ac:dyDescent="0.25">
      <c r="A2433" s="2">
        <v>41149.958333333336</v>
      </c>
      <c r="B2433">
        <v>0</v>
      </c>
      <c r="C2433">
        <v>0</v>
      </c>
      <c r="D2433">
        <v>0</v>
      </c>
      <c r="E2433">
        <v>0</v>
      </c>
      <c r="F2433">
        <v>1.3251599999999999</v>
      </c>
      <c r="G2433">
        <f t="shared" si="111"/>
        <v>0</v>
      </c>
      <c r="H2433">
        <f t="shared" si="112"/>
        <v>1.3251599999999999</v>
      </c>
      <c r="I2433">
        <f t="shared" si="113"/>
        <v>1.3251599999999999</v>
      </c>
    </row>
    <row r="2434" spans="1:9" x14ac:dyDescent="0.25">
      <c r="A2434" s="2">
        <v>41150.958333333336</v>
      </c>
      <c r="B2434">
        <v>0</v>
      </c>
      <c r="C2434">
        <v>0</v>
      </c>
      <c r="D2434">
        <v>0</v>
      </c>
      <c r="E2434">
        <v>0</v>
      </c>
      <c r="F2434">
        <v>1.2985100000000001</v>
      </c>
      <c r="G2434">
        <f t="shared" si="111"/>
        <v>0</v>
      </c>
      <c r="H2434">
        <f t="shared" si="112"/>
        <v>1.2985100000000001</v>
      </c>
      <c r="I2434">
        <f t="shared" si="113"/>
        <v>1.2985100000000001</v>
      </c>
    </row>
    <row r="2435" spans="1:9" x14ac:dyDescent="0.25">
      <c r="A2435" s="2">
        <v>41151.958333333336</v>
      </c>
      <c r="B2435">
        <v>0</v>
      </c>
      <c r="C2435">
        <v>0</v>
      </c>
      <c r="D2435">
        <v>0</v>
      </c>
      <c r="E2435">
        <v>0</v>
      </c>
      <c r="F2435">
        <v>1.2865</v>
      </c>
      <c r="G2435">
        <f t="shared" ref="G2435:G2498" si="114">-B2435*10000</f>
        <v>0</v>
      </c>
      <c r="H2435">
        <f t="shared" ref="H2435:H2498" si="115">SUM(C2435:E2435)*10000+F2435</f>
        <v>1.2865</v>
      </c>
      <c r="I2435">
        <f t="shared" ref="I2435:I2498" si="116">G2435+H2435</f>
        <v>1.2865</v>
      </c>
    </row>
    <row r="2436" spans="1:9" x14ac:dyDescent="0.25">
      <c r="A2436" s="2">
        <v>41152.958333333336</v>
      </c>
      <c r="B2436">
        <v>0</v>
      </c>
      <c r="C2436">
        <v>0</v>
      </c>
      <c r="D2436">
        <v>0</v>
      </c>
      <c r="E2436">
        <v>0</v>
      </c>
      <c r="F2436">
        <v>1.29634</v>
      </c>
      <c r="G2436">
        <f t="shared" si="114"/>
        <v>0</v>
      </c>
      <c r="H2436">
        <f t="shared" si="115"/>
        <v>1.29634</v>
      </c>
      <c r="I2436">
        <f t="shared" si="116"/>
        <v>1.29634</v>
      </c>
    </row>
    <row r="2437" spans="1:9" x14ac:dyDescent="0.25">
      <c r="A2437" s="2">
        <v>41153.958333333336</v>
      </c>
      <c r="B2437">
        <v>0</v>
      </c>
      <c r="C2437">
        <v>0</v>
      </c>
      <c r="D2437">
        <v>0</v>
      </c>
      <c r="E2437">
        <v>0</v>
      </c>
      <c r="F2437">
        <v>1.28678</v>
      </c>
      <c r="G2437">
        <f t="shared" si="114"/>
        <v>0</v>
      </c>
      <c r="H2437">
        <f t="shared" si="115"/>
        <v>1.28678</v>
      </c>
      <c r="I2437">
        <f t="shared" si="116"/>
        <v>1.28678</v>
      </c>
    </row>
    <row r="2438" spans="1:9" x14ac:dyDescent="0.25">
      <c r="A2438" s="2">
        <v>41154.958333333336</v>
      </c>
      <c r="B2438">
        <v>0</v>
      </c>
      <c r="C2438">
        <v>0</v>
      </c>
      <c r="D2438">
        <v>0</v>
      </c>
      <c r="E2438">
        <v>0</v>
      </c>
      <c r="F2438">
        <v>1.32402</v>
      </c>
      <c r="G2438">
        <f t="shared" si="114"/>
        <v>0</v>
      </c>
      <c r="H2438">
        <f t="shared" si="115"/>
        <v>1.32402</v>
      </c>
      <c r="I2438">
        <f t="shared" si="116"/>
        <v>1.32402</v>
      </c>
    </row>
    <row r="2439" spans="1:9" x14ac:dyDescent="0.25">
      <c r="A2439" s="2">
        <v>41155.958333333336</v>
      </c>
      <c r="B2439">
        <v>0</v>
      </c>
      <c r="C2439">
        <v>0</v>
      </c>
      <c r="D2439">
        <v>0</v>
      </c>
      <c r="E2439">
        <v>0</v>
      </c>
      <c r="F2439">
        <v>1.3079400000000001</v>
      </c>
      <c r="G2439">
        <f t="shared" si="114"/>
        <v>0</v>
      </c>
      <c r="H2439">
        <f t="shared" si="115"/>
        <v>1.3079400000000001</v>
      </c>
      <c r="I2439">
        <f t="shared" si="116"/>
        <v>1.3079400000000001</v>
      </c>
    </row>
    <row r="2440" spans="1:9" x14ac:dyDescent="0.25">
      <c r="A2440" s="2">
        <v>41156.958333333336</v>
      </c>
      <c r="B2440">
        <v>0</v>
      </c>
      <c r="C2440">
        <v>0</v>
      </c>
      <c r="D2440">
        <v>0</v>
      </c>
      <c r="E2440">
        <v>0</v>
      </c>
      <c r="F2440">
        <v>1.29036</v>
      </c>
      <c r="G2440">
        <f t="shared" si="114"/>
        <v>0</v>
      </c>
      <c r="H2440">
        <f t="shared" si="115"/>
        <v>1.29036</v>
      </c>
      <c r="I2440">
        <f t="shared" si="116"/>
        <v>1.29036</v>
      </c>
    </row>
    <row r="2441" spans="1:9" x14ac:dyDescent="0.25">
      <c r="A2441" s="2">
        <v>41157.958333333336</v>
      </c>
      <c r="B2441">
        <v>0</v>
      </c>
      <c r="C2441">
        <v>0</v>
      </c>
      <c r="D2441">
        <v>0</v>
      </c>
      <c r="E2441">
        <v>0</v>
      </c>
      <c r="F2441">
        <v>1.2586900000000001</v>
      </c>
      <c r="G2441">
        <f t="shared" si="114"/>
        <v>0</v>
      </c>
      <c r="H2441">
        <f t="shared" si="115"/>
        <v>1.2586900000000001</v>
      </c>
      <c r="I2441">
        <f t="shared" si="116"/>
        <v>1.2586900000000001</v>
      </c>
    </row>
    <row r="2442" spans="1:9" x14ac:dyDescent="0.25">
      <c r="A2442" s="2">
        <v>41158.958333333336</v>
      </c>
      <c r="B2442">
        <v>0</v>
      </c>
      <c r="C2442">
        <v>0</v>
      </c>
      <c r="D2442">
        <v>0</v>
      </c>
      <c r="E2442">
        <v>0</v>
      </c>
      <c r="F2442">
        <v>1.2928599999999999</v>
      </c>
      <c r="G2442">
        <f t="shared" si="114"/>
        <v>0</v>
      </c>
      <c r="H2442">
        <f t="shared" si="115"/>
        <v>1.2928599999999999</v>
      </c>
      <c r="I2442">
        <f t="shared" si="116"/>
        <v>1.2928599999999999</v>
      </c>
    </row>
    <row r="2443" spans="1:9" x14ac:dyDescent="0.25">
      <c r="A2443" s="2">
        <v>41159.958333333336</v>
      </c>
      <c r="B2443">
        <v>0</v>
      </c>
      <c r="C2443">
        <v>0</v>
      </c>
      <c r="D2443">
        <v>0</v>
      </c>
      <c r="E2443">
        <v>0</v>
      </c>
      <c r="F2443">
        <v>1.2668699999999999</v>
      </c>
      <c r="G2443">
        <f t="shared" si="114"/>
        <v>0</v>
      </c>
      <c r="H2443">
        <f t="shared" si="115"/>
        <v>1.2668699999999999</v>
      </c>
      <c r="I2443">
        <f t="shared" si="116"/>
        <v>1.2668699999999999</v>
      </c>
    </row>
    <row r="2444" spans="1:9" x14ac:dyDescent="0.25">
      <c r="A2444" s="2">
        <v>41160.958333333336</v>
      </c>
      <c r="B2444">
        <v>0</v>
      </c>
      <c r="C2444">
        <v>0</v>
      </c>
      <c r="D2444">
        <v>0</v>
      </c>
      <c r="E2444">
        <v>0</v>
      </c>
      <c r="F2444">
        <v>1.26725</v>
      </c>
      <c r="G2444">
        <f t="shared" si="114"/>
        <v>0</v>
      </c>
      <c r="H2444">
        <f t="shared" si="115"/>
        <v>1.26725</v>
      </c>
      <c r="I2444">
        <f t="shared" si="116"/>
        <v>1.26725</v>
      </c>
    </row>
    <row r="2445" spans="1:9" x14ac:dyDescent="0.25">
      <c r="A2445" s="2">
        <v>41161.958333333336</v>
      </c>
      <c r="B2445">
        <v>0</v>
      </c>
      <c r="C2445">
        <v>0</v>
      </c>
      <c r="D2445">
        <v>0</v>
      </c>
      <c r="E2445">
        <v>0</v>
      </c>
      <c r="F2445">
        <v>1.22733</v>
      </c>
      <c r="G2445">
        <f t="shared" si="114"/>
        <v>0</v>
      </c>
      <c r="H2445">
        <f t="shared" si="115"/>
        <v>1.22733</v>
      </c>
      <c r="I2445">
        <f t="shared" si="116"/>
        <v>1.22733</v>
      </c>
    </row>
    <row r="2446" spans="1:9" x14ac:dyDescent="0.25">
      <c r="A2446" s="2">
        <v>41162.958333333336</v>
      </c>
      <c r="B2446">
        <v>0</v>
      </c>
      <c r="C2446">
        <v>0</v>
      </c>
      <c r="D2446">
        <v>0</v>
      </c>
      <c r="E2446">
        <v>0</v>
      </c>
      <c r="F2446">
        <v>1.25092</v>
      </c>
      <c r="G2446">
        <f t="shared" si="114"/>
        <v>0</v>
      </c>
      <c r="H2446">
        <f t="shared" si="115"/>
        <v>1.25092</v>
      </c>
      <c r="I2446">
        <f t="shared" si="116"/>
        <v>1.25092</v>
      </c>
    </row>
    <row r="2447" spans="1:9" x14ac:dyDescent="0.25">
      <c r="A2447" s="2">
        <v>41163.958333333336</v>
      </c>
      <c r="B2447">
        <v>0</v>
      </c>
      <c r="C2447">
        <v>0</v>
      </c>
      <c r="D2447">
        <v>0</v>
      </c>
      <c r="E2447">
        <v>0</v>
      </c>
      <c r="F2447">
        <v>1.28356</v>
      </c>
      <c r="G2447">
        <f t="shared" si="114"/>
        <v>0</v>
      </c>
      <c r="H2447">
        <f t="shared" si="115"/>
        <v>1.28356</v>
      </c>
      <c r="I2447">
        <f t="shared" si="116"/>
        <v>1.28356</v>
      </c>
    </row>
    <row r="2448" spans="1:9" x14ac:dyDescent="0.25">
      <c r="A2448" s="2">
        <v>41164.958333333336</v>
      </c>
      <c r="B2448">
        <v>0</v>
      </c>
      <c r="C2448">
        <v>0</v>
      </c>
      <c r="D2448">
        <v>0</v>
      </c>
      <c r="E2448">
        <v>0</v>
      </c>
      <c r="F2448">
        <v>1.26488</v>
      </c>
      <c r="G2448">
        <f t="shared" si="114"/>
        <v>0</v>
      </c>
      <c r="H2448">
        <f t="shared" si="115"/>
        <v>1.26488</v>
      </c>
      <c r="I2448">
        <f t="shared" si="116"/>
        <v>1.26488</v>
      </c>
    </row>
    <row r="2449" spans="1:9" x14ac:dyDescent="0.25">
      <c r="A2449" s="2">
        <v>41165.958333333336</v>
      </c>
      <c r="B2449">
        <v>0</v>
      </c>
      <c r="C2449">
        <v>0</v>
      </c>
      <c r="D2449">
        <v>0</v>
      </c>
      <c r="E2449">
        <v>0</v>
      </c>
      <c r="F2449">
        <v>1.25834</v>
      </c>
      <c r="G2449">
        <f t="shared" si="114"/>
        <v>0</v>
      </c>
      <c r="H2449">
        <f t="shared" si="115"/>
        <v>1.25834</v>
      </c>
      <c r="I2449">
        <f t="shared" si="116"/>
        <v>1.25834</v>
      </c>
    </row>
    <row r="2450" spans="1:9" x14ac:dyDescent="0.25">
      <c r="A2450" s="2">
        <v>41166.958333333336</v>
      </c>
      <c r="B2450">
        <v>0</v>
      </c>
      <c r="C2450">
        <v>0</v>
      </c>
      <c r="D2450">
        <v>0</v>
      </c>
      <c r="E2450">
        <v>0</v>
      </c>
      <c r="F2450">
        <v>1.2601100000000001</v>
      </c>
      <c r="G2450">
        <f t="shared" si="114"/>
        <v>0</v>
      </c>
      <c r="H2450">
        <f t="shared" si="115"/>
        <v>1.2601100000000001</v>
      </c>
      <c r="I2450">
        <f t="shared" si="116"/>
        <v>1.2601100000000001</v>
      </c>
    </row>
    <row r="2451" spans="1:9" x14ac:dyDescent="0.25">
      <c r="A2451" s="2">
        <v>41167.958333333336</v>
      </c>
      <c r="B2451">
        <v>0</v>
      </c>
      <c r="C2451">
        <v>0</v>
      </c>
      <c r="D2451">
        <v>0</v>
      </c>
      <c r="E2451">
        <v>0</v>
      </c>
      <c r="F2451">
        <v>1.2340500000000001</v>
      </c>
      <c r="G2451">
        <f t="shared" si="114"/>
        <v>0</v>
      </c>
      <c r="H2451">
        <f t="shared" si="115"/>
        <v>1.2340500000000001</v>
      </c>
      <c r="I2451">
        <f t="shared" si="116"/>
        <v>1.2340500000000001</v>
      </c>
    </row>
    <row r="2452" spans="1:9" x14ac:dyDescent="0.25">
      <c r="A2452" s="2">
        <v>41168.958333333336</v>
      </c>
      <c r="B2452">
        <v>0</v>
      </c>
      <c r="C2452">
        <v>0</v>
      </c>
      <c r="D2452">
        <v>0</v>
      </c>
      <c r="E2452">
        <v>0</v>
      </c>
      <c r="F2452">
        <v>1.2199199999999999</v>
      </c>
      <c r="G2452">
        <f t="shared" si="114"/>
        <v>0</v>
      </c>
      <c r="H2452">
        <f t="shared" si="115"/>
        <v>1.2199199999999999</v>
      </c>
      <c r="I2452">
        <f t="shared" si="116"/>
        <v>1.2199199999999999</v>
      </c>
    </row>
    <row r="2453" spans="1:9" x14ac:dyDescent="0.25">
      <c r="A2453" s="2">
        <v>41169.958333333336</v>
      </c>
      <c r="B2453">
        <v>0</v>
      </c>
      <c r="C2453">
        <v>0</v>
      </c>
      <c r="D2453">
        <v>0</v>
      </c>
      <c r="E2453">
        <v>0</v>
      </c>
      <c r="F2453">
        <v>1.2356499999999999</v>
      </c>
      <c r="G2453">
        <f t="shared" si="114"/>
        <v>0</v>
      </c>
      <c r="H2453">
        <f t="shared" si="115"/>
        <v>1.2356499999999999</v>
      </c>
      <c r="I2453">
        <f t="shared" si="116"/>
        <v>1.2356499999999999</v>
      </c>
    </row>
    <row r="2454" spans="1:9" x14ac:dyDescent="0.25">
      <c r="A2454" s="2">
        <v>41170.958333333336</v>
      </c>
      <c r="B2454">
        <v>0</v>
      </c>
      <c r="C2454">
        <v>0</v>
      </c>
      <c r="D2454">
        <v>0</v>
      </c>
      <c r="E2454">
        <v>0</v>
      </c>
      <c r="F2454">
        <v>1.2436799999999999</v>
      </c>
      <c r="G2454">
        <f t="shared" si="114"/>
        <v>0</v>
      </c>
      <c r="H2454">
        <f t="shared" si="115"/>
        <v>1.2436799999999999</v>
      </c>
      <c r="I2454">
        <f t="shared" si="116"/>
        <v>1.2436799999999999</v>
      </c>
    </row>
    <row r="2455" spans="1:9" x14ac:dyDescent="0.25">
      <c r="A2455" s="2">
        <v>41171.958333333336</v>
      </c>
      <c r="B2455">
        <v>0</v>
      </c>
      <c r="C2455">
        <v>0</v>
      </c>
      <c r="D2455">
        <v>0</v>
      </c>
      <c r="E2455">
        <v>0</v>
      </c>
      <c r="F2455">
        <v>1.2414499999999999</v>
      </c>
      <c r="G2455">
        <f t="shared" si="114"/>
        <v>0</v>
      </c>
      <c r="H2455">
        <f t="shared" si="115"/>
        <v>1.2414499999999999</v>
      </c>
      <c r="I2455">
        <f t="shared" si="116"/>
        <v>1.2414499999999999</v>
      </c>
    </row>
    <row r="2456" spans="1:9" x14ac:dyDescent="0.25">
      <c r="A2456" s="2">
        <v>41172.958333333336</v>
      </c>
      <c r="B2456">
        <v>0</v>
      </c>
      <c r="C2456">
        <v>0</v>
      </c>
      <c r="D2456">
        <v>0</v>
      </c>
      <c r="E2456">
        <v>0</v>
      </c>
      <c r="F2456">
        <v>1.2218500000000001</v>
      </c>
      <c r="G2456">
        <f t="shared" si="114"/>
        <v>0</v>
      </c>
      <c r="H2456">
        <f t="shared" si="115"/>
        <v>1.2218500000000001</v>
      </c>
      <c r="I2456">
        <f t="shared" si="116"/>
        <v>1.2218500000000001</v>
      </c>
    </row>
    <row r="2457" spans="1:9" x14ac:dyDescent="0.25">
      <c r="A2457" s="2">
        <v>41173.958333333336</v>
      </c>
      <c r="B2457">
        <v>0</v>
      </c>
      <c r="C2457">
        <v>0</v>
      </c>
      <c r="D2457">
        <v>0</v>
      </c>
      <c r="E2457">
        <v>0</v>
      </c>
      <c r="F2457">
        <v>1.2338100000000001</v>
      </c>
      <c r="G2457">
        <f t="shared" si="114"/>
        <v>0</v>
      </c>
      <c r="H2457">
        <f t="shared" si="115"/>
        <v>1.2338100000000001</v>
      </c>
      <c r="I2457">
        <f t="shared" si="116"/>
        <v>1.2338100000000001</v>
      </c>
    </row>
    <row r="2458" spans="1:9" x14ac:dyDescent="0.25">
      <c r="A2458" s="2">
        <v>41174.958333333336</v>
      </c>
      <c r="B2458">
        <v>0</v>
      </c>
      <c r="C2458">
        <v>0</v>
      </c>
      <c r="D2458">
        <v>0</v>
      </c>
      <c r="E2458">
        <v>0</v>
      </c>
      <c r="F2458">
        <v>1.21132</v>
      </c>
      <c r="G2458">
        <f t="shared" si="114"/>
        <v>0</v>
      </c>
      <c r="H2458">
        <f t="shared" si="115"/>
        <v>1.21132</v>
      </c>
      <c r="I2458">
        <f t="shared" si="116"/>
        <v>1.21132</v>
      </c>
    </row>
    <row r="2459" spans="1:9" x14ac:dyDescent="0.25">
      <c r="A2459" s="2">
        <v>41175.958333333336</v>
      </c>
      <c r="B2459">
        <v>0</v>
      </c>
      <c r="C2459">
        <v>0</v>
      </c>
      <c r="D2459">
        <v>0</v>
      </c>
      <c r="E2459">
        <v>0</v>
      </c>
      <c r="F2459">
        <v>1.22729</v>
      </c>
      <c r="G2459">
        <f t="shared" si="114"/>
        <v>0</v>
      </c>
      <c r="H2459">
        <f t="shared" si="115"/>
        <v>1.22729</v>
      </c>
      <c r="I2459">
        <f t="shared" si="116"/>
        <v>1.22729</v>
      </c>
    </row>
    <row r="2460" spans="1:9" x14ac:dyDescent="0.25">
      <c r="A2460" s="2">
        <v>41176.958333333336</v>
      </c>
      <c r="B2460">
        <v>0</v>
      </c>
      <c r="C2460">
        <v>0</v>
      </c>
      <c r="D2460">
        <v>0</v>
      </c>
      <c r="E2460">
        <v>0</v>
      </c>
      <c r="F2460">
        <v>1.2786200000000001</v>
      </c>
      <c r="G2460">
        <f t="shared" si="114"/>
        <v>0</v>
      </c>
      <c r="H2460">
        <f t="shared" si="115"/>
        <v>1.2786200000000001</v>
      </c>
      <c r="I2460">
        <f t="shared" si="116"/>
        <v>1.2786200000000001</v>
      </c>
    </row>
    <row r="2461" spans="1:9" x14ac:dyDescent="0.25">
      <c r="A2461" s="2">
        <v>41177.958333333336</v>
      </c>
      <c r="B2461">
        <v>0</v>
      </c>
      <c r="C2461">
        <v>0</v>
      </c>
      <c r="D2461">
        <v>0</v>
      </c>
      <c r="E2461">
        <v>0</v>
      </c>
      <c r="F2461">
        <v>1.26495</v>
      </c>
      <c r="G2461">
        <f t="shared" si="114"/>
        <v>0</v>
      </c>
      <c r="H2461">
        <f t="shared" si="115"/>
        <v>1.26495</v>
      </c>
      <c r="I2461">
        <f t="shared" si="116"/>
        <v>1.26495</v>
      </c>
    </row>
    <row r="2462" spans="1:9" x14ac:dyDescent="0.25">
      <c r="A2462" s="2">
        <v>41178.958333333336</v>
      </c>
      <c r="B2462">
        <v>0</v>
      </c>
      <c r="C2462">
        <v>0</v>
      </c>
      <c r="D2462">
        <v>0</v>
      </c>
      <c r="E2462">
        <v>0</v>
      </c>
      <c r="F2462">
        <v>1.22631</v>
      </c>
      <c r="G2462">
        <f t="shared" si="114"/>
        <v>0</v>
      </c>
      <c r="H2462">
        <f t="shared" si="115"/>
        <v>1.22631</v>
      </c>
      <c r="I2462">
        <f t="shared" si="116"/>
        <v>1.22631</v>
      </c>
    </row>
    <row r="2463" spans="1:9" x14ac:dyDescent="0.25">
      <c r="A2463" s="2">
        <v>41179.958333333336</v>
      </c>
      <c r="B2463">
        <v>0</v>
      </c>
      <c r="C2463">
        <v>0</v>
      </c>
      <c r="D2463">
        <v>0</v>
      </c>
      <c r="E2463">
        <v>0</v>
      </c>
      <c r="F2463">
        <v>1.20827</v>
      </c>
      <c r="G2463">
        <f t="shared" si="114"/>
        <v>0</v>
      </c>
      <c r="H2463">
        <f t="shared" si="115"/>
        <v>1.20827</v>
      </c>
      <c r="I2463">
        <f t="shared" si="116"/>
        <v>1.20827</v>
      </c>
    </row>
    <row r="2464" spans="1:9" x14ac:dyDescent="0.25">
      <c r="A2464" s="2">
        <v>41180.958333333336</v>
      </c>
      <c r="B2464">
        <v>0</v>
      </c>
      <c r="C2464">
        <v>0</v>
      </c>
      <c r="D2464">
        <v>0</v>
      </c>
      <c r="E2464">
        <v>0</v>
      </c>
      <c r="F2464">
        <v>1.22912</v>
      </c>
      <c r="G2464">
        <f t="shared" si="114"/>
        <v>0</v>
      </c>
      <c r="H2464">
        <f t="shared" si="115"/>
        <v>1.22912</v>
      </c>
      <c r="I2464">
        <f t="shared" si="116"/>
        <v>1.22912</v>
      </c>
    </row>
    <row r="2465" spans="1:9" x14ac:dyDescent="0.25">
      <c r="A2465" s="2">
        <v>41181.958333333336</v>
      </c>
      <c r="B2465">
        <v>0</v>
      </c>
      <c r="C2465">
        <v>0</v>
      </c>
      <c r="D2465">
        <v>0</v>
      </c>
      <c r="E2465">
        <v>0</v>
      </c>
      <c r="F2465">
        <v>1.2561500000000001</v>
      </c>
      <c r="G2465">
        <f t="shared" si="114"/>
        <v>0</v>
      </c>
      <c r="H2465">
        <f t="shared" si="115"/>
        <v>1.2561500000000001</v>
      </c>
      <c r="I2465">
        <f t="shared" si="116"/>
        <v>1.2561500000000001</v>
      </c>
    </row>
    <row r="2466" spans="1:9" x14ac:dyDescent="0.25">
      <c r="A2466" s="2">
        <v>41182.958333333336</v>
      </c>
      <c r="B2466">
        <v>0</v>
      </c>
      <c r="C2466">
        <v>0</v>
      </c>
      <c r="D2466">
        <v>0</v>
      </c>
      <c r="E2466">
        <v>0</v>
      </c>
      <c r="F2466">
        <v>1.22475</v>
      </c>
      <c r="G2466">
        <f t="shared" si="114"/>
        <v>0</v>
      </c>
      <c r="H2466">
        <f t="shared" si="115"/>
        <v>1.22475</v>
      </c>
      <c r="I2466">
        <f t="shared" si="116"/>
        <v>1.22475</v>
      </c>
    </row>
    <row r="2467" spans="1:9" x14ac:dyDescent="0.25">
      <c r="A2467" s="2">
        <v>41183.958333333336</v>
      </c>
      <c r="B2467">
        <v>0</v>
      </c>
      <c r="C2467">
        <v>0</v>
      </c>
      <c r="D2467">
        <v>0</v>
      </c>
      <c r="E2467">
        <v>0</v>
      </c>
      <c r="F2467">
        <v>1.22794</v>
      </c>
      <c r="G2467">
        <f t="shared" si="114"/>
        <v>0</v>
      </c>
      <c r="H2467">
        <f t="shared" si="115"/>
        <v>1.22794</v>
      </c>
      <c r="I2467">
        <f t="shared" si="116"/>
        <v>1.22794</v>
      </c>
    </row>
    <row r="2468" spans="1:9" x14ac:dyDescent="0.25">
      <c r="A2468" s="2">
        <v>41184.958333333336</v>
      </c>
      <c r="B2468">
        <v>0</v>
      </c>
      <c r="C2468">
        <v>0</v>
      </c>
      <c r="D2468">
        <v>0</v>
      </c>
      <c r="E2468">
        <v>0</v>
      </c>
      <c r="F2468">
        <v>1.20546</v>
      </c>
      <c r="G2468">
        <f t="shared" si="114"/>
        <v>0</v>
      </c>
      <c r="H2468">
        <f t="shared" si="115"/>
        <v>1.20546</v>
      </c>
      <c r="I2468">
        <f t="shared" si="116"/>
        <v>1.20546</v>
      </c>
    </row>
    <row r="2469" spans="1:9" x14ac:dyDescent="0.25">
      <c r="A2469" s="2">
        <v>41185.958333333336</v>
      </c>
      <c r="B2469">
        <v>0</v>
      </c>
      <c r="C2469">
        <v>0</v>
      </c>
      <c r="D2469">
        <v>0</v>
      </c>
      <c r="E2469">
        <v>0</v>
      </c>
      <c r="F2469">
        <v>1.1913499999999999</v>
      </c>
      <c r="G2469">
        <f t="shared" si="114"/>
        <v>0</v>
      </c>
      <c r="H2469">
        <f t="shared" si="115"/>
        <v>1.1913499999999999</v>
      </c>
      <c r="I2469">
        <f t="shared" si="116"/>
        <v>1.1913499999999999</v>
      </c>
    </row>
    <row r="2470" spans="1:9" x14ac:dyDescent="0.25">
      <c r="A2470" s="2">
        <v>41186.958333333336</v>
      </c>
      <c r="B2470">
        <v>0</v>
      </c>
      <c r="C2470">
        <v>0</v>
      </c>
      <c r="D2470">
        <v>0</v>
      </c>
      <c r="E2470">
        <v>0</v>
      </c>
      <c r="F2470">
        <v>1.2188000000000001</v>
      </c>
      <c r="G2470">
        <f t="shared" si="114"/>
        <v>0</v>
      </c>
      <c r="H2470">
        <f t="shared" si="115"/>
        <v>1.2188000000000001</v>
      </c>
      <c r="I2470">
        <f t="shared" si="116"/>
        <v>1.2188000000000001</v>
      </c>
    </row>
    <row r="2471" spans="1:9" x14ac:dyDescent="0.25">
      <c r="A2471" s="2">
        <v>41187.958333333336</v>
      </c>
      <c r="B2471">
        <v>0</v>
      </c>
      <c r="C2471">
        <v>0</v>
      </c>
      <c r="D2471">
        <v>0</v>
      </c>
      <c r="E2471">
        <v>0</v>
      </c>
      <c r="F2471">
        <v>1.21007</v>
      </c>
      <c r="G2471">
        <f t="shared" si="114"/>
        <v>0</v>
      </c>
      <c r="H2471">
        <f t="shared" si="115"/>
        <v>1.21007</v>
      </c>
      <c r="I2471">
        <f t="shared" si="116"/>
        <v>1.21007</v>
      </c>
    </row>
    <row r="2472" spans="1:9" x14ac:dyDescent="0.25">
      <c r="A2472" s="2">
        <v>41188.958333333336</v>
      </c>
      <c r="B2472">
        <v>0</v>
      </c>
      <c r="C2472">
        <v>0</v>
      </c>
      <c r="D2472">
        <v>0</v>
      </c>
      <c r="E2472">
        <v>0</v>
      </c>
      <c r="F2472">
        <v>1.2247600000000001</v>
      </c>
      <c r="G2472">
        <f t="shared" si="114"/>
        <v>0</v>
      </c>
      <c r="H2472">
        <f t="shared" si="115"/>
        <v>1.2247600000000001</v>
      </c>
      <c r="I2472">
        <f t="shared" si="116"/>
        <v>1.2247600000000001</v>
      </c>
    </row>
    <row r="2473" spans="1:9" x14ac:dyDescent="0.25">
      <c r="A2473" s="2">
        <v>41189.958333333336</v>
      </c>
      <c r="B2473">
        <v>0</v>
      </c>
      <c r="C2473">
        <v>0</v>
      </c>
      <c r="D2473">
        <v>0</v>
      </c>
      <c r="E2473">
        <v>0</v>
      </c>
      <c r="F2473">
        <v>1.21838</v>
      </c>
      <c r="G2473">
        <f t="shared" si="114"/>
        <v>0</v>
      </c>
      <c r="H2473">
        <f t="shared" si="115"/>
        <v>1.21838</v>
      </c>
      <c r="I2473">
        <f t="shared" si="116"/>
        <v>1.21838</v>
      </c>
    </row>
    <row r="2474" spans="1:9" x14ac:dyDescent="0.25">
      <c r="A2474" s="2">
        <v>41190.958333333336</v>
      </c>
      <c r="B2474">
        <v>0</v>
      </c>
      <c r="C2474">
        <v>0</v>
      </c>
      <c r="D2474">
        <v>0</v>
      </c>
      <c r="E2474">
        <v>0</v>
      </c>
      <c r="F2474">
        <v>1.2292099999999999</v>
      </c>
      <c r="G2474">
        <f t="shared" si="114"/>
        <v>0</v>
      </c>
      <c r="H2474">
        <f t="shared" si="115"/>
        <v>1.2292099999999999</v>
      </c>
      <c r="I2474">
        <f t="shared" si="116"/>
        <v>1.2292099999999999</v>
      </c>
    </row>
    <row r="2475" spans="1:9" x14ac:dyDescent="0.25">
      <c r="A2475" s="2">
        <v>41191.958333333336</v>
      </c>
      <c r="B2475">
        <v>0</v>
      </c>
      <c r="C2475">
        <v>0</v>
      </c>
      <c r="D2475">
        <v>0</v>
      </c>
      <c r="E2475">
        <v>0</v>
      </c>
      <c r="F2475">
        <v>1.2327300000000001</v>
      </c>
      <c r="G2475">
        <f t="shared" si="114"/>
        <v>0</v>
      </c>
      <c r="H2475">
        <f t="shared" si="115"/>
        <v>1.2327300000000001</v>
      </c>
      <c r="I2475">
        <f t="shared" si="116"/>
        <v>1.2327300000000001</v>
      </c>
    </row>
    <row r="2476" spans="1:9" x14ac:dyDescent="0.25">
      <c r="A2476" s="2">
        <v>41192.958333333336</v>
      </c>
      <c r="B2476">
        <v>3.9349200000000002E-10</v>
      </c>
      <c r="C2476">
        <v>0</v>
      </c>
      <c r="D2476">
        <v>0</v>
      </c>
      <c r="E2476">
        <v>0</v>
      </c>
      <c r="F2476">
        <v>1.2298</v>
      </c>
      <c r="G2476">
        <f t="shared" si="114"/>
        <v>-3.9349199999999999E-6</v>
      </c>
      <c r="H2476">
        <f t="shared" si="115"/>
        <v>1.2298</v>
      </c>
      <c r="I2476">
        <f t="shared" si="116"/>
        <v>1.2297960650799999</v>
      </c>
    </row>
    <row r="2477" spans="1:9" x14ac:dyDescent="0.25">
      <c r="A2477" s="2">
        <v>41193.958333333336</v>
      </c>
      <c r="B2477">
        <v>5.3116900000000003E-10</v>
      </c>
      <c r="C2477">
        <v>0</v>
      </c>
      <c r="D2477">
        <v>0</v>
      </c>
      <c r="E2477">
        <v>0</v>
      </c>
      <c r="F2477">
        <v>1.1970000000000001</v>
      </c>
      <c r="G2477">
        <f t="shared" si="114"/>
        <v>-5.3116900000000005E-6</v>
      </c>
      <c r="H2477">
        <f t="shared" si="115"/>
        <v>1.1970000000000001</v>
      </c>
      <c r="I2477">
        <f t="shared" si="116"/>
        <v>1.19699468831</v>
      </c>
    </row>
    <row r="2478" spans="1:9" x14ac:dyDescent="0.25">
      <c r="A2478" s="2">
        <v>41194.958333333336</v>
      </c>
      <c r="B2478">
        <v>8.8988499999999997E-10</v>
      </c>
      <c r="C2478">
        <v>0</v>
      </c>
      <c r="D2478">
        <v>0</v>
      </c>
      <c r="E2478">
        <v>0</v>
      </c>
      <c r="F2478">
        <v>1.19676</v>
      </c>
      <c r="G2478">
        <f t="shared" si="114"/>
        <v>-8.8988500000000004E-6</v>
      </c>
      <c r="H2478">
        <f t="shared" si="115"/>
        <v>1.19676</v>
      </c>
      <c r="I2478">
        <f t="shared" si="116"/>
        <v>1.1967511011500001</v>
      </c>
    </row>
    <row r="2479" spans="1:9" x14ac:dyDescent="0.25">
      <c r="A2479" s="2">
        <v>41195.958333333336</v>
      </c>
      <c r="B2479">
        <v>1.3765400000000001E-9</v>
      </c>
      <c r="C2479">
        <v>0</v>
      </c>
      <c r="D2479">
        <v>0</v>
      </c>
      <c r="E2479">
        <v>0</v>
      </c>
      <c r="F2479">
        <v>1.1867300000000001</v>
      </c>
      <c r="G2479">
        <f t="shared" si="114"/>
        <v>-1.37654E-5</v>
      </c>
      <c r="H2479">
        <f t="shared" si="115"/>
        <v>1.1867300000000001</v>
      </c>
      <c r="I2479">
        <f t="shared" si="116"/>
        <v>1.1867162346</v>
      </c>
    </row>
    <row r="2480" spans="1:9" x14ac:dyDescent="0.25">
      <c r="A2480" s="2">
        <v>41196.958333333336</v>
      </c>
      <c r="B2480">
        <v>2.13495E-9</v>
      </c>
      <c r="C2480">
        <v>0</v>
      </c>
      <c r="D2480">
        <v>0</v>
      </c>
      <c r="E2480">
        <v>0</v>
      </c>
      <c r="F2480">
        <v>1.1503300000000001</v>
      </c>
      <c r="G2480">
        <f t="shared" si="114"/>
        <v>-2.1349499999999999E-5</v>
      </c>
      <c r="H2480">
        <f t="shared" si="115"/>
        <v>1.1503300000000001</v>
      </c>
      <c r="I2480">
        <f t="shared" si="116"/>
        <v>1.1503086505</v>
      </c>
    </row>
    <row r="2481" spans="1:9" x14ac:dyDescent="0.25">
      <c r="A2481" s="2">
        <v>41197.958333333336</v>
      </c>
      <c r="B2481">
        <v>3.5438899999999998E-9</v>
      </c>
      <c r="C2481">
        <v>0</v>
      </c>
      <c r="D2481">
        <v>0</v>
      </c>
      <c r="E2481">
        <v>0</v>
      </c>
      <c r="F2481">
        <v>1.1463699999999999</v>
      </c>
      <c r="G2481">
        <f t="shared" si="114"/>
        <v>-3.5438899999999997E-5</v>
      </c>
      <c r="H2481">
        <f t="shared" si="115"/>
        <v>1.1463699999999999</v>
      </c>
      <c r="I2481">
        <f t="shared" si="116"/>
        <v>1.1463345611</v>
      </c>
    </row>
    <row r="2482" spans="1:9" x14ac:dyDescent="0.25">
      <c r="A2482" s="2">
        <v>41198.958333333336</v>
      </c>
      <c r="B2482">
        <v>5.76916E-9</v>
      </c>
      <c r="C2482">
        <v>0</v>
      </c>
      <c r="D2482">
        <v>0</v>
      </c>
      <c r="E2482">
        <v>0</v>
      </c>
      <c r="F2482">
        <v>1.12948</v>
      </c>
      <c r="G2482">
        <f t="shared" si="114"/>
        <v>-5.7691600000000002E-5</v>
      </c>
      <c r="H2482">
        <f t="shared" si="115"/>
        <v>1.12948</v>
      </c>
      <c r="I2482">
        <f t="shared" si="116"/>
        <v>1.1294223084000001</v>
      </c>
    </row>
    <row r="2483" spans="1:9" x14ac:dyDescent="0.25">
      <c r="A2483" s="2">
        <v>41199.958333333336</v>
      </c>
      <c r="B2483">
        <v>9.78087E-9</v>
      </c>
      <c r="C2483">
        <v>0</v>
      </c>
      <c r="D2483">
        <v>0</v>
      </c>
      <c r="E2483">
        <v>0</v>
      </c>
      <c r="F2483">
        <v>1.1432100000000001</v>
      </c>
      <c r="G2483">
        <f t="shared" si="114"/>
        <v>-9.7808700000000004E-5</v>
      </c>
      <c r="H2483">
        <f t="shared" si="115"/>
        <v>1.1432100000000001</v>
      </c>
      <c r="I2483">
        <f t="shared" si="116"/>
        <v>1.1431121913</v>
      </c>
    </row>
    <row r="2484" spans="1:9" x14ac:dyDescent="0.25">
      <c r="A2484" s="2">
        <v>41200.958333333336</v>
      </c>
      <c r="B2484">
        <v>1.6074600000000002E-8</v>
      </c>
      <c r="C2484">
        <v>0</v>
      </c>
      <c r="D2484">
        <v>0</v>
      </c>
      <c r="E2484">
        <v>0</v>
      </c>
      <c r="F2484">
        <v>1.1662600000000001</v>
      </c>
      <c r="G2484">
        <f t="shared" si="114"/>
        <v>-1.6074600000000002E-4</v>
      </c>
      <c r="H2484">
        <f t="shared" si="115"/>
        <v>1.1662600000000001</v>
      </c>
      <c r="I2484">
        <f t="shared" si="116"/>
        <v>1.1660992540000001</v>
      </c>
    </row>
    <row r="2485" spans="1:9" x14ac:dyDescent="0.25">
      <c r="A2485" s="2">
        <v>41201.958333333336</v>
      </c>
      <c r="B2485">
        <v>2.3254199999999999E-8</v>
      </c>
      <c r="C2485">
        <v>0</v>
      </c>
      <c r="D2485">
        <v>0</v>
      </c>
      <c r="E2485">
        <v>0</v>
      </c>
      <c r="F2485">
        <v>1.1902200000000001</v>
      </c>
      <c r="G2485">
        <f t="shared" si="114"/>
        <v>-2.32542E-4</v>
      </c>
      <c r="H2485">
        <f t="shared" si="115"/>
        <v>1.1902200000000001</v>
      </c>
      <c r="I2485">
        <f t="shared" si="116"/>
        <v>1.1899874580000001</v>
      </c>
    </row>
    <row r="2486" spans="1:9" x14ac:dyDescent="0.25">
      <c r="A2486" s="2">
        <v>41202.958333333336</v>
      </c>
      <c r="B2486">
        <v>3.2651900000000001E-8</v>
      </c>
      <c r="C2486">
        <v>0</v>
      </c>
      <c r="D2486">
        <v>0</v>
      </c>
      <c r="E2486">
        <v>0</v>
      </c>
      <c r="F2486">
        <v>1.1886699999999999</v>
      </c>
      <c r="G2486">
        <f t="shared" si="114"/>
        <v>-3.26519E-4</v>
      </c>
      <c r="H2486">
        <f t="shared" si="115"/>
        <v>1.1886699999999999</v>
      </c>
      <c r="I2486">
        <f t="shared" si="116"/>
        <v>1.188343481</v>
      </c>
    </row>
    <row r="2487" spans="1:9" x14ac:dyDescent="0.25">
      <c r="A2487" s="2">
        <v>41203.958333333336</v>
      </c>
      <c r="B2487">
        <v>5.0095099999999998E-8</v>
      </c>
      <c r="C2487">
        <v>0</v>
      </c>
      <c r="D2487">
        <v>0</v>
      </c>
      <c r="E2487">
        <v>0</v>
      </c>
      <c r="F2487">
        <v>1.1587499999999999</v>
      </c>
      <c r="G2487">
        <f t="shared" si="114"/>
        <v>-5.0095100000000002E-4</v>
      </c>
      <c r="H2487">
        <f t="shared" si="115"/>
        <v>1.1587499999999999</v>
      </c>
      <c r="I2487">
        <f t="shared" si="116"/>
        <v>1.1582490489999999</v>
      </c>
    </row>
    <row r="2488" spans="1:9" x14ac:dyDescent="0.25">
      <c r="A2488" s="2">
        <v>41204.958333333336</v>
      </c>
      <c r="B2488">
        <v>7.8448399999999997E-8</v>
      </c>
      <c r="C2488">
        <v>0</v>
      </c>
      <c r="D2488">
        <v>0</v>
      </c>
      <c r="E2488">
        <v>0</v>
      </c>
      <c r="F2488">
        <v>1.1346799999999999</v>
      </c>
      <c r="G2488">
        <f t="shared" si="114"/>
        <v>-7.8448400000000001E-4</v>
      </c>
      <c r="H2488">
        <f t="shared" si="115"/>
        <v>1.1346799999999999</v>
      </c>
      <c r="I2488">
        <f t="shared" si="116"/>
        <v>1.1338955159999999</v>
      </c>
    </row>
    <row r="2489" spans="1:9" x14ac:dyDescent="0.25">
      <c r="A2489" s="2">
        <v>41205.958333333336</v>
      </c>
      <c r="B2489">
        <v>1.1985600000000001E-7</v>
      </c>
      <c r="C2489">
        <v>0</v>
      </c>
      <c r="D2489">
        <v>0</v>
      </c>
      <c r="E2489">
        <v>0</v>
      </c>
      <c r="F2489">
        <v>1.14622</v>
      </c>
      <c r="G2489">
        <f t="shared" si="114"/>
        <v>-1.1985600000000002E-3</v>
      </c>
      <c r="H2489">
        <f t="shared" si="115"/>
        <v>1.14622</v>
      </c>
      <c r="I2489">
        <f t="shared" si="116"/>
        <v>1.1450214400000001</v>
      </c>
    </row>
    <row r="2490" spans="1:9" x14ac:dyDescent="0.25">
      <c r="A2490" s="2">
        <v>41206.958333333336</v>
      </c>
      <c r="B2490">
        <v>1.8633900000000001E-7</v>
      </c>
      <c r="C2490">
        <v>0</v>
      </c>
      <c r="D2490">
        <v>0</v>
      </c>
      <c r="E2490">
        <v>0</v>
      </c>
      <c r="F2490">
        <v>1.1642399999999999</v>
      </c>
      <c r="G2490">
        <f t="shared" si="114"/>
        <v>-1.8633900000000001E-3</v>
      </c>
      <c r="H2490">
        <f t="shared" si="115"/>
        <v>1.1642399999999999</v>
      </c>
      <c r="I2490">
        <f t="shared" si="116"/>
        <v>1.1623766099999999</v>
      </c>
    </row>
    <row r="2491" spans="1:9" x14ac:dyDescent="0.25">
      <c r="A2491" s="2">
        <v>41207.958333333336</v>
      </c>
      <c r="B2491">
        <v>2.8658200000000002E-7</v>
      </c>
      <c r="C2491">
        <v>0</v>
      </c>
      <c r="D2491">
        <v>0</v>
      </c>
      <c r="E2491">
        <v>0</v>
      </c>
      <c r="F2491">
        <v>1.1414599999999999</v>
      </c>
      <c r="G2491">
        <f t="shared" si="114"/>
        <v>-2.8658200000000003E-3</v>
      </c>
      <c r="H2491">
        <f t="shared" si="115"/>
        <v>1.1414599999999999</v>
      </c>
      <c r="I2491">
        <f t="shared" si="116"/>
        <v>1.1385941799999999</v>
      </c>
    </row>
    <row r="2492" spans="1:9" x14ac:dyDescent="0.25">
      <c r="A2492" s="2">
        <v>41208.958333333336</v>
      </c>
      <c r="B2492">
        <v>4.62697E-7</v>
      </c>
      <c r="C2492">
        <v>0</v>
      </c>
      <c r="D2492">
        <v>0</v>
      </c>
      <c r="E2492">
        <v>0</v>
      </c>
      <c r="F2492">
        <v>1.1496</v>
      </c>
      <c r="G2492">
        <f t="shared" si="114"/>
        <v>-4.6269700000000002E-3</v>
      </c>
      <c r="H2492">
        <f t="shared" si="115"/>
        <v>1.1496</v>
      </c>
      <c r="I2492">
        <f t="shared" si="116"/>
        <v>1.1449730300000001</v>
      </c>
    </row>
    <row r="2493" spans="1:9" x14ac:dyDescent="0.25">
      <c r="A2493" s="2">
        <v>41209.958333333336</v>
      </c>
      <c r="B2493">
        <v>6.1123099999999998E-7</v>
      </c>
      <c r="C2493">
        <v>0</v>
      </c>
      <c r="D2493">
        <v>0</v>
      </c>
      <c r="E2493">
        <v>0</v>
      </c>
      <c r="F2493">
        <v>1.1495899999999999</v>
      </c>
      <c r="G2493">
        <f t="shared" si="114"/>
        <v>-6.1123100000000001E-3</v>
      </c>
      <c r="H2493">
        <f t="shared" si="115"/>
        <v>1.1495899999999999</v>
      </c>
      <c r="I2493">
        <f t="shared" si="116"/>
        <v>1.1434776899999999</v>
      </c>
    </row>
    <row r="2494" spans="1:9" x14ac:dyDescent="0.25">
      <c r="A2494" s="2">
        <v>41210.958333333336</v>
      </c>
      <c r="B2494">
        <v>8.5704499999999998E-7</v>
      </c>
      <c r="C2494">
        <v>0</v>
      </c>
      <c r="D2494">
        <v>0</v>
      </c>
      <c r="E2494">
        <v>0</v>
      </c>
      <c r="F2494">
        <v>1.1312599999999999</v>
      </c>
      <c r="G2494">
        <f t="shared" si="114"/>
        <v>-8.5704500000000003E-3</v>
      </c>
      <c r="H2494">
        <f t="shared" si="115"/>
        <v>1.1312599999999999</v>
      </c>
      <c r="I2494">
        <f t="shared" si="116"/>
        <v>1.12268955</v>
      </c>
    </row>
    <row r="2495" spans="1:9" x14ac:dyDescent="0.25">
      <c r="A2495" s="2">
        <v>41211.958333333336</v>
      </c>
      <c r="B2495">
        <v>1.2707899999999999E-6</v>
      </c>
      <c r="C2495">
        <v>0</v>
      </c>
      <c r="D2495">
        <v>0</v>
      </c>
      <c r="E2495">
        <v>0</v>
      </c>
      <c r="F2495">
        <v>1.1251500000000001</v>
      </c>
      <c r="G2495">
        <f t="shared" si="114"/>
        <v>-1.2707899999999999E-2</v>
      </c>
      <c r="H2495">
        <f t="shared" si="115"/>
        <v>1.1251500000000001</v>
      </c>
      <c r="I2495">
        <f t="shared" si="116"/>
        <v>1.1124421</v>
      </c>
    </row>
    <row r="2496" spans="1:9" x14ac:dyDescent="0.25">
      <c r="A2496" s="2">
        <v>41212.958333333336</v>
      </c>
      <c r="B2496">
        <v>1.70177E-6</v>
      </c>
      <c r="C2496">
        <v>0</v>
      </c>
      <c r="D2496">
        <v>0</v>
      </c>
      <c r="E2496">
        <v>0</v>
      </c>
      <c r="F2496">
        <v>1.1331599999999999</v>
      </c>
      <c r="G2496">
        <f t="shared" si="114"/>
        <v>-1.70177E-2</v>
      </c>
      <c r="H2496">
        <f t="shared" si="115"/>
        <v>1.1331599999999999</v>
      </c>
      <c r="I2496">
        <f t="shared" si="116"/>
        <v>1.1161422999999999</v>
      </c>
    </row>
    <row r="2497" spans="1:9" x14ac:dyDescent="0.25">
      <c r="A2497" s="2">
        <v>41213.958333333336</v>
      </c>
      <c r="B2497">
        <v>2.6433499999999999E-6</v>
      </c>
      <c r="C2497">
        <v>0</v>
      </c>
      <c r="D2497">
        <v>0</v>
      </c>
      <c r="E2497">
        <v>0</v>
      </c>
      <c r="F2497">
        <v>1.12781</v>
      </c>
      <c r="G2497">
        <f t="shared" si="114"/>
        <v>-2.6433499999999999E-2</v>
      </c>
      <c r="H2497">
        <f t="shared" si="115"/>
        <v>1.12781</v>
      </c>
      <c r="I2497">
        <f t="shared" si="116"/>
        <v>1.1013765</v>
      </c>
    </row>
    <row r="2498" spans="1:9" x14ac:dyDescent="0.25">
      <c r="A2498" s="2">
        <v>41214.958333333336</v>
      </c>
      <c r="B2498">
        <v>3.2658600000000001E-6</v>
      </c>
      <c r="C2498">
        <v>0</v>
      </c>
      <c r="D2498">
        <v>0</v>
      </c>
      <c r="E2498">
        <v>0</v>
      </c>
      <c r="F2498">
        <v>1.13028</v>
      </c>
      <c r="G2498">
        <f t="shared" si="114"/>
        <v>-3.2658600000000003E-2</v>
      </c>
      <c r="H2498">
        <f t="shared" si="115"/>
        <v>1.13028</v>
      </c>
      <c r="I2498">
        <f t="shared" si="116"/>
        <v>1.0976214</v>
      </c>
    </row>
    <row r="2499" spans="1:9" x14ac:dyDescent="0.25">
      <c r="A2499" s="2">
        <v>41215.958333333336</v>
      </c>
      <c r="B2499">
        <v>4.1775999999999996E-6</v>
      </c>
      <c r="C2499">
        <v>0</v>
      </c>
      <c r="D2499">
        <v>0</v>
      </c>
      <c r="E2499">
        <v>0</v>
      </c>
      <c r="F2499">
        <v>1.11846</v>
      </c>
      <c r="G2499">
        <f t="shared" ref="G2499:G2562" si="117">-B2499*10000</f>
        <v>-4.1775999999999994E-2</v>
      </c>
      <c r="H2499">
        <f t="shared" ref="H2499:H2562" si="118">SUM(C2499:E2499)*10000+F2499</f>
        <v>1.11846</v>
      </c>
      <c r="I2499">
        <f t="shared" ref="I2499:I2562" si="119">G2499+H2499</f>
        <v>1.076684</v>
      </c>
    </row>
    <row r="2500" spans="1:9" x14ac:dyDescent="0.25">
      <c r="A2500" s="2">
        <v>41216.958333333336</v>
      </c>
      <c r="B2500">
        <v>4.6385900000000001E-6</v>
      </c>
      <c r="C2500">
        <v>0</v>
      </c>
      <c r="D2500">
        <v>0</v>
      </c>
      <c r="E2500">
        <v>0</v>
      </c>
      <c r="F2500">
        <v>1.1319900000000001</v>
      </c>
      <c r="G2500">
        <f t="shared" si="117"/>
        <v>-4.6385900000000001E-2</v>
      </c>
      <c r="H2500">
        <f t="shared" si="118"/>
        <v>1.1319900000000001</v>
      </c>
      <c r="I2500">
        <f t="shared" si="119"/>
        <v>1.0856041000000001</v>
      </c>
    </row>
    <row r="2501" spans="1:9" x14ac:dyDescent="0.25">
      <c r="A2501" s="2">
        <v>41217.958333333336</v>
      </c>
      <c r="B2501">
        <v>6.2441199999999998E-6</v>
      </c>
      <c r="C2501">
        <v>0</v>
      </c>
      <c r="D2501">
        <v>0</v>
      </c>
      <c r="E2501">
        <v>0</v>
      </c>
      <c r="F2501">
        <v>1.07559</v>
      </c>
      <c r="G2501">
        <f t="shared" si="117"/>
        <v>-6.2441199999999995E-2</v>
      </c>
      <c r="H2501">
        <f t="shared" si="118"/>
        <v>1.07559</v>
      </c>
      <c r="I2501">
        <f t="shared" si="119"/>
        <v>1.0131488</v>
      </c>
    </row>
    <row r="2502" spans="1:9" x14ac:dyDescent="0.25">
      <c r="A2502" s="2">
        <v>41218.958333333336</v>
      </c>
      <c r="B2502">
        <v>1.0666799999999999E-5</v>
      </c>
      <c r="C2502">
        <v>0</v>
      </c>
      <c r="D2502">
        <v>0</v>
      </c>
      <c r="E2502">
        <v>0</v>
      </c>
      <c r="F2502">
        <v>1.08758</v>
      </c>
      <c r="G2502">
        <f t="shared" si="117"/>
        <v>-0.106668</v>
      </c>
      <c r="H2502">
        <f t="shared" si="118"/>
        <v>1.08758</v>
      </c>
      <c r="I2502">
        <f t="shared" si="119"/>
        <v>0.98091200000000001</v>
      </c>
    </row>
    <row r="2503" spans="1:9" x14ac:dyDescent="0.25">
      <c r="A2503" s="2">
        <v>41219.958333333336</v>
      </c>
      <c r="B2503">
        <v>1.4649300000000001E-5</v>
      </c>
      <c r="C2503">
        <v>0</v>
      </c>
      <c r="D2503">
        <v>0</v>
      </c>
      <c r="E2503">
        <v>0</v>
      </c>
      <c r="F2503">
        <v>1.0966199999999999</v>
      </c>
      <c r="G2503">
        <f t="shared" si="117"/>
        <v>-0.14649300000000001</v>
      </c>
      <c r="H2503">
        <f t="shared" si="118"/>
        <v>1.0966199999999999</v>
      </c>
      <c r="I2503">
        <f t="shared" si="119"/>
        <v>0.95012699999999994</v>
      </c>
    </row>
    <row r="2504" spans="1:9" x14ac:dyDescent="0.25">
      <c r="A2504" s="2">
        <v>41220.958333333336</v>
      </c>
      <c r="B2504">
        <v>2.1915900000000001E-5</v>
      </c>
      <c r="C2504">
        <v>0</v>
      </c>
      <c r="D2504">
        <v>0</v>
      </c>
      <c r="E2504">
        <v>0</v>
      </c>
      <c r="F2504">
        <v>1.10442</v>
      </c>
      <c r="G2504">
        <f t="shared" si="117"/>
        <v>-0.21915900000000002</v>
      </c>
      <c r="H2504">
        <f t="shared" si="118"/>
        <v>1.10442</v>
      </c>
      <c r="I2504">
        <f t="shared" si="119"/>
        <v>0.88526099999999996</v>
      </c>
    </row>
    <row r="2505" spans="1:9" x14ac:dyDescent="0.25">
      <c r="A2505" s="2">
        <v>41221.958333333336</v>
      </c>
      <c r="B2505">
        <v>2.9606699999999999E-5</v>
      </c>
      <c r="C2505">
        <v>0</v>
      </c>
      <c r="D2505">
        <v>0</v>
      </c>
      <c r="E2505">
        <v>0</v>
      </c>
      <c r="F2505">
        <v>1.11677</v>
      </c>
      <c r="G2505">
        <f t="shared" si="117"/>
        <v>-0.29606699999999997</v>
      </c>
      <c r="H2505">
        <f t="shared" si="118"/>
        <v>1.11677</v>
      </c>
      <c r="I2505">
        <f t="shared" si="119"/>
        <v>0.82070300000000007</v>
      </c>
    </row>
    <row r="2506" spans="1:9" x14ac:dyDescent="0.25">
      <c r="A2506" s="2">
        <v>41222.958333333336</v>
      </c>
      <c r="B2506">
        <v>3.1788700000000003E-5</v>
      </c>
      <c r="C2506">
        <v>0</v>
      </c>
      <c r="D2506">
        <v>0</v>
      </c>
      <c r="E2506">
        <v>0</v>
      </c>
      <c r="F2506">
        <v>1.0970899999999999</v>
      </c>
      <c r="G2506">
        <f t="shared" si="117"/>
        <v>-0.31788700000000003</v>
      </c>
      <c r="H2506">
        <f t="shared" si="118"/>
        <v>1.0970899999999999</v>
      </c>
      <c r="I2506">
        <f t="shared" si="119"/>
        <v>0.77920299999999987</v>
      </c>
    </row>
    <row r="2507" spans="1:9" x14ac:dyDescent="0.25">
      <c r="A2507" s="2">
        <v>41223.958333333336</v>
      </c>
      <c r="B2507">
        <v>3.9458900000000003E-5</v>
      </c>
      <c r="C2507">
        <v>0</v>
      </c>
      <c r="D2507">
        <v>0</v>
      </c>
      <c r="E2507">
        <v>0</v>
      </c>
      <c r="F2507">
        <v>1.08853</v>
      </c>
      <c r="G2507">
        <f t="shared" si="117"/>
        <v>-0.39458900000000002</v>
      </c>
      <c r="H2507">
        <f t="shared" si="118"/>
        <v>1.08853</v>
      </c>
      <c r="I2507">
        <f t="shared" si="119"/>
        <v>0.69394099999999992</v>
      </c>
    </row>
    <row r="2508" spans="1:9" x14ac:dyDescent="0.25">
      <c r="A2508" s="2">
        <v>41224.958333333336</v>
      </c>
      <c r="B2508">
        <v>5.81758E-5</v>
      </c>
      <c r="C2508">
        <v>0</v>
      </c>
      <c r="D2508">
        <v>0</v>
      </c>
      <c r="E2508">
        <v>0</v>
      </c>
      <c r="F2508">
        <v>1.0819099999999999</v>
      </c>
      <c r="G2508">
        <f t="shared" si="117"/>
        <v>-0.581758</v>
      </c>
      <c r="H2508">
        <f t="shared" si="118"/>
        <v>1.0819099999999999</v>
      </c>
      <c r="I2508">
        <f t="shared" si="119"/>
        <v>0.50015199999999993</v>
      </c>
    </row>
    <row r="2509" spans="1:9" x14ac:dyDescent="0.25">
      <c r="A2509" s="2">
        <v>41225.958333333336</v>
      </c>
      <c r="B2509">
        <v>8.7190399999999998E-5</v>
      </c>
      <c r="C2509">
        <v>0</v>
      </c>
      <c r="D2509">
        <v>0</v>
      </c>
      <c r="E2509">
        <v>0</v>
      </c>
      <c r="F2509">
        <v>1.0860000000000001</v>
      </c>
      <c r="G2509">
        <f t="shared" si="117"/>
        <v>-0.87190400000000001</v>
      </c>
      <c r="H2509">
        <f t="shared" si="118"/>
        <v>1.0860000000000001</v>
      </c>
      <c r="I2509">
        <f t="shared" si="119"/>
        <v>0.21409600000000006</v>
      </c>
    </row>
    <row r="2510" spans="1:9" x14ac:dyDescent="0.25">
      <c r="A2510" s="2">
        <v>41226.958333333336</v>
      </c>
      <c r="B2510">
        <v>1.14837E-4</v>
      </c>
      <c r="C2510">
        <v>0</v>
      </c>
      <c r="D2510">
        <v>0</v>
      </c>
      <c r="E2510">
        <v>0</v>
      </c>
      <c r="F2510">
        <v>1.08403</v>
      </c>
      <c r="G2510">
        <f t="shared" si="117"/>
        <v>-1.1483699999999999</v>
      </c>
      <c r="H2510">
        <f t="shared" si="118"/>
        <v>1.08403</v>
      </c>
      <c r="I2510">
        <f t="shared" si="119"/>
        <v>-6.4339999999999842E-2</v>
      </c>
    </row>
    <row r="2511" spans="1:9" x14ac:dyDescent="0.25">
      <c r="A2511" s="2">
        <v>41227.958333333336</v>
      </c>
      <c r="B2511">
        <v>1.5738300000000001E-4</v>
      </c>
      <c r="C2511">
        <v>0</v>
      </c>
      <c r="D2511">
        <v>0</v>
      </c>
      <c r="E2511">
        <v>0</v>
      </c>
      <c r="F2511">
        <v>1.0990599999999999</v>
      </c>
      <c r="G2511">
        <f t="shared" si="117"/>
        <v>-1.5738300000000001</v>
      </c>
      <c r="H2511">
        <f t="shared" si="118"/>
        <v>1.0990599999999999</v>
      </c>
      <c r="I2511">
        <f t="shared" si="119"/>
        <v>-0.47477000000000014</v>
      </c>
    </row>
    <row r="2512" spans="1:9" x14ac:dyDescent="0.25">
      <c r="A2512" s="2">
        <v>41228.958333333336</v>
      </c>
      <c r="B2512">
        <v>1.9633699999999999E-4</v>
      </c>
      <c r="C2512">
        <v>0</v>
      </c>
      <c r="D2512">
        <v>0</v>
      </c>
      <c r="E2512">
        <v>0</v>
      </c>
      <c r="F2512">
        <v>1.1049500000000001</v>
      </c>
      <c r="G2512">
        <f t="shared" si="117"/>
        <v>-1.9633699999999998</v>
      </c>
      <c r="H2512">
        <f t="shared" si="118"/>
        <v>1.1049500000000001</v>
      </c>
      <c r="I2512">
        <f t="shared" si="119"/>
        <v>-0.85841999999999974</v>
      </c>
    </row>
    <row r="2513" spans="1:9" x14ac:dyDescent="0.25">
      <c r="A2513" s="2">
        <v>41229.958333333336</v>
      </c>
      <c r="B2513">
        <v>2.4131900000000001E-4</v>
      </c>
      <c r="C2513">
        <v>0</v>
      </c>
      <c r="D2513">
        <v>0</v>
      </c>
      <c r="E2513">
        <v>0</v>
      </c>
      <c r="F2513">
        <v>1.10623</v>
      </c>
      <c r="G2513">
        <f t="shared" si="117"/>
        <v>-2.4131900000000002</v>
      </c>
      <c r="H2513">
        <f t="shared" si="118"/>
        <v>1.10623</v>
      </c>
      <c r="I2513">
        <f t="shared" si="119"/>
        <v>-1.3069600000000001</v>
      </c>
    </row>
    <row r="2514" spans="1:9" x14ac:dyDescent="0.25">
      <c r="A2514" s="2">
        <v>41230.958333333336</v>
      </c>
      <c r="B2514">
        <v>2.90764E-4</v>
      </c>
      <c r="C2514">
        <v>0</v>
      </c>
      <c r="D2514">
        <v>0</v>
      </c>
      <c r="E2514">
        <v>0</v>
      </c>
      <c r="F2514">
        <v>1.0923099999999999</v>
      </c>
      <c r="G2514">
        <f t="shared" si="117"/>
        <v>-2.9076399999999998</v>
      </c>
      <c r="H2514">
        <f t="shared" si="118"/>
        <v>1.0923099999999999</v>
      </c>
      <c r="I2514">
        <f t="shared" si="119"/>
        <v>-1.8153299999999999</v>
      </c>
    </row>
    <row r="2515" spans="1:9" x14ac:dyDescent="0.25">
      <c r="A2515" s="2">
        <v>41231.958333333336</v>
      </c>
      <c r="B2515">
        <v>3.47583E-4</v>
      </c>
      <c r="C2515">
        <v>0</v>
      </c>
      <c r="D2515">
        <v>0</v>
      </c>
      <c r="E2515">
        <v>0</v>
      </c>
      <c r="F2515">
        <v>1.09097</v>
      </c>
      <c r="G2515">
        <f t="shared" si="117"/>
        <v>-3.4758299999999998</v>
      </c>
      <c r="H2515">
        <f t="shared" si="118"/>
        <v>1.09097</v>
      </c>
      <c r="I2515">
        <f t="shared" si="119"/>
        <v>-2.3848599999999998</v>
      </c>
    </row>
    <row r="2516" spans="1:9" x14ac:dyDescent="0.25">
      <c r="A2516" s="2">
        <v>41232.958333333336</v>
      </c>
      <c r="B2516">
        <v>4.4774499999999999E-4</v>
      </c>
      <c r="C2516">
        <v>0</v>
      </c>
      <c r="D2516">
        <v>0</v>
      </c>
      <c r="E2516">
        <v>0</v>
      </c>
      <c r="F2516">
        <v>1.0939000000000001</v>
      </c>
      <c r="G2516">
        <f t="shared" si="117"/>
        <v>-4.4774500000000002</v>
      </c>
      <c r="H2516">
        <f t="shared" si="118"/>
        <v>1.0939000000000001</v>
      </c>
      <c r="I2516">
        <f t="shared" si="119"/>
        <v>-3.3835500000000001</v>
      </c>
    </row>
    <row r="2517" spans="1:9" x14ac:dyDescent="0.25">
      <c r="A2517" s="2">
        <v>41233.958333333336</v>
      </c>
      <c r="B2517">
        <v>5.7858300000000003E-4</v>
      </c>
      <c r="C2517">
        <v>0</v>
      </c>
      <c r="D2517">
        <v>0</v>
      </c>
      <c r="E2517">
        <v>0</v>
      </c>
      <c r="F2517">
        <v>1.0987</v>
      </c>
      <c r="G2517">
        <f t="shared" si="117"/>
        <v>-5.7858300000000007</v>
      </c>
      <c r="H2517">
        <f t="shared" si="118"/>
        <v>1.0987</v>
      </c>
      <c r="I2517">
        <f t="shared" si="119"/>
        <v>-4.6871300000000007</v>
      </c>
    </row>
    <row r="2518" spans="1:9" x14ac:dyDescent="0.25">
      <c r="A2518" s="2">
        <v>41234.958333333336</v>
      </c>
      <c r="B2518">
        <v>6.5555500000000005E-4</v>
      </c>
      <c r="C2518">
        <v>0</v>
      </c>
      <c r="D2518">
        <v>0</v>
      </c>
      <c r="E2518">
        <v>0</v>
      </c>
      <c r="F2518">
        <v>1.0896399999999999</v>
      </c>
      <c r="G2518">
        <f t="shared" si="117"/>
        <v>-6.5555500000000002</v>
      </c>
      <c r="H2518">
        <f t="shared" si="118"/>
        <v>1.0896399999999999</v>
      </c>
      <c r="I2518">
        <f t="shared" si="119"/>
        <v>-5.46591</v>
      </c>
    </row>
    <row r="2519" spans="1:9" x14ac:dyDescent="0.25">
      <c r="A2519" s="2">
        <v>41235.958333333336</v>
      </c>
      <c r="B2519">
        <v>8.2239300000000004E-4</v>
      </c>
      <c r="C2519">
        <v>0</v>
      </c>
      <c r="D2519">
        <v>0</v>
      </c>
      <c r="E2519">
        <v>0</v>
      </c>
      <c r="F2519">
        <v>1.0881099999999999</v>
      </c>
      <c r="G2519">
        <f t="shared" si="117"/>
        <v>-8.2239300000000011</v>
      </c>
      <c r="H2519">
        <f t="shared" si="118"/>
        <v>1.0881099999999999</v>
      </c>
      <c r="I2519">
        <f t="shared" si="119"/>
        <v>-7.1358200000000007</v>
      </c>
    </row>
    <row r="2520" spans="1:9" x14ac:dyDescent="0.25">
      <c r="A2520" s="2">
        <v>41236.958333333336</v>
      </c>
      <c r="B2520">
        <v>8.9756799999999996E-4</v>
      </c>
      <c r="C2520">
        <v>0</v>
      </c>
      <c r="D2520">
        <v>0</v>
      </c>
      <c r="E2520">
        <v>0</v>
      </c>
      <c r="F2520">
        <v>1.0733299999999999</v>
      </c>
      <c r="G2520">
        <f t="shared" si="117"/>
        <v>-8.9756799999999988</v>
      </c>
      <c r="H2520">
        <f t="shared" si="118"/>
        <v>1.0733299999999999</v>
      </c>
      <c r="I2520">
        <f t="shared" si="119"/>
        <v>-7.9023499999999984</v>
      </c>
    </row>
    <row r="2521" spans="1:9" x14ac:dyDescent="0.25">
      <c r="A2521" s="2">
        <v>41237.958333333336</v>
      </c>
      <c r="B2521">
        <v>1.0879900000000001E-3</v>
      </c>
      <c r="C2521">
        <v>0</v>
      </c>
      <c r="D2521">
        <v>0</v>
      </c>
      <c r="E2521">
        <v>0</v>
      </c>
      <c r="F2521">
        <v>1.0710900000000001</v>
      </c>
      <c r="G2521">
        <f t="shared" si="117"/>
        <v>-10.879900000000001</v>
      </c>
      <c r="H2521">
        <f t="shared" si="118"/>
        <v>1.0710900000000001</v>
      </c>
      <c r="I2521">
        <f t="shared" si="119"/>
        <v>-9.8088100000000011</v>
      </c>
    </row>
    <row r="2522" spans="1:9" x14ac:dyDescent="0.25">
      <c r="A2522" s="2">
        <v>41238.958333333336</v>
      </c>
      <c r="B2522">
        <v>1.3558800000000001E-3</v>
      </c>
      <c r="C2522">
        <v>0</v>
      </c>
      <c r="D2522">
        <v>0</v>
      </c>
      <c r="E2522">
        <v>0</v>
      </c>
      <c r="F2522">
        <v>1.0890500000000001</v>
      </c>
      <c r="G2522">
        <f t="shared" si="117"/>
        <v>-13.5588</v>
      </c>
      <c r="H2522">
        <f t="shared" si="118"/>
        <v>1.0890500000000001</v>
      </c>
      <c r="I2522">
        <f t="shared" si="119"/>
        <v>-12.469749999999999</v>
      </c>
    </row>
    <row r="2523" spans="1:9" x14ac:dyDescent="0.25">
      <c r="A2523" s="2">
        <v>41239.958333333336</v>
      </c>
      <c r="B2523">
        <v>1.5009800000000001E-3</v>
      </c>
      <c r="C2523">
        <v>0</v>
      </c>
      <c r="D2523">
        <v>0</v>
      </c>
      <c r="E2523">
        <v>0</v>
      </c>
      <c r="F2523">
        <v>1.07047</v>
      </c>
      <c r="G2523">
        <f t="shared" si="117"/>
        <v>-15.0098</v>
      </c>
      <c r="H2523">
        <f t="shared" si="118"/>
        <v>1.07047</v>
      </c>
      <c r="I2523">
        <f t="shared" si="119"/>
        <v>-13.93933</v>
      </c>
    </row>
    <row r="2524" spans="1:9" x14ac:dyDescent="0.25">
      <c r="A2524" s="2">
        <v>41240.958333333336</v>
      </c>
      <c r="B2524">
        <v>1.65697E-3</v>
      </c>
      <c r="C2524">
        <v>0</v>
      </c>
      <c r="D2524">
        <v>0</v>
      </c>
      <c r="E2524">
        <v>0</v>
      </c>
      <c r="F2524">
        <v>1.1229800000000001</v>
      </c>
      <c r="G2524">
        <f t="shared" si="117"/>
        <v>-16.569700000000001</v>
      </c>
      <c r="H2524">
        <f t="shared" si="118"/>
        <v>1.1229800000000001</v>
      </c>
      <c r="I2524">
        <f t="shared" si="119"/>
        <v>-15.446720000000001</v>
      </c>
    </row>
    <row r="2525" spans="1:9" x14ac:dyDescent="0.25">
      <c r="A2525" s="2">
        <v>41241.958333333336</v>
      </c>
      <c r="B2525">
        <v>1.75577E-3</v>
      </c>
      <c r="C2525">
        <v>0</v>
      </c>
      <c r="D2525">
        <v>0</v>
      </c>
      <c r="E2525">
        <v>0</v>
      </c>
      <c r="F2525">
        <v>1.1073900000000001</v>
      </c>
      <c r="G2525">
        <f t="shared" si="117"/>
        <v>-17.557700000000001</v>
      </c>
      <c r="H2525">
        <f t="shared" si="118"/>
        <v>1.1073900000000001</v>
      </c>
      <c r="I2525">
        <f t="shared" si="119"/>
        <v>-16.450310000000002</v>
      </c>
    </row>
    <row r="2526" spans="1:9" x14ac:dyDescent="0.25">
      <c r="A2526" s="2">
        <v>41242.958333333336</v>
      </c>
      <c r="B2526">
        <v>2.1107700000000001E-3</v>
      </c>
      <c r="C2526">
        <v>0</v>
      </c>
      <c r="D2526">
        <v>0</v>
      </c>
      <c r="E2526">
        <v>0</v>
      </c>
      <c r="F2526">
        <v>1.0842700000000001</v>
      </c>
      <c r="G2526">
        <f t="shared" si="117"/>
        <v>-21.107700000000001</v>
      </c>
      <c r="H2526">
        <f t="shared" si="118"/>
        <v>1.0842700000000001</v>
      </c>
      <c r="I2526">
        <f t="shared" si="119"/>
        <v>-20.023430000000001</v>
      </c>
    </row>
    <row r="2527" spans="1:9" x14ac:dyDescent="0.25">
      <c r="A2527" s="2">
        <v>41243.958333333336</v>
      </c>
      <c r="B2527">
        <v>2.2891700000000001E-3</v>
      </c>
      <c r="C2527">
        <v>0</v>
      </c>
      <c r="D2527">
        <v>0</v>
      </c>
      <c r="E2527">
        <v>0</v>
      </c>
      <c r="F2527">
        <v>1.0899099999999999</v>
      </c>
      <c r="G2527">
        <f t="shared" si="117"/>
        <v>-22.8917</v>
      </c>
      <c r="H2527">
        <f t="shared" si="118"/>
        <v>1.0899099999999999</v>
      </c>
      <c r="I2527">
        <f t="shared" si="119"/>
        <v>-21.80179</v>
      </c>
    </row>
    <row r="2528" spans="1:9" x14ac:dyDescent="0.25">
      <c r="A2528" s="2">
        <v>41244.958333333336</v>
      </c>
      <c r="B2528">
        <v>2.5290999999999998E-3</v>
      </c>
      <c r="C2528">
        <v>0</v>
      </c>
      <c r="D2528">
        <v>0</v>
      </c>
      <c r="E2528">
        <v>0</v>
      </c>
      <c r="F2528">
        <v>1.0996999999999999</v>
      </c>
      <c r="G2528">
        <f t="shared" si="117"/>
        <v>-25.290999999999997</v>
      </c>
      <c r="H2528">
        <f t="shared" si="118"/>
        <v>1.0996999999999999</v>
      </c>
      <c r="I2528">
        <f t="shared" si="119"/>
        <v>-24.191299999999998</v>
      </c>
    </row>
    <row r="2529" spans="1:9" x14ac:dyDescent="0.25">
      <c r="A2529" s="2">
        <v>41245.958333333336</v>
      </c>
      <c r="B2529">
        <v>2.6006800000000002E-3</v>
      </c>
      <c r="C2529">
        <v>0</v>
      </c>
      <c r="D2529">
        <v>0</v>
      </c>
      <c r="E2529">
        <v>0</v>
      </c>
      <c r="F2529">
        <v>1.08043</v>
      </c>
      <c r="G2529">
        <f t="shared" si="117"/>
        <v>-26.006800000000002</v>
      </c>
      <c r="H2529">
        <f t="shared" si="118"/>
        <v>1.08043</v>
      </c>
      <c r="I2529">
        <f t="shared" si="119"/>
        <v>-24.926370000000002</v>
      </c>
    </row>
    <row r="2530" spans="1:9" x14ac:dyDescent="0.25">
      <c r="A2530" s="2">
        <v>41246.958333333336</v>
      </c>
      <c r="B2530">
        <v>2.9687099999999998E-3</v>
      </c>
      <c r="C2530">
        <v>0</v>
      </c>
      <c r="D2530">
        <v>0</v>
      </c>
      <c r="E2530">
        <v>0</v>
      </c>
      <c r="F2530">
        <v>1.0803100000000001</v>
      </c>
      <c r="G2530">
        <f t="shared" si="117"/>
        <v>-29.687099999999997</v>
      </c>
      <c r="H2530">
        <f t="shared" si="118"/>
        <v>1.0803100000000001</v>
      </c>
      <c r="I2530">
        <f t="shared" si="119"/>
        <v>-28.606789999999997</v>
      </c>
    </row>
    <row r="2531" spans="1:9" x14ac:dyDescent="0.25">
      <c r="A2531" s="2">
        <v>41247.958333333336</v>
      </c>
      <c r="B2531">
        <v>3.3767300000000001E-3</v>
      </c>
      <c r="C2531">
        <v>0</v>
      </c>
      <c r="D2531">
        <v>0</v>
      </c>
      <c r="E2531">
        <v>0</v>
      </c>
      <c r="F2531">
        <v>1.10198</v>
      </c>
      <c r="G2531">
        <f t="shared" si="117"/>
        <v>-33.767299999999999</v>
      </c>
      <c r="H2531">
        <f t="shared" si="118"/>
        <v>1.10198</v>
      </c>
      <c r="I2531">
        <f t="shared" si="119"/>
        <v>-32.665320000000001</v>
      </c>
    </row>
    <row r="2532" spans="1:9" x14ac:dyDescent="0.25">
      <c r="A2532" s="2">
        <v>41248.958333333336</v>
      </c>
      <c r="B2532">
        <v>3.7452399999999999E-3</v>
      </c>
      <c r="C2532">
        <v>0</v>
      </c>
      <c r="D2532">
        <v>0</v>
      </c>
      <c r="E2532">
        <v>0</v>
      </c>
      <c r="F2532">
        <v>1.14039</v>
      </c>
      <c r="G2532">
        <f t="shared" si="117"/>
        <v>-37.452399999999997</v>
      </c>
      <c r="H2532">
        <f t="shared" si="118"/>
        <v>1.14039</v>
      </c>
      <c r="I2532">
        <f t="shared" si="119"/>
        <v>-36.312010000000001</v>
      </c>
    </row>
    <row r="2533" spans="1:9" x14ac:dyDescent="0.25">
      <c r="A2533" s="2">
        <v>41249.958333333336</v>
      </c>
      <c r="B2533">
        <v>4.0761499999999997E-3</v>
      </c>
      <c r="C2533">
        <v>0</v>
      </c>
      <c r="D2533">
        <v>0</v>
      </c>
      <c r="E2533">
        <v>0</v>
      </c>
      <c r="F2533">
        <v>1.1737599999999999</v>
      </c>
      <c r="G2533">
        <f t="shared" si="117"/>
        <v>-40.761499999999998</v>
      </c>
      <c r="H2533">
        <f t="shared" si="118"/>
        <v>1.1737599999999999</v>
      </c>
      <c r="I2533">
        <f t="shared" si="119"/>
        <v>-39.587739999999997</v>
      </c>
    </row>
    <row r="2534" spans="1:9" x14ac:dyDescent="0.25">
      <c r="A2534" s="2">
        <v>41250.958333333336</v>
      </c>
      <c r="B2534">
        <v>4.34207E-3</v>
      </c>
      <c r="C2534">
        <v>0</v>
      </c>
      <c r="D2534">
        <v>0</v>
      </c>
      <c r="E2534">
        <v>0</v>
      </c>
      <c r="F2534">
        <v>1.17706</v>
      </c>
      <c r="G2534">
        <f t="shared" si="117"/>
        <v>-43.420699999999997</v>
      </c>
      <c r="H2534">
        <f t="shared" si="118"/>
        <v>1.17706</v>
      </c>
      <c r="I2534">
        <f t="shared" si="119"/>
        <v>-42.243639999999999</v>
      </c>
    </row>
    <row r="2535" spans="1:9" x14ac:dyDescent="0.25">
      <c r="A2535" s="2">
        <v>41251.958333333336</v>
      </c>
      <c r="B2535">
        <v>4.4685000000000002E-3</v>
      </c>
      <c r="C2535">
        <v>0</v>
      </c>
      <c r="D2535">
        <v>0</v>
      </c>
      <c r="E2535">
        <v>0</v>
      </c>
      <c r="F2535">
        <v>1.19706</v>
      </c>
      <c r="G2535">
        <f t="shared" si="117"/>
        <v>-44.685000000000002</v>
      </c>
      <c r="H2535">
        <f t="shared" si="118"/>
        <v>1.19706</v>
      </c>
      <c r="I2535">
        <f t="shared" si="119"/>
        <v>-43.487940000000002</v>
      </c>
    </row>
    <row r="2536" spans="1:9" x14ac:dyDescent="0.25">
      <c r="A2536" s="2">
        <v>41252.958333333336</v>
      </c>
      <c r="B2536">
        <v>4.9587499999999996E-3</v>
      </c>
      <c r="C2536">
        <v>0</v>
      </c>
      <c r="D2536">
        <v>0</v>
      </c>
      <c r="E2536">
        <v>0</v>
      </c>
      <c r="F2536">
        <v>1.2117199999999999</v>
      </c>
      <c r="G2536">
        <f t="shared" si="117"/>
        <v>-49.587499999999999</v>
      </c>
      <c r="H2536">
        <f t="shared" si="118"/>
        <v>1.2117199999999999</v>
      </c>
      <c r="I2536">
        <f t="shared" si="119"/>
        <v>-48.375779999999999</v>
      </c>
    </row>
    <row r="2537" spans="1:9" x14ac:dyDescent="0.25">
      <c r="A2537" s="2">
        <v>41253.958333333336</v>
      </c>
      <c r="B2537">
        <v>5.2912699999999998E-3</v>
      </c>
      <c r="C2537">
        <v>0</v>
      </c>
      <c r="D2537">
        <v>0</v>
      </c>
      <c r="E2537">
        <v>0</v>
      </c>
      <c r="F2537">
        <v>1.26894</v>
      </c>
      <c r="G2537">
        <f t="shared" si="117"/>
        <v>-52.912700000000001</v>
      </c>
      <c r="H2537">
        <f t="shared" si="118"/>
        <v>1.26894</v>
      </c>
      <c r="I2537">
        <f t="shared" si="119"/>
        <v>-51.64376</v>
      </c>
    </row>
    <row r="2538" spans="1:9" x14ac:dyDescent="0.25">
      <c r="A2538" s="2">
        <v>41254.958333333336</v>
      </c>
      <c r="B2538">
        <v>5.2402100000000004E-3</v>
      </c>
      <c r="C2538">
        <v>0</v>
      </c>
      <c r="D2538">
        <v>0</v>
      </c>
      <c r="E2538">
        <v>0</v>
      </c>
      <c r="F2538">
        <v>1.0970599999999999</v>
      </c>
      <c r="G2538">
        <f t="shared" si="117"/>
        <v>-52.402100000000004</v>
      </c>
      <c r="H2538">
        <f t="shared" si="118"/>
        <v>1.0970599999999999</v>
      </c>
      <c r="I2538">
        <f t="shared" si="119"/>
        <v>-51.305040000000005</v>
      </c>
    </row>
    <row r="2539" spans="1:9" x14ac:dyDescent="0.25">
      <c r="A2539" s="2">
        <v>41255.958333333336</v>
      </c>
      <c r="B2539">
        <v>5.3218700000000002E-3</v>
      </c>
      <c r="C2539">
        <v>0</v>
      </c>
      <c r="D2539">
        <v>0</v>
      </c>
      <c r="E2539">
        <v>0</v>
      </c>
      <c r="F2539">
        <v>0.98945099999999997</v>
      </c>
      <c r="G2539">
        <f t="shared" si="117"/>
        <v>-53.218700000000005</v>
      </c>
      <c r="H2539">
        <f t="shared" si="118"/>
        <v>0.98945099999999997</v>
      </c>
      <c r="I2539">
        <f t="shared" si="119"/>
        <v>-52.229249000000003</v>
      </c>
    </row>
    <row r="2540" spans="1:9" x14ac:dyDescent="0.25">
      <c r="A2540" s="2">
        <v>41256.958333333336</v>
      </c>
      <c r="B2540">
        <v>5.2087699999999997E-3</v>
      </c>
      <c r="C2540">
        <v>0</v>
      </c>
      <c r="D2540">
        <v>0</v>
      </c>
      <c r="E2540">
        <v>0</v>
      </c>
      <c r="F2540">
        <v>1.09232</v>
      </c>
      <c r="G2540">
        <f t="shared" si="117"/>
        <v>-52.087699999999998</v>
      </c>
      <c r="H2540">
        <f t="shared" si="118"/>
        <v>1.09232</v>
      </c>
      <c r="I2540">
        <f t="shared" si="119"/>
        <v>-50.995379999999997</v>
      </c>
    </row>
    <row r="2541" spans="1:9" x14ac:dyDescent="0.25">
      <c r="A2541" s="2">
        <v>41257.958333333336</v>
      </c>
      <c r="B2541">
        <v>5.6664799999999998E-3</v>
      </c>
      <c r="C2541">
        <v>0</v>
      </c>
      <c r="D2541">
        <v>0</v>
      </c>
      <c r="E2541">
        <v>0</v>
      </c>
      <c r="F2541">
        <v>1.9286099999999999</v>
      </c>
      <c r="G2541">
        <f t="shared" si="117"/>
        <v>-56.6648</v>
      </c>
      <c r="H2541">
        <f t="shared" si="118"/>
        <v>1.9286099999999999</v>
      </c>
      <c r="I2541">
        <f t="shared" si="119"/>
        <v>-54.736190000000001</v>
      </c>
    </row>
    <row r="2542" spans="1:9" x14ac:dyDescent="0.25">
      <c r="A2542" s="2">
        <v>41258.958333333336</v>
      </c>
      <c r="B2542">
        <v>5.70295E-3</v>
      </c>
      <c r="C2542">
        <v>0</v>
      </c>
      <c r="D2542">
        <v>0</v>
      </c>
      <c r="E2542">
        <v>0</v>
      </c>
      <c r="F2542">
        <v>1.2755700000000001</v>
      </c>
      <c r="G2542">
        <f t="shared" si="117"/>
        <v>-57.029499999999999</v>
      </c>
      <c r="H2542">
        <f t="shared" si="118"/>
        <v>1.2755700000000001</v>
      </c>
      <c r="I2542">
        <f t="shared" si="119"/>
        <v>-55.753929999999997</v>
      </c>
    </row>
    <row r="2543" spans="1:9" x14ac:dyDescent="0.25">
      <c r="A2543" s="2">
        <v>41259.958333333336</v>
      </c>
      <c r="B2543">
        <v>5.91385E-3</v>
      </c>
      <c r="C2543">
        <v>0</v>
      </c>
      <c r="D2543">
        <v>0</v>
      </c>
      <c r="E2543">
        <v>0</v>
      </c>
      <c r="F2543">
        <v>1.4871300000000001</v>
      </c>
      <c r="G2543">
        <f t="shared" si="117"/>
        <v>-59.138500000000001</v>
      </c>
      <c r="H2543">
        <f t="shared" si="118"/>
        <v>1.4871300000000001</v>
      </c>
      <c r="I2543">
        <f t="shared" si="119"/>
        <v>-57.65137</v>
      </c>
    </row>
    <row r="2544" spans="1:9" x14ac:dyDescent="0.25">
      <c r="A2544" s="2">
        <v>41260.958333333336</v>
      </c>
      <c r="B2544">
        <v>6.1596400000000001E-3</v>
      </c>
      <c r="C2544">
        <v>0</v>
      </c>
      <c r="D2544">
        <v>0</v>
      </c>
      <c r="E2544">
        <v>0</v>
      </c>
      <c r="F2544">
        <v>2.1947899999999998</v>
      </c>
      <c r="G2544">
        <f t="shared" si="117"/>
        <v>-61.596400000000003</v>
      </c>
      <c r="H2544">
        <f t="shared" si="118"/>
        <v>2.1947899999999998</v>
      </c>
      <c r="I2544">
        <f t="shared" si="119"/>
        <v>-59.401610000000005</v>
      </c>
    </row>
    <row r="2545" spans="1:9" x14ac:dyDescent="0.25">
      <c r="A2545" s="2">
        <v>41261.958333333336</v>
      </c>
      <c r="B2545">
        <v>5.1880600000000004E-3</v>
      </c>
      <c r="C2545">
        <v>0</v>
      </c>
      <c r="D2545">
        <v>0</v>
      </c>
      <c r="E2545">
        <v>0</v>
      </c>
      <c r="F2545">
        <v>1.77118</v>
      </c>
      <c r="G2545">
        <f t="shared" si="117"/>
        <v>-51.880600000000001</v>
      </c>
      <c r="H2545">
        <f t="shared" si="118"/>
        <v>1.77118</v>
      </c>
      <c r="I2545">
        <f t="shared" si="119"/>
        <v>-50.10942</v>
      </c>
    </row>
    <row r="2546" spans="1:9" x14ac:dyDescent="0.25">
      <c r="A2546" s="2">
        <v>41262.958333333336</v>
      </c>
      <c r="B2546">
        <v>5.4947900000000003E-3</v>
      </c>
      <c r="C2546">
        <v>0</v>
      </c>
      <c r="D2546">
        <v>0</v>
      </c>
      <c r="E2546">
        <v>0</v>
      </c>
      <c r="F2546">
        <v>1.8477699999999999</v>
      </c>
      <c r="G2546">
        <f t="shared" si="117"/>
        <v>-54.947900000000004</v>
      </c>
      <c r="H2546">
        <f t="shared" si="118"/>
        <v>1.8477699999999999</v>
      </c>
      <c r="I2546">
        <f t="shared" si="119"/>
        <v>-53.100130000000007</v>
      </c>
    </row>
    <row r="2547" spans="1:9" x14ac:dyDescent="0.25">
      <c r="A2547" s="2">
        <v>41263.958333333336</v>
      </c>
      <c r="B2547">
        <v>5.0293200000000003E-3</v>
      </c>
      <c r="C2547">
        <v>0</v>
      </c>
      <c r="D2547">
        <v>0</v>
      </c>
      <c r="E2547">
        <v>0</v>
      </c>
      <c r="F2547">
        <v>1.8242499999999999</v>
      </c>
      <c r="G2547">
        <f t="shared" si="117"/>
        <v>-50.293200000000006</v>
      </c>
      <c r="H2547">
        <f t="shared" si="118"/>
        <v>1.8242499999999999</v>
      </c>
      <c r="I2547">
        <f t="shared" si="119"/>
        <v>-48.468950000000007</v>
      </c>
    </row>
    <row r="2548" spans="1:9" x14ac:dyDescent="0.25">
      <c r="A2548" s="2">
        <v>41264.958333333336</v>
      </c>
      <c r="B2548">
        <v>6.1562500000000003E-3</v>
      </c>
      <c r="C2548">
        <v>0</v>
      </c>
      <c r="D2548">
        <v>0</v>
      </c>
      <c r="E2548">
        <v>0</v>
      </c>
      <c r="F2548">
        <v>1.8395600000000001</v>
      </c>
      <c r="G2548">
        <f t="shared" si="117"/>
        <v>-61.5625</v>
      </c>
      <c r="H2548">
        <f t="shared" si="118"/>
        <v>1.8395600000000001</v>
      </c>
      <c r="I2548">
        <f t="shared" si="119"/>
        <v>-59.722940000000001</v>
      </c>
    </row>
    <row r="2549" spans="1:9" x14ac:dyDescent="0.25">
      <c r="A2549" s="2">
        <v>41265.958333333336</v>
      </c>
      <c r="B2549">
        <v>5.8484000000000001E-3</v>
      </c>
      <c r="C2549">
        <v>0</v>
      </c>
      <c r="D2549">
        <v>0</v>
      </c>
      <c r="E2549">
        <v>0</v>
      </c>
      <c r="F2549">
        <v>2.2971499999999998</v>
      </c>
      <c r="G2549">
        <f t="shared" si="117"/>
        <v>-58.484000000000002</v>
      </c>
      <c r="H2549">
        <f t="shared" si="118"/>
        <v>2.2971499999999998</v>
      </c>
      <c r="I2549">
        <f t="shared" si="119"/>
        <v>-56.18685</v>
      </c>
    </row>
    <row r="2550" spans="1:9" x14ac:dyDescent="0.25">
      <c r="A2550" s="2">
        <v>41266.958333333336</v>
      </c>
      <c r="B2550">
        <v>6.0441899999999996E-3</v>
      </c>
      <c r="C2550">
        <v>0</v>
      </c>
      <c r="D2550">
        <v>0</v>
      </c>
      <c r="E2550">
        <v>0</v>
      </c>
      <c r="F2550">
        <v>2.3467199999999999</v>
      </c>
      <c r="G2550">
        <f t="shared" si="117"/>
        <v>-60.441899999999997</v>
      </c>
      <c r="H2550">
        <f t="shared" si="118"/>
        <v>2.3467199999999999</v>
      </c>
      <c r="I2550">
        <f t="shared" si="119"/>
        <v>-58.095179999999999</v>
      </c>
    </row>
    <row r="2551" spans="1:9" x14ac:dyDescent="0.25">
      <c r="A2551" s="2">
        <v>41267.958333333336</v>
      </c>
      <c r="B2551">
        <v>6.0569400000000002E-3</v>
      </c>
      <c r="C2551">
        <v>0</v>
      </c>
      <c r="D2551">
        <v>0</v>
      </c>
      <c r="E2551">
        <v>0</v>
      </c>
      <c r="F2551">
        <v>2.3137799999999999</v>
      </c>
      <c r="G2551">
        <f t="shared" si="117"/>
        <v>-60.569400000000002</v>
      </c>
      <c r="H2551">
        <f t="shared" si="118"/>
        <v>2.3137799999999999</v>
      </c>
      <c r="I2551">
        <f t="shared" si="119"/>
        <v>-58.25562</v>
      </c>
    </row>
    <row r="2552" spans="1:9" x14ac:dyDescent="0.25">
      <c r="A2552" s="2">
        <v>41268.958333333336</v>
      </c>
      <c r="B2552">
        <v>5.7124699999999999E-3</v>
      </c>
      <c r="C2552">
        <v>0</v>
      </c>
      <c r="D2552">
        <v>0</v>
      </c>
      <c r="E2552">
        <v>0</v>
      </c>
      <c r="F2552">
        <v>2.35392</v>
      </c>
      <c r="G2552">
        <f t="shared" si="117"/>
        <v>-57.124699999999997</v>
      </c>
      <c r="H2552">
        <f t="shared" si="118"/>
        <v>2.35392</v>
      </c>
      <c r="I2552">
        <f t="shared" si="119"/>
        <v>-54.770779999999995</v>
      </c>
    </row>
    <row r="2553" spans="1:9" x14ac:dyDescent="0.25">
      <c r="A2553" s="2">
        <v>41269.958333333336</v>
      </c>
      <c r="B2553">
        <v>5.99053E-3</v>
      </c>
      <c r="C2553">
        <v>0</v>
      </c>
      <c r="D2553">
        <v>0</v>
      </c>
      <c r="E2553">
        <v>0</v>
      </c>
      <c r="F2553">
        <v>2.5824699999999998</v>
      </c>
      <c r="G2553">
        <f t="shared" si="117"/>
        <v>-59.905299999999997</v>
      </c>
      <c r="H2553">
        <f t="shared" si="118"/>
        <v>2.5824699999999998</v>
      </c>
      <c r="I2553">
        <f t="shared" si="119"/>
        <v>-57.322829999999996</v>
      </c>
    </row>
    <row r="2554" spans="1:9" x14ac:dyDescent="0.25">
      <c r="A2554" s="2">
        <v>41270.958333333336</v>
      </c>
      <c r="B2554">
        <v>5.9167000000000004E-3</v>
      </c>
      <c r="C2554">
        <v>0</v>
      </c>
      <c r="D2554">
        <v>0</v>
      </c>
      <c r="E2554">
        <v>0</v>
      </c>
      <c r="F2554">
        <v>2.629</v>
      </c>
      <c r="G2554">
        <f t="shared" si="117"/>
        <v>-59.167000000000002</v>
      </c>
      <c r="H2554">
        <f t="shared" si="118"/>
        <v>2.629</v>
      </c>
      <c r="I2554">
        <f t="shared" si="119"/>
        <v>-56.538000000000004</v>
      </c>
    </row>
    <row r="2555" spans="1:9" x14ac:dyDescent="0.25">
      <c r="A2555" s="2">
        <v>41271.958333333336</v>
      </c>
      <c r="B2555">
        <v>5.6116100000000004E-3</v>
      </c>
      <c r="C2555">
        <v>0</v>
      </c>
      <c r="D2555">
        <v>0</v>
      </c>
      <c r="E2555">
        <v>0</v>
      </c>
      <c r="F2555">
        <v>2.6434700000000002</v>
      </c>
      <c r="G2555">
        <f t="shared" si="117"/>
        <v>-56.116100000000003</v>
      </c>
      <c r="H2555">
        <f t="shared" si="118"/>
        <v>2.6434700000000002</v>
      </c>
      <c r="I2555">
        <f t="shared" si="119"/>
        <v>-53.472630000000002</v>
      </c>
    </row>
    <row r="2556" spans="1:9" x14ac:dyDescent="0.25">
      <c r="A2556" s="2">
        <v>41272.958333333336</v>
      </c>
      <c r="B2556">
        <v>4.5592599999999999E-3</v>
      </c>
      <c r="C2556">
        <v>0</v>
      </c>
      <c r="D2556">
        <v>0</v>
      </c>
      <c r="E2556">
        <v>0</v>
      </c>
      <c r="F2556">
        <v>2.6583600000000001</v>
      </c>
      <c r="G2556">
        <f t="shared" si="117"/>
        <v>-45.592599999999997</v>
      </c>
      <c r="H2556">
        <f t="shared" si="118"/>
        <v>2.6583600000000001</v>
      </c>
      <c r="I2556">
        <f t="shared" si="119"/>
        <v>-42.934239999999996</v>
      </c>
    </row>
    <row r="2557" spans="1:9" x14ac:dyDescent="0.25">
      <c r="A2557" s="2">
        <v>41273.958333333336</v>
      </c>
      <c r="B2557">
        <v>5.1174999999999997E-3</v>
      </c>
      <c r="C2557">
        <v>0</v>
      </c>
      <c r="D2557">
        <v>0</v>
      </c>
      <c r="E2557">
        <v>0</v>
      </c>
      <c r="F2557">
        <v>2.3108200000000001</v>
      </c>
      <c r="G2557">
        <f t="shared" si="117"/>
        <v>-51.174999999999997</v>
      </c>
      <c r="H2557">
        <f t="shared" si="118"/>
        <v>2.3108200000000001</v>
      </c>
      <c r="I2557">
        <f t="shared" si="119"/>
        <v>-48.864179999999998</v>
      </c>
    </row>
    <row r="2558" spans="1:9" x14ac:dyDescent="0.25">
      <c r="A2558" s="2">
        <v>41274.958333333336</v>
      </c>
      <c r="B2558">
        <v>5.92743E-3</v>
      </c>
      <c r="C2558">
        <v>0</v>
      </c>
      <c r="D2558">
        <v>0</v>
      </c>
      <c r="E2558">
        <v>0</v>
      </c>
      <c r="F2558">
        <v>2.5299200000000002</v>
      </c>
      <c r="G2558">
        <f t="shared" si="117"/>
        <v>-59.274300000000004</v>
      </c>
      <c r="H2558">
        <f t="shared" si="118"/>
        <v>2.5299200000000002</v>
      </c>
      <c r="I2558">
        <f t="shared" si="119"/>
        <v>-56.744380000000007</v>
      </c>
    </row>
    <row r="2559" spans="1:9" x14ac:dyDescent="0.25">
      <c r="A2559" s="2">
        <v>41275.958333333336</v>
      </c>
      <c r="B2559">
        <v>6.3810799999999999E-3</v>
      </c>
      <c r="C2559">
        <v>0</v>
      </c>
      <c r="D2559">
        <v>0</v>
      </c>
      <c r="E2559">
        <v>0</v>
      </c>
      <c r="F2559">
        <v>2.6062599999999998</v>
      </c>
      <c r="G2559">
        <f t="shared" si="117"/>
        <v>-63.8108</v>
      </c>
      <c r="H2559">
        <f t="shared" si="118"/>
        <v>2.6062599999999998</v>
      </c>
      <c r="I2559">
        <f t="shared" si="119"/>
        <v>-61.204540000000001</v>
      </c>
    </row>
    <row r="2560" spans="1:9" x14ac:dyDescent="0.25">
      <c r="A2560" s="2">
        <v>41276.958333333336</v>
      </c>
      <c r="B2560">
        <v>6.1380200000000001E-3</v>
      </c>
      <c r="C2560">
        <v>0</v>
      </c>
      <c r="D2560">
        <v>0</v>
      </c>
      <c r="E2560">
        <v>0</v>
      </c>
      <c r="F2560">
        <v>2.1032000000000002</v>
      </c>
      <c r="G2560">
        <f t="shared" si="117"/>
        <v>-61.380200000000002</v>
      </c>
      <c r="H2560">
        <f t="shared" si="118"/>
        <v>2.1032000000000002</v>
      </c>
      <c r="I2560">
        <f t="shared" si="119"/>
        <v>-59.277000000000001</v>
      </c>
    </row>
    <row r="2561" spans="1:9" x14ac:dyDescent="0.25">
      <c r="A2561" s="2">
        <v>41277.958333333336</v>
      </c>
      <c r="B2561">
        <v>5.7696300000000004E-3</v>
      </c>
      <c r="C2561">
        <v>0</v>
      </c>
      <c r="D2561">
        <v>0</v>
      </c>
      <c r="E2561">
        <v>0</v>
      </c>
      <c r="F2561">
        <v>1.6084799999999999</v>
      </c>
      <c r="G2561">
        <f t="shared" si="117"/>
        <v>-57.696300000000001</v>
      </c>
      <c r="H2561">
        <f t="shared" si="118"/>
        <v>1.6084799999999999</v>
      </c>
      <c r="I2561">
        <f t="shared" si="119"/>
        <v>-56.087820000000001</v>
      </c>
    </row>
    <row r="2562" spans="1:9" x14ac:dyDescent="0.25">
      <c r="A2562" s="2">
        <v>41278.958333333336</v>
      </c>
      <c r="B2562">
        <v>5.3544899999999999E-3</v>
      </c>
      <c r="C2562">
        <v>0</v>
      </c>
      <c r="D2562">
        <v>0</v>
      </c>
      <c r="E2562">
        <v>0</v>
      </c>
      <c r="F2562">
        <v>1.36056</v>
      </c>
      <c r="G2562">
        <f t="shared" si="117"/>
        <v>-53.544899999999998</v>
      </c>
      <c r="H2562">
        <f t="shared" si="118"/>
        <v>1.36056</v>
      </c>
      <c r="I2562">
        <f t="shared" si="119"/>
        <v>-52.184339999999999</v>
      </c>
    </row>
    <row r="2563" spans="1:9" x14ac:dyDescent="0.25">
      <c r="A2563" s="2">
        <v>41279.958333333336</v>
      </c>
      <c r="B2563">
        <v>6.3785600000000001E-3</v>
      </c>
      <c r="C2563">
        <v>0</v>
      </c>
      <c r="D2563">
        <v>0</v>
      </c>
      <c r="E2563">
        <v>0</v>
      </c>
      <c r="F2563">
        <v>1.10632</v>
      </c>
      <c r="G2563">
        <f t="shared" ref="G2563:G2626" si="120">-B2563*10000</f>
        <v>-63.785600000000002</v>
      </c>
      <c r="H2563">
        <f t="shared" ref="H2563:H2626" si="121">SUM(C2563:E2563)*10000+F2563</f>
        <v>1.10632</v>
      </c>
      <c r="I2563">
        <f t="shared" ref="I2563:I2626" si="122">G2563+H2563</f>
        <v>-62.679280000000006</v>
      </c>
    </row>
    <row r="2564" spans="1:9" x14ac:dyDescent="0.25">
      <c r="A2564" s="2">
        <v>41280.958333333336</v>
      </c>
      <c r="B2564">
        <v>6.8499800000000003E-3</v>
      </c>
      <c r="C2564">
        <v>0</v>
      </c>
      <c r="D2564">
        <v>0</v>
      </c>
      <c r="E2564">
        <v>0</v>
      </c>
      <c r="F2564">
        <v>3.3250199999999999</v>
      </c>
      <c r="G2564">
        <f t="shared" si="120"/>
        <v>-68.499800000000008</v>
      </c>
      <c r="H2564">
        <f t="shared" si="121"/>
        <v>3.3250199999999999</v>
      </c>
      <c r="I2564">
        <f t="shared" si="122"/>
        <v>-65.174780000000013</v>
      </c>
    </row>
    <row r="2565" spans="1:9" x14ac:dyDescent="0.25">
      <c r="A2565" s="2">
        <v>41281.958333333336</v>
      </c>
      <c r="B2565">
        <v>6.9177900000000001E-3</v>
      </c>
      <c r="C2565">
        <v>0</v>
      </c>
      <c r="D2565">
        <v>0</v>
      </c>
      <c r="E2565">
        <v>0</v>
      </c>
      <c r="F2565">
        <v>1.9444399999999999</v>
      </c>
      <c r="G2565">
        <f t="shared" si="120"/>
        <v>-69.177899999999994</v>
      </c>
      <c r="H2565">
        <f t="shared" si="121"/>
        <v>1.9444399999999999</v>
      </c>
      <c r="I2565">
        <f t="shared" si="122"/>
        <v>-67.233459999999994</v>
      </c>
    </row>
    <row r="2566" spans="1:9" x14ac:dyDescent="0.25">
      <c r="A2566" s="2">
        <v>41282.958333333336</v>
      </c>
      <c r="B2566">
        <v>6.9543299999999999E-3</v>
      </c>
      <c r="C2566">
        <v>0</v>
      </c>
      <c r="D2566">
        <v>0</v>
      </c>
      <c r="E2566">
        <v>0</v>
      </c>
      <c r="F2566">
        <v>2.9804599999999999</v>
      </c>
      <c r="G2566">
        <f t="shared" si="120"/>
        <v>-69.543300000000002</v>
      </c>
      <c r="H2566">
        <f t="shared" si="121"/>
        <v>2.9804599999999999</v>
      </c>
      <c r="I2566">
        <f t="shared" si="122"/>
        <v>-66.562840000000008</v>
      </c>
    </row>
    <row r="2567" spans="1:9" x14ac:dyDescent="0.25">
      <c r="A2567" s="2">
        <v>41283.958333333336</v>
      </c>
      <c r="B2567">
        <v>6.7484800000000003E-3</v>
      </c>
      <c r="C2567">
        <v>0</v>
      </c>
      <c r="D2567">
        <v>0</v>
      </c>
      <c r="E2567">
        <v>0</v>
      </c>
      <c r="F2567">
        <v>2.90869</v>
      </c>
      <c r="G2567">
        <f t="shared" si="120"/>
        <v>-67.484800000000007</v>
      </c>
      <c r="H2567">
        <f t="shared" si="121"/>
        <v>2.90869</v>
      </c>
      <c r="I2567">
        <f t="shared" si="122"/>
        <v>-64.57611</v>
      </c>
    </row>
    <row r="2568" spans="1:9" x14ac:dyDescent="0.25">
      <c r="A2568" s="2">
        <v>41284.958333333336</v>
      </c>
      <c r="B2568">
        <v>6.5317099999999996E-3</v>
      </c>
      <c r="C2568">
        <v>0</v>
      </c>
      <c r="D2568">
        <v>0</v>
      </c>
      <c r="E2568">
        <v>0</v>
      </c>
      <c r="F2568">
        <v>2.0903499999999999</v>
      </c>
      <c r="G2568">
        <f t="shared" si="120"/>
        <v>-65.317099999999996</v>
      </c>
      <c r="H2568">
        <f t="shared" si="121"/>
        <v>2.0903499999999999</v>
      </c>
      <c r="I2568">
        <f t="shared" si="122"/>
        <v>-63.226749999999996</v>
      </c>
    </row>
    <row r="2569" spans="1:9" x14ac:dyDescent="0.25">
      <c r="A2569" s="2">
        <v>41285.958333333336</v>
      </c>
      <c r="B2569">
        <v>6.9421099999999996E-3</v>
      </c>
      <c r="C2569">
        <v>0</v>
      </c>
      <c r="D2569">
        <v>0</v>
      </c>
      <c r="E2569">
        <v>0</v>
      </c>
      <c r="F2569">
        <v>2.2873700000000001</v>
      </c>
      <c r="G2569">
        <f t="shared" si="120"/>
        <v>-69.421099999999996</v>
      </c>
      <c r="H2569">
        <f t="shared" si="121"/>
        <v>2.2873700000000001</v>
      </c>
      <c r="I2569">
        <f t="shared" si="122"/>
        <v>-67.13373</v>
      </c>
    </row>
    <row r="2570" spans="1:9" x14ac:dyDescent="0.25">
      <c r="A2570" s="2">
        <v>41286.958333333336</v>
      </c>
      <c r="B2570">
        <v>6.8001700000000003E-3</v>
      </c>
      <c r="C2570">
        <v>0</v>
      </c>
      <c r="D2570">
        <v>0</v>
      </c>
      <c r="E2570">
        <v>0</v>
      </c>
      <c r="F2570">
        <v>1.8543000000000001</v>
      </c>
      <c r="G2570">
        <f t="shared" si="120"/>
        <v>-68.0017</v>
      </c>
      <c r="H2570">
        <f t="shared" si="121"/>
        <v>1.8543000000000001</v>
      </c>
      <c r="I2570">
        <f t="shared" si="122"/>
        <v>-66.147400000000005</v>
      </c>
    </row>
    <row r="2571" spans="1:9" x14ac:dyDescent="0.25">
      <c r="A2571" s="2">
        <v>41287.958333333336</v>
      </c>
      <c r="B2571">
        <v>6.19062E-3</v>
      </c>
      <c r="C2571">
        <v>0</v>
      </c>
      <c r="D2571">
        <v>0</v>
      </c>
      <c r="E2571">
        <v>0</v>
      </c>
      <c r="F2571">
        <v>3.4028</v>
      </c>
      <c r="G2571">
        <f t="shared" si="120"/>
        <v>-61.906199999999998</v>
      </c>
      <c r="H2571">
        <f t="shared" si="121"/>
        <v>3.4028</v>
      </c>
      <c r="I2571">
        <f t="shared" si="122"/>
        <v>-58.503399999999999</v>
      </c>
    </row>
    <row r="2572" spans="1:9" x14ac:dyDescent="0.25">
      <c r="A2572" s="2">
        <v>41288.958333333336</v>
      </c>
      <c r="B2572">
        <v>6.6478800000000001E-3</v>
      </c>
      <c r="C2572">
        <v>0</v>
      </c>
      <c r="D2572">
        <v>0</v>
      </c>
      <c r="E2572">
        <v>0</v>
      </c>
      <c r="F2572">
        <v>1.94615</v>
      </c>
      <c r="G2572">
        <f t="shared" si="120"/>
        <v>-66.478800000000007</v>
      </c>
      <c r="H2572">
        <f t="shared" si="121"/>
        <v>1.94615</v>
      </c>
      <c r="I2572">
        <f t="shared" si="122"/>
        <v>-64.532650000000004</v>
      </c>
    </row>
    <row r="2573" spans="1:9" x14ac:dyDescent="0.25">
      <c r="A2573" s="2">
        <v>41289.958333333336</v>
      </c>
      <c r="B2573">
        <v>7.1647799999999999E-3</v>
      </c>
      <c r="C2573">
        <v>0</v>
      </c>
      <c r="D2573">
        <v>0</v>
      </c>
      <c r="E2573">
        <v>0</v>
      </c>
      <c r="F2573">
        <v>3.2487699999999999</v>
      </c>
      <c r="G2573">
        <f t="shared" si="120"/>
        <v>-71.647800000000004</v>
      </c>
      <c r="H2573">
        <f t="shared" si="121"/>
        <v>3.2487699999999999</v>
      </c>
      <c r="I2573">
        <f t="shared" si="122"/>
        <v>-68.39903000000001</v>
      </c>
    </row>
    <row r="2574" spans="1:9" x14ac:dyDescent="0.25">
      <c r="A2574" s="2">
        <v>41290.958333333336</v>
      </c>
      <c r="B2574">
        <v>7.2651699999999996E-3</v>
      </c>
      <c r="C2574">
        <v>0</v>
      </c>
      <c r="D2574">
        <v>0</v>
      </c>
      <c r="E2574">
        <v>0</v>
      </c>
      <c r="F2574">
        <v>2.66717</v>
      </c>
      <c r="G2574">
        <f t="shared" si="120"/>
        <v>-72.651699999999991</v>
      </c>
      <c r="H2574">
        <f t="shared" si="121"/>
        <v>2.66717</v>
      </c>
      <c r="I2574">
        <f t="shared" si="122"/>
        <v>-69.984529999999992</v>
      </c>
    </row>
    <row r="2575" spans="1:9" x14ac:dyDescent="0.25">
      <c r="A2575" s="2">
        <v>41291.958333333336</v>
      </c>
      <c r="B2575">
        <v>6.4969299999999997E-3</v>
      </c>
      <c r="C2575">
        <v>0</v>
      </c>
      <c r="D2575">
        <v>0</v>
      </c>
      <c r="E2575">
        <v>0</v>
      </c>
      <c r="F2575">
        <v>1.9347799999999999</v>
      </c>
      <c r="G2575">
        <f t="shared" si="120"/>
        <v>-64.969300000000004</v>
      </c>
      <c r="H2575">
        <f t="shared" si="121"/>
        <v>1.9347799999999999</v>
      </c>
      <c r="I2575">
        <f t="shared" si="122"/>
        <v>-63.034520000000001</v>
      </c>
    </row>
    <row r="2576" spans="1:9" x14ac:dyDescent="0.25">
      <c r="A2576" s="2">
        <v>41292.958333333336</v>
      </c>
      <c r="B2576">
        <v>7.7807800000000002E-3</v>
      </c>
      <c r="C2576">
        <v>0</v>
      </c>
      <c r="D2576">
        <v>0</v>
      </c>
      <c r="E2576">
        <v>0</v>
      </c>
      <c r="F2576">
        <v>1.6152599999999999</v>
      </c>
      <c r="G2576">
        <f t="shared" si="120"/>
        <v>-77.8078</v>
      </c>
      <c r="H2576">
        <f t="shared" si="121"/>
        <v>1.6152599999999999</v>
      </c>
      <c r="I2576">
        <f t="shared" si="122"/>
        <v>-76.192539999999994</v>
      </c>
    </row>
    <row r="2577" spans="1:9" x14ac:dyDescent="0.25">
      <c r="A2577" s="2">
        <v>41293.958333333336</v>
      </c>
      <c r="B2577">
        <v>6.6195500000000001E-3</v>
      </c>
      <c r="C2577">
        <v>0</v>
      </c>
      <c r="D2577">
        <v>0</v>
      </c>
      <c r="E2577">
        <v>0</v>
      </c>
      <c r="F2577">
        <v>1.31924</v>
      </c>
      <c r="G2577">
        <f t="shared" si="120"/>
        <v>-66.195499999999996</v>
      </c>
      <c r="H2577">
        <f t="shared" si="121"/>
        <v>1.31924</v>
      </c>
      <c r="I2577">
        <f t="shared" si="122"/>
        <v>-64.876260000000002</v>
      </c>
    </row>
    <row r="2578" spans="1:9" x14ac:dyDescent="0.25">
      <c r="A2578" s="2">
        <v>41294.958333333336</v>
      </c>
      <c r="B2578">
        <v>6.0862099999999999E-3</v>
      </c>
      <c r="C2578">
        <v>0</v>
      </c>
      <c r="D2578">
        <v>0</v>
      </c>
      <c r="E2578">
        <v>0</v>
      </c>
      <c r="F2578">
        <v>1.20526</v>
      </c>
      <c r="G2578">
        <f t="shared" si="120"/>
        <v>-60.862099999999998</v>
      </c>
      <c r="H2578">
        <f t="shared" si="121"/>
        <v>1.20526</v>
      </c>
      <c r="I2578">
        <f t="shared" si="122"/>
        <v>-59.656839999999995</v>
      </c>
    </row>
    <row r="2579" spans="1:9" x14ac:dyDescent="0.25">
      <c r="A2579" s="2">
        <v>41295.958333333336</v>
      </c>
      <c r="B2579">
        <v>6.8151699999999997E-3</v>
      </c>
      <c r="C2579">
        <v>0</v>
      </c>
      <c r="D2579">
        <v>0</v>
      </c>
      <c r="E2579">
        <v>0</v>
      </c>
      <c r="F2579">
        <v>1.1492800000000001</v>
      </c>
      <c r="G2579">
        <f t="shared" si="120"/>
        <v>-68.151699999999991</v>
      </c>
      <c r="H2579">
        <f t="shared" si="121"/>
        <v>1.1492800000000001</v>
      </c>
      <c r="I2579">
        <f t="shared" si="122"/>
        <v>-67.002419999999987</v>
      </c>
    </row>
    <row r="2580" spans="1:9" x14ac:dyDescent="0.25">
      <c r="A2580" s="2">
        <v>41296.958333333336</v>
      </c>
      <c r="B2580">
        <v>5.9666299999999997E-3</v>
      </c>
      <c r="C2580">
        <v>0</v>
      </c>
      <c r="D2580">
        <v>0</v>
      </c>
      <c r="E2580">
        <v>0</v>
      </c>
      <c r="F2580">
        <v>1.06098</v>
      </c>
      <c r="G2580">
        <f t="shared" si="120"/>
        <v>-59.6663</v>
      </c>
      <c r="H2580">
        <f t="shared" si="121"/>
        <v>1.06098</v>
      </c>
      <c r="I2580">
        <f t="shared" si="122"/>
        <v>-58.605319999999999</v>
      </c>
    </row>
    <row r="2581" spans="1:9" x14ac:dyDescent="0.25">
      <c r="A2581" s="2">
        <v>41297.958333333336</v>
      </c>
      <c r="B2581">
        <v>7.3167199999999996E-3</v>
      </c>
      <c r="C2581">
        <v>0</v>
      </c>
      <c r="D2581">
        <v>0</v>
      </c>
      <c r="E2581">
        <v>0</v>
      </c>
      <c r="F2581">
        <v>1.0425500000000001</v>
      </c>
      <c r="G2581">
        <f t="shared" si="120"/>
        <v>-73.167199999999994</v>
      </c>
      <c r="H2581">
        <f t="shared" si="121"/>
        <v>1.0425500000000001</v>
      </c>
      <c r="I2581">
        <f t="shared" si="122"/>
        <v>-72.124649999999988</v>
      </c>
    </row>
    <row r="2582" spans="1:9" x14ac:dyDescent="0.25">
      <c r="A2582" s="2">
        <v>41298.958333333336</v>
      </c>
      <c r="B2582">
        <v>7.4403200000000003E-3</v>
      </c>
      <c r="C2582">
        <v>0</v>
      </c>
      <c r="D2582">
        <v>0</v>
      </c>
      <c r="E2582">
        <v>0</v>
      </c>
      <c r="F2582">
        <v>1.0518000000000001</v>
      </c>
      <c r="G2582">
        <f t="shared" si="120"/>
        <v>-74.403199999999998</v>
      </c>
      <c r="H2582">
        <f t="shared" si="121"/>
        <v>1.0518000000000001</v>
      </c>
      <c r="I2582">
        <f t="shared" si="122"/>
        <v>-73.351399999999998</v>
      </c>
    </row>
    <row r="2583" spans="1:9" x14ac:dyDescent="0.25">
      <c r="A2583" s="2">
        <v>41299.958333333336</v>
      </c>
      <c r="B2583">
        <v>5.8815100000000004E-3</v>
      </c>
      <c r="C2583">
        <v>0</v>
      </c>
      <c r="D2583">
        <v>0</v>
      </c>
      <c r="E2583">
        <v>0</v>
      </c>
      <c r="F2583">
        <v>1.0510900000000001</v>
      </c>
      <c r="G2583">
        <f t="shared" si="120"/>
        <v>-58.815100000000001</v>
      </c>
      <c r="H2583">
        <f t="shared" si="121"/>
        <v>1.0510900000000001</v>
      </c>
      <c r="I2583">
        <f t="shared" si="122"/>
        <v>-57.764009999999999</v>
      </c>
    </row>
    <row r="2584" spans="1:9" x14ac:dyDescent="0.25">
      <c r="A2584" s="2">
        <v>41300.958333333336</v>
      </c>
      <c r="B2584">
        <v>6.5876900000000002E-3</v>
      </c>
      <c r="C2584">
        <v>0</v>
      </c>
      <c r="D2584">
        <v>0</v>
      </c>
      <c r="E2584">
        <v>0</v>
      </c>
      <c r="F2584">
        <v>1.0432699999999999</v>
      </c>
      <c r="G2584">
        <f t="shared" si="120"/>
        <v>-65.876900000000006</v>
      </c>
      <c r="H2584">
        <f t="shared" si="121"/>
        <v>1.0432699999999999</v>
      </c>
      <c r="I2584">
        <f t="shared" si="122"/>
        <v>-64.833629999999999</v>
      </c>
    </row>
    <row r="2585" spans="1:9" x14ac:dyDescent="0.25">
      <c r="A2585" s="2">
        <v>41301.958333333336</v>
      </c>
      <c r="B2585">
        <v>6.7828300000000001E-3</v>
      </c>
      <c r="C2585">
        <v>0</v>
      </c>
      <c r="D2585">
        <v>0</v>
      </c>
      <c r="E2585">
        <v>0</v>
      </c>
      <c r="F2585">
        <v>1.3535299999999999</v>
      </c>
      <c r="G2585">
        <f t="shared" si="120"/>
        <v>-67.828299999999999</v>
      </c>
      <c r="H2585">
        <f t="shared" si="121"/>
        <v>1.3535299999999999</v>
      </c>
      <c r="I2585">
        <f t="shared" si="122"/>
        <v>-66.474769999999992</v>
      </c>
    </row>
    <row r="2586" spans="1:9" x14ac:dyDescent="0.25">
      <c r="A2586" s="2">
        <v>41302.958333333336</v>
      </c>
      <c r="B2586">
        <v>6.3639500000000002E-3</v>
      </c>
      <c r="C2586">
        <v>0</v>
      </c>
      <c r="D2586">
        <v>0</v>
      </c>
      <c r="E2586">
        <v>0</v>
      </c>
      <c r="F2586">
        <v>3.3464700000000001</v>
      </c>
      <c r="G2586">
        <f t="shared" si="120"/>
        <v>-63.639499999999998</v>
      </c>
      <c r="H2586">
        <f t="shared" si="121"/>
        <v>3.3464700000000001</v>
      </c>
      <c r="I2586">
        <f t="shared" si="122"/>
        <v>-60.293030000000002</v>
      </c>
    </row>
    <row r="2587" spans="1:9" x14ac:dyDescent="0.25">
      <c r="A2587" s="2">
        <v>41303.958333333336</v>
      </c>
      <c r="B2587">
        <v>8.2192500000000009E-3</v>
      </c>
      <c r="C2587">
        <v>0</v>
      </c>
      <c r="D2587">
        <v>0</v>
      </c>
      <c r="E2587">
        <v>0</v>
      </c>
      <c r="F2587">
        <v>2.3559700000000001</v>
      </c>
      <c r="G2587">
        <f t="shared" si="120"/>
        <v>-82.19250000000001</v>
      </c>
      <c r="H2587">
        <f t="shared" si="121"/>
        <v>2.3559700000000001</v>
      </c>
      <c r="I2587">
        <f t="shared" si="122"/>
        <v>-79.83653000000001</v>
      </c>
    </row>
    <row r="2588" spans="1:9" x14ac:dyDescent="0.25">
      <c r="A2588" s="2">
        <v>41304.958333333336</v>
      </c>
      <c r="B2588">
        <v>8.1333900000000008E-3</v>
      </c>
      <c r="C2588">
        <v>0</v>
      </c>
      <c r="D2588">
        <v>0</v>
      </c>
      <c r="E2588">
        <v>0</v>
      </c>
      <c r="F2588">
        <v>3.63686</v>
      </c>
      <c r="G2588">
        <f t="shared" si="120"/>
        <v>-81.333900000000014</v>
      </c>
      <c r="H2588">
        <f t="shared" si="121"/>
        <v>3.63686</v>
      </c>
      <c r="I2588">
        <f t="shared" si="122"/>
        <v>-77.697040000000015</v>
      </c>
    </row>
    <row r="2589" spans="1:9" x14ac:dyDescent="0.25">
      <c r="A2589" s="2">
        <v>41305.958333333336</v>
      </c>
      <c r="B2589">
        <v>8.5180199999999994E-3</v>
      </c>
      <c r="C2589">
        <v>0</v>
      </c>
      <c r="D2589">
        <v>0</v>
      </c>
      <c r="E2589">
        <v>0</v>
      </c>
      <c r="F2589">
        <v>3.5447199999999999</v>
      </c>
      <c r="G2589">
        <f t="shared" si="120"/>
        <v>-85.180199999999999</v>
      </c>
      <c r="H2589">
        <f t="shared" si="121"/>
        <v>3.5447199999999999</v>
      </c>
      <c r="I2589">
        <f t="shared" si="122"/>
        <v>-81.635480000000001</v>
      </c>
    </row>
    <row r="2590" spans="1:9" x14ac:dyDescent="0.25">
      <c r="A2590" s="2">
        <v>41306.958333333336</v>
      </c>
      <c r="B2590">
        <v>7.1848199999999997E-3</v>
      </c>
      <c r="C2590">
        <v>0</v>
      </c>
      <c r="D2590">
        <v>0</v>
      </c>
      <c r="E2590">
        <v>0</v>
      </c>
      <c r="F2590">
        <v>3.5876899999999998</v>
      </c>
      <c r="G2590">
        <f t="shared" si="120"/>
        <v>-71.848199999999991</v>
      </c>
      <c r="H2590">
        <f t="shared" si="121"/>
        <v>3.5876899999999998</v>
      </c>
      <c r="I2590">
        <f t="shared" si="122"/>
        <v>-68.260509999999996</v>
      </c>
    </row>
    <row r="2591" spans="1:9" x14ac:dyDescent="0.25">
      <c r="A2591" s="2">
        <v>41307.958333333336</v>
      </c>
      <c r="B2591">
        <v>8.0847000000000002E-3</v>
      </c>
      <c r="C2591">
        <v>0</v>
      </c>
      <c r="D2591">
        <v>0</v>
      </c>
      <c r="E2591">
        <v>0</v>
      </c>
      <c r="F2591">
        <v>3.36022</v>
      </c>
      <c r="G2591">
        <f t="shared" si="120"/>
        <v>-80.847000000000008</v>
      </c>
      <c r="H2591">
        <f t="shared" si="121"/>
        <v>3.36022</v>
      </c>
      <c r="I2591">
        <f t="shared" si="122"/>
        <v>-77.48678000000001</v>
      </c>
    </row>
    <row r="2592" spans="1:9" x14ac:dyDescent="0.25">
      <c r="A2592" s="2">
        <v>41308.958333333336</v>
      </c>
      <c r="B2592">
        <v>7.6732500000000004E-3</v>
      </c>
      <c r="C2592">
        <v>0</v>
      </c>
      <c r="D2592">
        <v>0</v>
      </c>
      <c r="E2592">
        <v>0</v>
      </c>
      <c r="F2592">
        <v>2.5243199999999999</v>
      </c>
      <c r="G2592">
        <f t="shared" si="120"/>
        <v>-76.732500000000002</v>
      </c>
      <c r="H2592">
        <f t="shared" si="121"/>
        <v>2.5243199999999999</v>
      </c>
      <c r="I2592">
        <f t="shared" si="122"/>
        <v>-74.208179999999999</v>
      </c>
    </row>
    <row r="2593" spans="1:9" x14ac:dyDescent="0.25">
      <c r="A2593" s="2">
        <v>41309.958333333336</v>
      </c>
      <c r="B2593">
        <v>7.5807100000000001E-3</v>
      </c>
      <c r="C2593">
        <v>0</v>
      </c>
      <c r="D2593">
        <v>0</v>
      </c>
      <c r="E2593">
        <v>0</v>
      </c>
      <c r="F2593">
        <v>1.98115</v>
      </c>
      <c r="G2593">
        <f t="shared" si="120"/>
        <v>-75.807100000000005</v>
      </c>
      <c r="H2593">
        <f t="shared" si="121"/>
        <v>1.98115</v>
      </c>
      <c r="I2593">
        <f t="shared" si="122"/>
        <v>-73.825950000000006</v>
      </c>
    </row>
    <row r="2594" spans="1:9" x14ac:dyDescent="0.25">
      <c r="A2594" s="2">
        <v>41310.958333333336</v>
      </c>
      <c r="B2594">
        <v>7.7121799999999999E-3</v>
      </c>
      <c r="C2594">
        <v>0</v>
      </c>
      <c r="D2594">
        <v>0</v>
      </c>
      <c r="E2594">
        <v>0</v>
      </c>
      <c r="F2594">
        <v>1.56182</v>
      </c>
      <c r="G2594">
        <f t="shared" si="120"/>
        <v>-77.121799999999993</v>
      </c>
      <c r="H2594">
        <f t="shared" si="121"/>
        <v>1.56182</v>
      </c>
      <c r="I2594">
        <f t="shared" si="122"/>
        <v>-75.559979999999996</v>
      </c>
    </row>
    <row r="2595" spans="1:9" x14ac:dyDescent="0.25">
      <c r="A2595" s="2">
        <v>41311.958333333336</v>
      </c>
      <c r="B2595">
        <v>8.3993000000000002E-3</v>
      </c>
      <c r="C2595">
        <v>0</v>
      </c>
      <c r="D2595">
        <v>0</v>
      </c>
      <c r="E2595">
        <v>0</v>
      </c>
      <c r="F2595">
        <v>1.55026</v>
      </c>
      <c r="G2595">
        <f t="shared" si="120"/>
        <v>-83.992999999999995</v>
      </c>
      <c r="H2595">
        <f t="shared" si="121"/>
        <v>1.55026</v>
      </c>
      <c r="I2595">
        <f t="shared" si="122"/>
        <v>-82.442740000000001</v>
      </c>
    </row>
    <row r="2596" spans="1:9" x14ac:dyDescent="0.25">
      <c r="A2596" s="2">
        <v>41312.958333333336</v>
      </c>
      <c r="B2596">
        <v>7.6245699999999998E-3</v>
      </c>
      <c r="C2596">
        <v>0</v>
      </c>
      <c r="D2596">
        <v>0</v>
      </c>
      <c r="E2596">
        <v>0</v>
      </c>
      <c r="F2596">
        <v>1.5387</v>
      </c>
      <c r="G2596">
        <f t="shared" si="120"/>
        <v>-76.245699999999999</v>
      </c>
      <c r="H2596">
        <f t="shared" si="121"/>
        <v>1.5387</v>
      </c>
      <c r="I2596">
        <f t="shared" si="122"/>
        <v>-74.706999999999994</v>
      </c>
    </row>
    <row r="2597" spans="1:9" x14ac:dyDescent="0.25">
      <c r="A2597" s="2">
        <v>41313.958333333336</v>
      </c>
      <c r="B2597">
        <v>7.1941899999999996E-3</v>
      </c>
      <c r="C2597">
        <v>0</v>
      </c>
      <c r="D2597">
        <v>0</v>
      </c>
      <c r="E2597">
        <v>0</v>
      </c>
      <c r="F2597">
        <v>1.45228</v>
      </c>
      <c r="G2597">
        <f t="shared" si="120"/>
        <v>-71.94189999999999</v>
      </c>
      <c r="H2597">
        <f t="shared" si="121"/>
        <v>1.45228</v>
      </c>
      <c r="I2597">
        <f t="shared" si="122"/>
        <v>-70.489619999999988</v>
      </c>
    </row>
    <row r="2598" spans="1:9" x14ac:dyDescent="0.25">
      <c r="A2598" s="2">
        <v>41314.958333333336</v>
      </c>
      <c r="B2598">
        <v>5.8397700000000002E-3</v>
      </c>
      <c r="C2598">
        <v>0</v>
      </c>
      <c r="D2598">
        <v>0</v>
      </c>
      <c r="E2598">
        <v>0</v>
      </c>
      <c r="F2598">
        <v>1.29789</v>
      </c>
      <c r="G2598">
        <f t="shared" si="120"/>
        <v>-58.3977</v>
      </c>
      <c r="H2598">
        <f t="shared" si="121"/>
        <v>1.29789</v>
      </c>
      <c r="I2598">
        <f t="shared" si="122"/>
        <v>-57.099809999999998</v>
      </c>
    </row>
    <row r="2599" spans="1:9" x14ac:dyDescent="0.25">
      <c r="A2599" s="2">
        <v>41315.958333333336</v>
      </c>
      <c r="B2599">
        <v>5.6881099999999997E-3</v>
      </c>
      <c r="C2599">
        <v>0</v>
      </c>
      <c r="D2599">
        <v>0</v>
      </c>
      <c r="E2599">
        <v>0</v>
      </c>
      <c r="F2599">
        <v>1.2674099999999999</v>
      </c>
      <c r="G2599">
        <f t="shared" si="120"/>
        <v>-56.881099999999996</v>
      </c>
      <c r="H2599">
        <f t="shared" si="121"/>
        <v>1.2674099999999999</v>
      </c>
      <c r="I2599">
        <f t="shared" si="122"/>
        <v>-55.613689999999998</v>
      </c>
    </row>
    <row r="2600" spans="1:9" x14ac:dyDescent="0.25">
      <c r="A2600" s="2">
        <v>41316.958333333336</v>
      </c>
      <c r="B2600">
        <v>5.5882500000000003E-3</v>
      </c>
      <c r="C2600">
        <v>0</v>
      </c>
      <c r="D2600">
        <v>0</v>
      </c>
      <c r="E2600">
        <v>0</v>
      </c>
      <c r="F2600">
        <v>1.24081</v>
      </c>
      <c r="G2600">
        <f t="shared" si="120"/>
        <v>-55.8825</v>
      </c>
      <c r="H2600">
        <f t="shared" si="121"/>
        <v>1.24081</v>
      </c>
      <c r="I2600">
        <f t="shared" si="122"/>
        <v>-54.641689999999997</v>
      </c>
    </row>
    <row r="2601" spans="1:9" x14ac:dyDescent="0.25">
      <c r="A2601" s="2">
        <v>41317.958333333336</v>
      </c>
      <c r="B2601">
        <v>4.6353799999999997E-3</v>
      </c>
      <c r="C2601">
        <v>0</v>
      </c>
      <c r="D2601">
        <v>0</v>
      </c>
      <c r="E2601">
        <v>0</v>
      </c>
      <c r="F2601">
        <v>1.2253700000000001</v>
      </c>
      <c r="G2601">
        <f t="shared" si="120"/>
        <v>-46.3538</v>
      </c>
      <c r="H2601">
        <f t="shared" si="121"/>
        <v>1.2253700000000001</v>
      </c>
      <c r="I2601">
        <f t="shared" si="122"/>
        <v>-45.128430000000002</v>
      </c>
    </row>
    <row r="2602" spans="1:9" x14ac:dyDescent="0.25">
      <c r="A2602" s="2">
        <v>41318.958333333336</v>
      </c>
      <c r="B2602">
        <v>4.5301100000000004E-3</v>
      </c>
      <c r="C2602">
        <v>0</v>
      </c>
      <c r="D2602">
        <v>0</v>
      </c>
      <c r="E2602">
        <v>0</v>
      </c>
      <c r="F2602">
        <v>1.2178599999999999</v>
      </c>
      <c r="G2602">
        <f t="shared" si="120"/>
        <v>-45.301100000000005</v>
      </c>
      <c r="H2602">
        <f t="shared" si="121"/>
        <v>1.2178599999999999</v>
      </c>
      <c r="I2602">
        <f t="shared" si="122"/>
        <v>-44.083240000000004</v>
      </c>
    </row>
    <row r="2603" spans="1:9" x14ac:dyDescent="0.25">
      <c r="A2603" s="2">
        <v>41319.958333333336</v>
      </c>
      <c r="B2603">
        <v>3.8722100000000001E-3</v>
      </c>
      <c r="C2603">
        <v>0</v>
      </c>
      <c r="D2603">
        <v>0</v>
      </c>
      <c r="E2603">
        <v>0</v>
      </c>
      <c r="F2603">
        <v>1.09188</v>
      </c>
      <c r="G2603">
        <f t="shared" si="120"/>
        <v>-38.722099999999998</v>
      </c>
      <c r="H2603">
        <f t="shared" si="121"/>
        <v>1.09188</v>
      </c>
      <c r="I2603">
        <f t="shared" si="122"/>
        <v>-37.630219999999994</v>
      </c>
    </row>
    <row r="2604" spans="1:9" x14ac:dyDescent="0.25">
      <c r="A2604" s="2">
        <v>41320.958333333336</v>
      </c>
      <c r="B2604">
        <v>3.3102499999999998E-3</v>
      </c>
      <c r="C2604">
        <v>0</v>
      </c>
      <c r="D2604">
        <v>0</v>
      </c>
      <c r="E2604">
        <v>0</v>
      </c>
      <c r="F2604">
        <v>1.09474</v>
      </c>
      <c r="G2604">
        <f t="shared" si="120"/>
        <v>-33.102499999999999</v>
      </c>
      <c r="H2604">
        <f t="shared" si="121"/>
        <v>1.09474</v>
      </c>
      <c r="I2604">
        <f t="shared" si="122"/>
        <v>-32.007759999999998</v>
      </c>
    </row>
    <row r="2605" spans="1:9" x14ac:dyDescent="0.25">
      <c r="A2605" s="2">
        <v>41321.958333333336</v>
      </c>
      <c r="B2605">
        <v>2.6115399999999999E-3</v>
      </c>
      <c r="C2605">
        <v>0</v>
      </c>
      <c r="D2605">
        <v>0</v>
      </c>
      <c r="E2605">
        <v>0</v>
      </c>
      <c r="F2605">
        <v>1.11026</v>
      </c>
      <c r="G2605">
        <f t="shared" si="120"/>
        <v>-26.115399999999998</v>
      </c>
      <c r="H2605">
        <f t="shared" si="121"/>
        <v>1.11026</v>
      </c>
      <c r="I2605">
        <f t="shared" si="122"/>
        <v>-25.005139999999997</v>
      </c>
    </row>
    <row r="2606" spans="1:9" x14ac:dyDescent="0.25">
      <c r="A2606" s="2">
        <v>41322.958333333336</v>
      </c>
      <c r="B2606">
        <v>3.3863600000000002E-3</v>
      </c>
      <c r="C2606">
        <v>0</v>
      </c>
      <c r="D2606">
        <v>0</v>
      </c>
      <c r="E2606">
        <v>0</v>
      </c>
      <c r="F2606">
        <v>1.12351</v>
      </c>
      <c r="G2606">
        <f t="shared" si="120"/>
        <v>-33.863599999999998</v>
      </c>
      <c r="H2606">
        <f t="shared" si="121"/>
        <v>1.12351</v>
      </c>
      <c r="I2606">
        <f t="shared" si="122"/>
        <v>-32.740089999999995</v>
      </c>
    </row>
    <row r="2607" spans="1:9" x14ac:dyDescent="0.25">
      <c r="A2607" s="2">
        <v>41323.958333333336</v>
      </c>
      <c r="B2607">
        <v>2.8753400000000001E-3</v>
      </c>
      <c r="C2607">
        <v>0</v>
      </c>
      <c r="D2607">
        <v>0</v>
      </c>
      <c r="E2607">
        <v>0</v>
      </c>
      <c r="F2607">
        <v>1.1398200000000001</v>
      </c>
      <c r="G2607">
        <f t="shared" si="120"/>
        <v>-28.753400000000003</v>
      </c>
      <c r="H2607">
        <f t="shared" si="121"/>
        <v>1.1398200000000001</v>
      </c>
      <c r="I2607">
        <f t="shared" si="122"/>
        <v>-27.613580000000002</v>
      </c>
    </row>
    <row r="2608" spans="1:9" x14ac:dyDescent="0.25">
      <c r="A2608" s="2">
        <v>41324.958333333336</v>
      </c>
      <c r="B2608">
        <v>2.3346899999999999E-3</v>
      </c>
      <c r="C2608">
        <v>0</v>
      </c>
      <c r="D2608">
        <v>0</v>
      </c>
      <c r="E2608">
        <v>0</v>
      </c>
      <c r="F2608">
        <v>1.15602</v>
      </c>
      <c r="G2608">
        <f t="shared" si="120"/>
        <v>-23.346899999999998</v>
      </c>
      <c r="H2608">
        <f t="shared" si="121"/>
        <v>1.15602</v>
      </c>
      <c r="I2608">
        <f t="shared" si="122"/>
        <v>-22.190879999999996</v>
      </c>
    </row>
    <row r="2609" spans="1:9" x14ac:dyDescent="0.25">
      <c r="A2609" s="2">
        <v>41325.958333333336</v>
      </c>
      <c r="B2609">
        <v>2.0043999999999999E-3</v>
      </c>
      <c r="C2609">
        <v>0</v>
      </c>
      <c r="D2609">
        <v>0</v>
      </c>
      <c r="E2609">
        <v>0</v>
      </c>
      <c r="F2609">
        <v>1.17405</v>
      </c>
      <c r="G2609">
        <f t="shared" si="120"/>
        <v>-20.044</v>
      </c>
      <c r="H2609">
        <f t="shared" si="121"/>
        <v>1.17405</v>
      </c>
      <c r="I2609">
        <f t="shared" si="122"/>
        <v>-18.869949999999999</v>
      </c>
    </row>
    <row r="2610" spans="1:9" x14ac:dyDescent="0.25">
      <c r="A2610" s="2">
        <v>41326.958333333336</v>
      </c>
      <c r="B2610">
        <v>2.1605299999999999E-3</v>
      </c>
      <c r="C2610">
        <v>0</v>
      </c>
      <c r="D2610">
        <v>0</v>
      </c>
      <c r="E2610">
        <v>0</v>
      </c>
      <c r="F2610">
        <v>1.2006600000000001</v>
      </c>
      <c r="G2610">
        <f t="shared" si="120"/>
        <v>-21.6053</v>
      </c>
      <c r="H2610">
        <f t="shared" si="121"/>
        <v>1.2006600000000001</v>
      </c>
      <c r="I2610">
        <f t="shared" si="122"/>
        <v>-20.404640000000001</v>
      </c>
    </row>
    <row r="2611" spans="1:9" x14ac:dyDescent="0.25">
      <c r="A2611" s="2">
        <v>41327.958333333336</v>
      </c>
      <c r="B2611">
        <v>3.0471700000000001E-3</v>
      </c>
      <c r="C2611">
        <v>0</v>
      </c>
      <c r="D2611">
        <v>0</v>
      </c>
      <c r="E2611">
        <v>0</v>
      </c>
      <c r="F2611">
        <v>1.20244</v>
      </c>
      <c r="G2611">
        <f t="shared" si="120"/>
        <v>-30.471700000000002</v>
      </c>
      <c r="H2611">
        <f t="shared" si="121"/>
        <v>1.20244</v>
      </c>
      <c r="I2611">
        <f t="shared" si="122"/>
        <v>-29.269260000000003</v>
      </c>
    </row>
    <row r="2612" spans="1:9" x14ac:dyDescent="0.25">
      <c r="A2612" s="2">
        <v>41328.958333333336</v>
      </c>
      <c r="B2612">
        <v>1.9703899999999998E-3</v>
      </c>
      <c r="C2612">
        <v>0</v>
      </c>
      <c r="D2612">
        <v>0</v>
      </c>
      <c r="E2612">
        <v>0</v>
      </c>
      <c r="F2612">
        <v>1.2101500000000001</v>
      </c>
      <c r="G2612">
        <f t="shared" si="120"/>
        <v>-19.703899999999997</v>
      </c>
      <c r="H2612">
        <f t="shared" si="121"/>
        <v>1.2101500000000001</v>
      </c>
      <c r="I2612">
        <f t="shared" si="122"/>
        <v>-18.493749999999999</v>
      </c>
    </row>
    <row r="2613" spans="1:9" x14ac:dyDescent="0.25">
      <c r="A2613" s="2">
        <v>41329.958333333336</v>
      </c>
      <c r="B2613">
        <v>1.79071E-3</v>
      </c>
      <c r="C2613">
        <v>0</v>
      </c>
      <c r="D2613">
        <v>0</v>
      </c>
      <c r="E2613">
        <v>0</v>
      </c>
      <c r="F2613">
        <v>1.2142200000000001</v>
      </c>
      <c r="G2613">
        <f t="shared" si="120"/>
        <v>-17.9071</v>
      </c>
      <c r="H2613">
        <f t="shared" si="121"/>
        <v>1.2142200000000001</v>
      </c>
      <c r="I2613">
        <f t="shared" si="122"/>
        <v>-16.692879999999999</v>
      </c>
    </row>
    <row r="2614" spans="1:9" x14ac:dyDescent="0.25">
      <c r="A2614" s="2">
        <v>41330.958333333336</v>
      </c>
      <c r="B2614">
        <v>1.6779900000000001E-3</v>
      </c>
      <c r="C2614">
        <v>0</v>
      </c>
      <c r="D2614">
        <v>0</v>
      </c>
      <c r="E2614">
        <v>0</v>
      </c>
      <c r="F2614">
        <v>1.23729</v>
      </c>
      <c r="G2614">
        <f t="shared" si="120"/>
        <v>-16.779900000000001</v>
      </c>
      <c r="H2614">
        <f t="shared" si="121"/>
        <v>1.23729</v>
      </c>
      <c r="I2614">
        <f t="shared" si="122"/>
        <v>-15.542610000000002</v>
      </c>
    </row>
    <row r="2615" spans="1:9" x14ac:dyDescent="0.25">
      <c r="A2615" s="2">
        <v>41331.958333333336</v>
      </c>
      <c r="B2615">
        <v>1.6848399999999999E-3</v>
      </c>
      <c r="C2615">
        <v>0</v>
      </c>
      <c r="D2615">
        <v>0</v>
      </c>
      <c r="E2615">
        <v>0</v>
      </c>
      <c r="F2615">
        <v>1.2551300000000001</v>
      </c>
      <c r="G2615">
        <f t="shared" si="120"/>
        <v>-16.848399999999998</v>
      </c>
      <c r="H2615">
        <f t="shared" si="121"/>
        <v>1.2551300000000001</v>
      </c>
      <c r="I2615">
        <f t="shared" si="122"/>
        <v>-15.593269999999999</v>
      </c>
    </row>
    <row r="2616" spans="1:9" x14ac:dyDescent="0.25">
      <c r="A2616" s="2">
        <v>41332.958333333336</v>
      </c>
      <c r="B2616">
        <v>1.87495E-3</v>
      </c>
      <c r="C2616">
        <v>0</v>
      </c>
      <c r="D2616">
        <v>0</v>
      </c>
      <c r="E2616">
        <v>0</v>
      </c>
      <c r="F2616">
        <v>1.2787599999999999</v>
      </c>
      <c r="G2616">
        <f t="shared" si="120"/>
        <v>-18.749500000000001</v>
      </c>
      <c r="H2616">
        <f t="shared" si="121"/>
        <v>1.2787599999999999</v>
      </c>
      <c r="I2616">
        <f t="shared" si="122"/>
        <v>-17.470740000000003</v>
      </c>
    </row>
    <row r="2617" spans="1:9" x14ac:dyDescent="0.25">
      <c r="A2617" s="2">
        <v>41333.958333333336</v>
      </c>
      <c r="B2617">
        <v>1.48767E-3</v>
      </c>
      <c r="C2617">
        <v>0</v>
      </c>
      <c r="D2617">
        <v>0</v>
      </c>
      <c r="E2617">
        <v>0</v>
      </c>
      <c r="F2617">
        <v>1.2960499999999999</v>
      </c>
      <c r="G2617">
        <f t="shared" si="120"/>
        <v>-14.8767</v>
      </c>
      <c r="H2617">
        <f t="shared" si="121"/>
        <v>1.2960499999999999</v>
      </c>
      <c r="I2617">
        <f t="shared" si="122"/>
        <v>-13.58065</v>
      </c>
    </row>
    <row r="2618" spans="1:9" x14ac:dyDescent="0.25">
      <c r="A2618" s="2">
        <v>41334.958333333336</v>
      </c>
      <c r="B2618">
        <v>1.38178E-3</v>
      </c>
      <c r="C2618">
        <v>0</v>
      </c>
      <c r="D2618">
        <v>0</v>
      </c>
      <c r="E2618">
        <v>0</v>
      </c>
      <c r="F2618">
        <v>1.3218700000000001</v>
      </c>
      <c r="G2618">
        <f t="shared" si="120"/>
        <v>-13.8178</v>
      </c>
      <c r="H2618">
        <f t="shared" si="121"/>
        <v>1.3218700000000001</v>
      </c>
      <c r="I2618">
        <f t="shared" si="122"/>
        <v>-12.49593</v>
      </c>
    </row>
    <row r="2619" spans="1:9" x14ac:dyDescent="0.25">
      <c r="A2619" s="2">
        <v>41335.958333333336</v>
      </c>
      <c r="B2619">
        <v>1.22839E-3</v>
      </c>
      <c r="C2619">
        <v>0</v>
      </c>
      <c r="D2619">
        <v>0</v>
      </c>
      <c r="E2619">
        <v>0</v>
      </c>
      <c r="F2619">
        <v>1.3320000000000001</v>
      </c>
      <c r="G2619">
        <f t="shared" si="120"/>
        <v>-12.283899999999999</v>
      </c>
      <c r="H2619">
        <f t="shared" si="121"/>
        <v>1.3320000000000001</v>
      </c>
      <c r="I2619">
        <f t="shared" si="122"/>
        <v>-10.951899999999998</v>
      </c>
    </row>
    <row r="2620" spans="1:9" x14ac:dyDescent="0.25">
      <c r="A2620" s="2">
        <v>41336.958333333336</v>
      </c>
      <c r="B2620">
        <v>1.21386E-3</v>
      </c>
      <c r="C2620">
        <v>0</v>
      </c>
      <c r="D2620">
        <v>0</v>
      </c>
      <c r="E2620">
        <v>0</v>
      </c>
      <c r="F2620">
        <v>1.3501300000000001</v>
      </c>
      <c r="G2620">
        <f t="shared" si="120"/>
        <v>-12.1386</v>
      </c>
      <c r="H2620">
        <f t="shared" si="121"/>
        <v>1.3501300000000001</v>
      </c>
      <c r="I2620">
        <f t="shared" si="122"/>
        <v>-10.78847</v>
      </c>
    </row>
    <row r="2621" spans="1:9" x14ac:dyDescent="0.25">
      <c r="A2621" s="2">
        <v>41337.958333333336</v>
      </c>
      <c r="B2621">
        <v>1.19136E-3</v>
      </c>
      <c r="C2621">
        <v>0</v>
      </c>
      <c r="D2621">
        <v>0</v>
      </c>
      <c r="E2621">
        <v>0</v>
      </c>
      <c r="F2621">
        <v>1.3711100000000001</v>
      </c>
      <c r="G2621">
        <f t="shared" si="120"/>
        <v>-11.913600000000001</v>
      </c>
      <c r="H2621">
        <f t="shared" si="121"/>
        <v>1.3711100000000001</v>
      </c>
      <c r="I2621">
        <f t="shared" si="122"/>
        <v>-10.542490000000001</v>
      </c>
    </row>
    <row r="2622" spans="1:9" x14ac:dyDescent="0.25">
      <c r="A2622" s="2">
        <v>41338.958333333336</v>
      </c>
      <c r="B2622">
        <v>1.1211000000000001E-3</v>
      </c>
      <c r="C2622">
        <v>0</v>
      </c>
      <c r="D2622">
        <v>0</v>
      </c>
      <c r="E2622">
        <v>0</v>
      </c>
      <c r="F2622">
        <v>1.3975500000000001</v>
      </c>
      <c r="G2622">
        <f t="shared" si="120"/>
        <v>-11.211</v>
      </c>
      <c r="H2622">
        <f t="shared" si="121"/>
        <v>1.3975500000000001</v>
      </c>
      <c r="I2622">
        <f t="shared" si="122"/>
        <v>-9.8134499999999996</v>
      </c>
    </row>
    <row r="2623" spans="1:9" x14ac:dyDescent="0.25">
      <c r="A2623" s="2">
        <v>41339.958333333336</v>
      </c>
      <c r="B2623">
        <v>1.0913800000000001E-3</v>
      </c>
      <c r="C2623">
        <v>0</v>
      </c>
      <c r="D2623">
        <v>0</v>
      </c>
      <c r="E2623">
        <v>0</v>
      </c>
      <c r="F2623">
        <v>1.4226700000000001</v>
      </c>
      <c r="G2623">
        <f t="shared" si="120"/>
        <v>-10.9138</v>
      </c>
      <c r="H2623">
        <f t="shared" si="121"/>
        <v>1.4226700000000001</v>
      </c>
      <c r="I2623">
        <f t="shared" si="122"/>
        <v>-9.4911300000000001</v>
      </c>
    </row>
    <row r="2624" spans="1:9" x14ac:dyDescent="0.25">
      <c r="A2624" s="2">
        <v>41340.958333333336</v>
      </c>
      <c r="B2624">
        <v>1.1217E-3</v>
      </c>
      <c r="C2624">
        <v>0</v>
      </c>
      <c r="D2624">
        <v>0</v>
      </c>
      <c r="E2624">
        <v>0</v>
      </c>
      <c r="F2624">
        <v>3.99024</v>
      </c>
      <c r="G2624">
        <f t="shared" si="120"/>
        <v>-11.217000000000001</v>
      </c>
      <c r="H2624">
        <f t="shared" si="121"/>
        <v>3.99024</v>
      </c>
      <c r="I2624">
        <f t="shared" si="122"/>
        <v>-7.2267600000000005</v>
      </c>
    </row>
    <row r="2625" spans="1:9" x14ac:dyDescent="0.25">
      <c r="A2625" s="2">
        <v>41341.958333333336</v>
      </c>
      <c r="B2625">
        <v>1.98766E-3</v>
      </c>
      <c r="C2625">
        <v>0</v>
      </c>
      <c r="D2625">
        <v>0</v>
      </c>
      <c r="E2625">
        <v>0</v>
      </c>
      <c r="F2625">
        <v>5.5032800000000002</v>
      </c>
      <c r="G2625">
        <f t="shared" si="120"/>
        <v>-19.8766</v>
      </c>
      <c r="H2625">
        <f t="shared" si="121"/>
        <v>5.5032800000000002</v>
      </c>
      <c r="I2625">
        <f t="shared" si="122"/>
        <v>-14.37332</v>
      </c>
    </row>
    <row r="2626" spans="1:9" x14ac:dyDescent="0.25">
      <c r="A2626" s="2">
        <v>41342.958333333336</v>
      </c>
      <c r="B2626">
        <v>3.1713700000000002E-3</v>
      </c>
      <c r="C2626">
        <v>0</v>
      </c>
      <c r="D2626">
        <v>0</v>
      </c>
      <c r="E2626">
        <v>0</v>
      </c>
      <c r="F2626">
        <v>3.4190999999999998</v>
      </c>
      <c r="G2626">
        <f t="shared" si="120"/>
        <v>-31.713700000000003</v>
      </c>
      <c r="H2626">
        <f t="shared" si="121"/>
        <v>3.4190999999999998</v>
      </c>
      <c r="I2626">
        <f t="shared" si="122"/>
        <v>-28.294600000000003</v>
      </c>
    </row>
    <row r="2627" spans="1:9" x14ac:dyDescent="0.25">
      <c r="A2627" s="2">
        <v>41343.958333333336</v>
      </c>
      <c r="B2627">
        <v>2.2202200000000002E-3</v>
      </c>
      <c r="C2627">
        <v>0</v>
      </c>
      <c r="D2627">
        <v>0</v>
      </c>
      <c r="E2627">
        <v>0</v>
      </c>
      <c r="F2627">
        <v>2.95987</v>
      </c>
      <c r="G2627">
        <f t="shared" ref="G2627:G2690" si="123">-B2627*10000</f>
        <v>-22.202200000000001</v>
      </c>
      <c r="H2627">
        <f t="shared" ref="H2627:H2690" si="124">SUM(C2627:E2627)*10000+F2627</f>
        <v>2.95987</v>
      </c>
      <c r="I2627">
        <f t="shared" ref="I2627:I2690" si="125">G2627+H2627</f>
        <v>-19.242330000000003</v>
      </c>
    </row>
    <row r="2628" spans="1:9" x14ac:dyDescent="0.25">
      <c r="A2628" s="2">
        <v>41344.958333333336</v>
      </c>
      <c r="B2628">
        <v>1.9501399999999999E-3</v>
      </c>
      <c r="C2628">
        <v>0</v>
      </c>
      <c r="D2628">
        <v>0</v>
      </c>
      <c r="E2628">
        <v>0</v>
      </c>
      <c r="F2628">
        <v>2.8213499999999998</v>
      </c>
      <c r="G2628">
        <f t="shared" si="123"/>
        <v>-19.5014</v>
      </c>
      <c r="H2628">
        <f t="shared" si="124"/>
        <v>2.8213499999999998</v>
      </c>
      <c r="I2628">
        <f t="shared" si="125"/>
        <v>-16.680050000000001</v>
      </c>
    </row>
    <row r="2629" spans="1:9" x14ac:dyDescent="0.25">
      <c r="A2629" s="2">
        <v>41345.958333333336</v>
      </c>
      <c r="B2629">
        <v>1.90872E-3</v>
      </c>
      <c r="C2629">
        <v>0</v>
      </c>
      <c r="D2629">
        <v>0</v>
      </c>
      <c r="E2629">
        <v>0</v>
      </c>
      <c r="F2629">
        <v>3.1069200000000001</v>
      </c>
      <c r="G2629">
        <f t="shared" si="123"/>
        <v>-19.087199999999999</v>
      </c>
      <c r="H2629">
        <f t="shared" si="124"/>
        <v>3.1069200000000001</v>
      </c>
      <c r="I2629">
        <f t="shared" si="125"/>
        <v>-15.980279999999999</v>
      </c>
    </row>
    <row r="2630" spans="1:9" x14ac:dyDescent="0.25">
      <c r="A2630" s="2">
        <v>41346.958333333336</v>
      </c>
      <c r="B2630">
        <v>1.8127499999999999E-3</v>
      </c>
      <c r="C2630">
        <v>0</v>
      </c>
      <c r="D2630">
        <v>0</v>
      </c>
      <c r="E2630">
        <v>0</v>
      </c>
      <c r="F2630">
        <v>3.04067</v>
      </c>
      <c r="G2630">
        <f t="shared" si="123"/>
        <v>-18.127499999999998</v>
      </c>
      <c r="H2630">
        <f t="shared" si="124"/>
        <v>3.04067</v>
      </c>
      <c r="I2630">
        <f t="shared" si="125"/>
        <v>-15.086829999999997</v>
      </c>
    </row>
    <row r="2631" spans="1:9" x14ac:dyDescent="0.25">
      <c r="A2631" s="2">
        <v>41347.958333333336</v>
      </c>
      <c r="B2631">
        <v>1.9720200000000001E-3</v>
      </c>
      <c r="C2631">
        <v>0</v>
      </c>
      <c r="D2631">
        <v>0</v>
      </c>
      <c r="E2631">
        <v>0</v>
      </c>
      <c r="F2631">
        <v>3.0959500000000002</v>
      </c>
      <c r="G2631">
        <f t="shared" si="123"/>
        <v>-19.720200000000002</v>
      </c>
      <c r="H2631">
        <f t="shared" si="124"/>
        <v>3.0959500000000002</v>
      </c>
      <c r="I2631">
        <f t="shared" si="125"/>
        <v>-16.624250000000004</v>
      </c>
    </row>
    <row r="2632" spans="1:9" x14ac:dyDescent="0.25">
      <c r="A2632" s="2">
        <v>41348.958333333336</v>
      </c>
      <c r="B2632">
        <v>1.68505E-3</v>
      </c>
      <c r="C2632">
        <v>0</v>
      </c>
      <c r="D2632">
        <v>0</v>
      </c>
      <c r="E2632">
        <v>0</v>
      </c>
      <c r="F2632">
        <v>2.9639500000000001</v>
      </c>
      <c r="G2632">
        <f t="shared" si="123"/>
        <v>-16.8505</v>
      </c>
      <c r="H2632">
        <f t="shared" si="124"/>
        <v>2.9639500000000001</v>
      </c>
      <c r="I2632">
        <f t="shared" si="125"/>
        <v>-13.88655</v>
      </c>
    </row>
    <row r="2633" spans="1:9" x14ac:dyDescent="0.25">
      <c r="A2633" s="2">
        <v>41349.958333333336</v>
      </c>
      <c r="B2633">
        <v>1.53473E-3</v>
      </c>
      <c r="C2633">
        <v>0</v>
      </c>
      <c r="D2633">
        <v>0</v>
      </c>
      <c r="E2633">
        <v>0</v>
      </c>
      <c r="F2633">
        <v>3.1311200000000001</v>
      </c>
      <c r="G2633">
        <f t="shared" si="123"/>
        <v>-15.347300000000001</v>
      </c>
      <c r="H2633">
        <f t="shared" si="124"/>
        <v>3.1311200000000001</v>
      </c>
      <c r="I2633">
        <f t="shared" si="125"/>
        <v>-12.216180000000001</v>
      </c>
    </row>
    <row r="2634" spans="1:9" x14ac:dyDescent="0.25">
      <c r="A2634" s="2">
        <v>41350.958333333336</v>
      </c>
      <c r="B2634">
        <v>1.6753499999999999E-3</v>
      </c>
      <c r="C2634">
        <v>0</v>
      </c>
      <c r="D2634">
        <v>0</v>
      </c>
      <c r="E2634">
        <v>0</v>
      </c>
      <c r="F2634">
        <v>3.0826600000000002</v>
      </c>
      <c r="G2634">
        <f t="shared" si="123"/>
        <v>-16.753499999999999</v>
      </c>
      <c r="H2634">
        <f t="shared" si="124"/>
        <v>3.0826600000000002</v>
      </c>
      <c r="I2634">
        <f t="shared" si="125"/>
        <v>-13.670839999999998</v>
      </c>
    </row>
    <row r="2635" spans="1:9" x14ac:dyDescent="0.25">
      <c r="A2635" s="2">
        <v>41351.958333333336</v>
      </c>
      <c r="B2635">
        <v>1.4872900000000001E-3</v>
      </c>
      <c r="C2635">
        <v>0</v>
      </c>
      <c r="D2635">
        <v>0</v>
      </c>
      <c r="E2635">
        <v>0</v>
      </c>
      <c r="F2635">
        <v>3.1799900000000001</v>
      </c>
      <c r="G2635">
        <f t="shared" si="123"/>
        <v>-14.872900000000001</v>
      </c>
      <c r="H2635">
        <f t="shared" si="124"/>
        <v>3.1799900000000001</v>
      </c>
      <c r="I2635">
        <f t="shared" si="125"/>
        <v>-11.692910000000001</v>
      </c>
    </row>
    <row r="2636" spans="1:9" x14ac:dyDescent="0.25">
      <c r="A2636" s="2">
        <v>41352.958333333336</v>
      </c>
      <c r="B2636">
        <v>5.7361299999999999E-3</v>
      </c>
      <c r="C2636">
        <v>0</v>
      </c>
      <c r="D2636">
        <v>0</v>
      </c>
      <c r="E2636">
        <v>0</v>
      </c>
      <c r="F2636">
        <v>3.11876</v>
      </c>
      <c r="G2636">
        <f t="shared" si="123"/>
        <v>-57.3613</v>
      </c>
      <c r="H2636">
        <f t="shared" si="124"/>
        <v>3.11876</v>
      </c>
      <c r="I2636">
        <f t="shared" si="125"/>
        <v>-54.242539999999998</v>
      </c>
    </row>
    <row r="2637" spans="1:9" x14ac:dyDescent="0.25">
      <c r="A2637" s="2">
        <v>41353.958333333336</v>
      </c>
      <c r="B2637">
        <v>5.63081E-3</v>
      </c>
      <c r="C2637">
        <v>0</v>
      </c>
      <c r="D2637">
        <v>0</v>
      </c>
      <c r="E2637">
        <v>0</v>
      </c>
      <c r="F2637">
        <v>3.0386700000000002</v>
      </c>
      <c r="G2637">
        <f t="shared" si="123"/>
        <v>-56.308100000000003</v>
      </c>
      <c r="H2637">
        <f t="shared" si="124"/>
        <v>3.0386700000000002</v>
      </c>
      <c r="I2637">
        <f t="shared" si="125"/>
        <v>-53.26943</v>
      </c>
    </row>
    <row r="2638" spans="1:9" x14ac:dyDescent="0.25">
      <c r="A2638" s="2">
        <v>41354.958333333336</v>
      </c>
      <c r="B2638">
        <v>6.5058399999999997E-3</v>
      </c>
      <c r="C2638">
        <v>0</v>
      </c>
      <c r="D2638">
        <v>0</v>
      </c>
      <c r="E2638">
        <v>0</v>
      </c>
      <c r="F2638">
        <v>3.0392000000000001</v>
      </c>
      <c r="G2638">
        <f t="shared" si="123"/>
        <v>-65.058399999999992</v>
      </c>
      <c r="H2638">
        <f t="shared" si="124"/>
        <v>3.0392000000000001</v>
      </c>
      <c r="I2638">
        <f t="shared" si="125"/>
        <v>-62.019199999999991</v>
      </c>
    </row>
    <row r="2639" spans="1:9" x14ac:dyDescent="0.25">
      <c r="A2639" s="2">
        <v>41355.958333333336</v>
      </c>
      <c r="B2639">
        <v>8.0751499999999997E-3</v>
      </c>
      <c r="C2639">
        <v>0</v>
      </c>
      <c r="D2639">
        <v>0</v>
      </c>
      <c r="E2639">
        <v>0</v>
      </c>
      <c r="F2639">
        <v>2.9773399999999999</v>
      </c>
      <c r="G2639">
        <f t="shared" si="123"/>
        <v>-80.751499999999993</v>
      </c>
      <c r="H2639">
        <f t="shared" si="124"/>
        <v>2.9773399999999999</v>
      </c>
      <c r="I2639">
        <f t="shared" si="125"/>
        <v>-77.774159999999995</v>
      </c>
    </row>
    <row r="2640" spans="1:9" x14ac:dyDescent="0.25">
      <c r="A2640" s="2">
        <v>41356.958333333336</v>
      </c>
      <c r="B2640">
        <v>7.7016699999999999E-3</v>
      </c>
      <c r="C2640">
        <v>0</v>
      </c>
      <c r="D2640">
        <v>0</v>
      </c>
      <c r="E2640">
        <v>0</v>
      </c>
      <c r="F2640">
        <v>3.11015</v>
      </c>
      <c r="G2640">
        <f t="shared" si="123"/>
        <v>-77.0167</v>
      </c>
      <c r="H2640">
        <f t="shared" si="124"/>
        <v>3.11015</v>
      </c>
      <c r="I2640">
        <f t="shared" si="125"/>
        <v>-73.906549999999996</v>
      </c>
    </row>
    <row r="2641" spans="1:9" x14ac:dyDescent="0.25">
      <c r="A2641" s="2">
        <v>41357.958333333336</v>
      </c>
      <c r="B2641">
        <v>7.8592100000000002E-3</v>
      </c>
      <c r="C2641">
        <v>0</v>
      </c>
      <c r="D2641">
        <v>0</v>
      </c>
      <c r="E2641">
        <v>0</v>
      </c>
      <c r="F2641">
        <v>3.02989</v>
      </c>
      <c r="G2641">
        <f t="shared" si="123"/>
        <v>-78.592100000000002</v>
      </c>
      <c r="H2641">
        <f t="shared" si="124"/>
        <v>3.02989</v>
      </c>
      <c r="I2641">
        <f t="shared" si="125"/>
        <v>-75.562210000000007</v>
      </c>
    </row>
    <row r="2642" spans="1:9" x14ac:dyDescent="0.25">
      <c r="A2642" s="2">
        <v>41358.958333333336</v>
      </c>
      <c r="B2642">
        <v>7.2648599999999997E-3</v>
      </c>
      <c r="C2642">
        <v>0</v>
      </c>
      <c r="D2642">
        <v>0</v>
      </c>
      <c r="E2642">
        <v>0</v>
      </c>
      <c r="F2642">
        <v>3.11</v>
      </c>
      <c r="G2642">
        <f t="shared" si="123"/>
        <v>-72.648600000000002</v>
      </c>
      <c r="H2642">
        <f t="shared" si="124"/>
        <v>3.11</v>
      </c>
      <c r="I2642">
        <f t="shared" si="125"/>
        <v>-69.538600000000002</v>
      </c>
    </row>
    <row r="2643" spans="1:9" x14ac:dyDescent="0.25">
      <c r="A2643" s="2">
        <v>41359.958333333336</v>
      </c>
      <c r="B2643">
        <v>7.9018400000000003E-3</v>
      </c>
      <c r="C2643">
        <v>0</v>
      </c>
      <c r="D2643">
        <v>0</v>
      </c>
      <c r="E2643">
        <v>0</v>
      </c>
      <c r="F2643">
        <v>3.0583800000000001</v>
      </c>
      <c r="G2643">
        <f t="shared" si="123"/>
        <v>-79.0184</v>
      </c>
      <c r="H2643">
        <f t="shared" si="124"/>
        <v>3.0583800000000001</v>
      </c>
      <c r="I2643">
        <f t="shared" si="125"/>
        <v>-75.96002</v>
      </c>
    </row>
    <row r="2644" spans="1:9" x14ac:dyDescent="0.25">
      <c r="A2644" s="2">
        <v>41360.958333333336</v>
      </c>
      <c r="B2644">
        <v>7.1539799999999999E-3</v>
      </c>
      <c r="C2644">
        <v>0</v>
      </c>
      <c r="D2644">
        <v>0</v>
      </c>
      <c r="E2644">
        <v>0</v>
      </c>
      <c r="F2644">
        <v>3.0833200000000001</v>
      </c>
      <c r="G2644">
        <f t="shared" si="123"/>
        <v>-71.5398</v>
      </c>
      <c r="H2644">
        <f t="shared" si="124"/>
        <v>3.0833200000000001</v>
      </c>
      <c r="I2644">
        <f t="shared" si="125"/>
        <v>-68.456479999999999</v>
      </c>
    </row>
    <row r="2645" spans="1:9" x14ac:dyDescent="0.25">
      <c r="A2645" s="2">
        <v>41361.958333333336</v>
      </c>
      <c r="B2645">
        <v>7.1563499999999997E-3</v>
      </c>
      <c r="C2645">
        <v>0</v>
      </c>
      <c r="D2645">
        <v>0</v>
      </c>
      <c r="E2645">
        <v>0</v>
      </c>
      <c r="F2645">
        <v>3.0991</v>
      </c>
      <c r="G2645">
        <f t="shared" si="123"/>
        <v>-71.563499999999991</v>
      </c>
      <c r="H2645">
        <f t="shared" si="124"/>
        <v>3.0991</v>
      </c>
      <c r="I2645">
        <f t="shared" si="125"/>
        <v>-68.464399999999983</v>
      </c>
    </row>
    <row r="2646" spans="1:9" x14ac:dyDescent="0.25">
      <c r="A2646" s="2">
        <v>41362.958333333336</v>
      </c>
      <c r="B2646">
        <v>7.0468199999999996E-3</v>
      </c>
      <c r="C2646">
        <v>0</v>
      </c>
      <c r="D2646">
        <v>0</v>
      </c>
      <c r="E2646">
        <v>0</v>
      </c>
      <c r="F2646">
        <v>3.1394700000000002</v>
      </c>
      <c r="G2646">
        <f t="shared" si="123"/>
        <v>-70.468199999999996</v>
      </c>
      <c r="H2646">
        <f t="shared" si="124"/>
        <v>3.1394700000000002</v>
      </c>
      <c r="I2646">
        <f t="shared" si="125"/>
        <v>-67.328729999999993</v>
      </c>
    </row>
    <row r="2647" spans="1:9" x14ac:dyDescent="0.25">
      <c r="A2647" s="2">
        <v>41363.958333333336</v>
      </c>
      <c r="B2647">
        <v>6.6534200000000002E-3</v>
      </c>
      <c r="C2647">
        <v>0</v>
      </c>
      <c r="D2647">
        <v>0</v>
      </c>
      <c r="E2647">
        <v>0</v>
      </c>
      <c r="F2647">
        <v>3.08325</v>
      </c>
      <c r="G2647">
        <f t="shared" si="123"/>
        <v>-66.534199999999998</v>
      </c>
      <c r="H2647">
        <f t="shared" si="124"/>
        <v>3.08325</v>
      </c>
      <c r="I2647">
        <f t="shared" si="125"/>
        <v>-63.450949999999999</v>
      </c>
    </row>
    <row r="2648" spans="1:9" x14ac:dyDescent="0.25">
      <c r="A2648" s="2">
        <v>41364.958333333336</v>
      </c>
      <c r="B2648">
        <v>7.0728099999999997E-3</v>
      </c>
      <c r="C2648">
        <v>0</v>
      </c>
      <c r="D2648">
        <v>0</v>
      </c>
      <c r="E2648">
        <v>0</v>
      </c>
      <c r="F2648">
        <v>3.2041499999999998</v>
      </c>
      <c r="G2648">
        <f t="shared" si="123"/>
        <v>-70.728099999999998</v>
      </c>
      <c r="H2648">
        <f t="shared" si="124"/>
        <v>3.2041499999999998</v>
      </c>
      <c r="I2648">
        <f t="shared" si="125"/>
        <v>-67.523949999999999</v>
      </c>
    </row>
    <row r="2649" spans="1:9" x14ac:dyDescent="0.25">
      <c r="A2649" s="2">
        <v>41365.958333333336</v>
      </c>
      <c r="B2649">
        <v>5.50725E-3</v>
      </c>
      <c r="C2649">
        <v>0</v>
      </c>
      <c r="D2649">
        <v>0</v>
      </c>
      <c r="E2649">
        <v>0</v>
      </c>
      <c r="F2649">
        <v>3.2016</v>
      </c>
      <c r="G2649">
        <f t="shared" si="123"/>
        <v>-55.072499999999998</v>
      </c>
      <c r="H2649">
        <f t="shared" si="124"/>
        <v>3.2016</v>
      </c>
      <c r="I2649">
        <f t="shared" si="125"/>
        <v>-51.870899999999999</v>
      </c>
    </row>
    <row r="2650" spans="1:9" x14ac:dyDescent="0.25">
      <c r="A2650" s="2">
        <v>41366.958333333336</v>
      </c>
      <c r="B2650">
        <v>5.8663300000000003E-3</v>
      </c>
      <c r="C2650">
        <v>0</v>
      </c>
      <c r="D2650">
        <v>0</v>
      </c>
      <c r="E2650">
        <v>0</v>
      </c>
      <c r="F2650">
        <v>3.11829</v>
      </c>
      <c r="G2650">
        <f t="shared" si="123"/>
        <v>-58.663300000000007</v>
      </c>
      <c r="H2650">
        <f t="shared" si="124"/>
        <v>3.11829</v>
      </c>
      <c r="I2650">
        <f t="shared" si="125"/>
        <v>-55.545010000000005</v>
      </c>
    </row>
    <row r="2651" spans="1:9" x14ac:dyDescent="0.25">
      <c r="A2651" s="2">
        <v>41367.958333333336</v>
      </c>
      <c r="B2651">
        <v>5.9412900000000001E-3</v>
      </c>
      <c r="C2651">
        <v>0</v>
      </c>
      <c r="D2651">
        <v>0</v>
      </c>
      <c r="E2651">
        <v>0</v>
      </c>
      <c r="F2651">
        <v>3.2522899999999999</v>
      </c>
      <c r="G2651">
        <f t="shared" si="123"/>
        <v>-59.4129</v>
      </c>
      <c r="H2651">
        <f t="shared" si="124"/>
        <v>3.2522899999999999</v>
      </c>
      <c r="I2651">
        <f t="shared" si="125"/>
        <v>-56.160609999999998</v>
      </c>
    </row>
    <row r="2652" spans="1:9" x14ac:dyDescent="0.25">
      <c r="A2652" s="2">
        <v>41368.958333333336</v>
      </c>
      <c r="B2652">
        <v>6.2291899999999999E-3</v>
      </c>
      <c r="C2652">
        <v>0</v>
      </c>
      <c r="D2652">
        <v>0</v>
      </c>
      <c r="E2652">
        <v>0</v>
      </c>
      <c r="F2652">
        <v>3.2710300000000001</v>
      </c>
      <c r="G2652">
        <f t="shared" si="123"/>
        <v>-62.291899999999998</v>
      </c>
      <c r="H2652">
        <f t="shared" si="124"/>
        <v>3.2710300000000001</v>
      </c>
      <c r="I2652">
        <f t="shared" si="125"/>
        <v>-59.020869999999995</v>
      </c>
    </row>
    <row r="2653" spans="1:9" x14ac:dyDescent="0.25">
      <c r="A2653" s="2">
        <v>41369.958333333336</v>
      </c>
      <c r="B2653">
        <v>6.7214299999999996E-3</v>
      </c>
      <c r="C2653">
        <v>0</v>
      </c>
      <c r="D2653">
        <v>0</v>
      </c>
      <c r="E2653">
        <v>0</v>
      </c>
      <c r="F2653">
        <v>3.3720500000000002</v>
      </c>
      <c r="G2653">
        <f t="shared" si="123"/>
        <v>-67.214299999999994</v>
      </c>
      <c r="H2653">
        <f t="shared" si="124"/>
        <v>3.3720500000000002</v>
      </c>
      <c r="I2653">
        <f t="shared" si="125"/>
        <v>-63.842249999999993</v>
      </c>
    </row>
    <row r="2654" spans="1:9" x14ac:dyDescent="0.25">
      <c r="A2654" s="2">
        <v>41370.958333333336</v>
      </c>
      <c r="B2654">
        <v>6.1805000000000002E-3</v>
      </c>
      <c r="C2654">
        <v>0</v>
      </c>
      <c r="D2654">
        <v>0</v>
      </c>
      <c r="E2654">
        <v>0</v>
      </c>
      <c r="F2654">
        <v>3.3196500000000002</v>
      </c>
      <c r="G2654">
        <f t="shared" si="123"/>
        <v>-61.805</v>
      </c>
      <c r="H2654">
        <f t="shared" si="124"/>
        <v>3.3196500000000002</v>
      </c>
      <c r="I2654">
        <f t="shared" si="125"/>
        <v>-58.485349999999997</v>
      </c>
    </row>
    <row r="2655" spans="1:9" x14ac:dyDescent="0.25">
      <c r="A2655" s="2">
        <v>41371.958333333336</v>
      </c>
      <c r="B2655">
        <v>5.7375799999999999E-3</v>
      </c>
      <c r="C2655">
        <v>0</v>
      </c>
      <c r="D2655">
        <v>0</v>
      </c>
      <c r="E2655">
        <v>0</v>
      </c>
      <c r="F2655">
        <v>3.2670400000000002</v>
      </c>
      <c r="G2655">
        <f t="shared" si="123"/>
        <v>-57.375799999999998</v>
      </c>
      <c r="H2655">
        <f t="shared" si="124"/>
        <v>3.2670400000000002</v>
      </c>
      <c r="I2655">
        <f t="shared" si="125"/>
        <v>-54.108759999999997</v>
      </c>
    </row>
    <row r="2656" spans="1:9" x14ac:dyDescent="0.25">
      <c r="A2656" s="2">
        <v>41372.958333333336</v>
      </c>
      <c r="B2656">
        <v>6.0427700000000003E-3</v>
      </c>
      <c r="C2656">
        <v>0</v>
      </c>
      <c r="D2656">
        <v>0</v>
      </c>
      <c r="E2656">
        <v>0</v>
      </c>
      <c r="F2656">
        <v>3.3675299999999999</v>
      </c>
      <c r="G2656">
        <f t="shared" si="123"/>
        <v>-60.427700000000002</v>
      </c>
      <c r="H2656">
        <f t="shared" si="124"/>
        <v>3.3675299999999999</v>
      </c>
      <c r="I2656">
        <f t="shared" si="125"/>
        <v>-57.060169999999999</v>
      </c>
    </row>
    <row r="2657" spans="1:9" x14ac:dyDescent="0.25">
      <c r="A2657" s="2">
        <v>41373.958333333336</v>
      </c>
      <c r="B2657">
        <v>6.0594999999999998E-3</v>
      </c>
      <c r="C2657">
        <v>0</v>
      </c>
      <c r="D2657">
        <v>0</v>
      </c>
      <c r="E2657">
        <v>0</v>
      </c>
      <c r="F2657">
        <v>3.3715999999999999</v>
      </c>
      <c r="G2657">
        <f t="shared" si="123"/>
        <v>-60.594999999999999</v>
      </c>
      <c r="H2657">
        <f t="shared" si="124"/>
        <v>3.3715999999999999</v>
      </c>
      <c r="I2657">
        <f t="shared" si="125"/>
        <v>-57.223399999999998</v>
      </c>
    </row>
    <row r="2658" spans="1:9" x14ac:dyDescent="0.25">
      <c r="A2658" s="2">
        <v>41374.958333333336</v>
      </c>
      <c r="B2658">
        <v>5.5709599999999998E-3</v>
      </c>
      <c r="C2658">
        <v>0</v>
      </c>
      <c r="D2658">
        <v>0</v>
      </c>
      <c r="E2658">
        <v>0</v>
      </c>
      <c r="F2658">
        <v>3.3392499999999998</v>
      </c>
      <c r="G2658">
        <f t="shared" si="123"/>
        <v>-55.709599999999995</v>
      </c>
      <c r="H2658">
        <f t="shared" si="124"/>
        <v>3.3392499999999998</v>
      </c>
      <c r="I2658">
        <f t="shared" si="125"/>
        <v>-52.370349999999995</v>
      </c>
    </row>
    <row r="2659" spans="1:9" x14ac:dyDescent="0.25">
      <c r="A2659" s="2">
        <v>41375.958333333336</v>
      </c>
      <c r="B2659">
        <v>5.06998E-3</v>
      </c>
      <c r="C2659">
        <v>0</v>
      </c>
      <c r="D2659">
        <v>0</v>
      </c>
      <c r="E2659">
        <v>0</v>
      </c>
      <c r="F2659">
        <v>3.0525799999999998</v>
      </c>
      <c r="G2659">
        <f t="shared" si="123"/>
        <v>-50.699799999999996</v>
      </c>
      <c r="H2659">
        <f t="shared" si="124"/>
        <v>3.0525799999999998</v>
      </c>
      <c r="I2659">
        <f t="shared" si="125"/>
        <v>-47.647219999999997</v>
      </c>
    </row>
    <row r="2660" spans="1:9" x14ac:dyDescent="0.25">
      <c r="A2660" s="2">
        <v>41376.958333333336</v>
      </c>
      <c r="B2660">
        <v>4.4484900000000003E-3</v>
      </c>
      <c r="C2660">
        <v>0</v>
      </c>
      <c r="D2660">
        <v>0</v>
      </c>
      <c r="E2660">
        <v>0</v>
      </c>
      <c r="F2660">
        <v>2.1678299999999999</v>
      </c>
      <c r="G2660">
        <f t="shared" si="123"/>
        <v>-44.484900000000003</v>
      </c>
      <c r="H2660">
        <f t="shared" si="124"/>
        <v>2.1678299999999999</v>
      </c>
      <c r="I2660">
        <f t="shared" si="125"/>
        <v>-42.317070000000001</v>
      </c>
    </row>
    <row r="2661" spans="1:9" x14ac:dyDescent="0.25">
      <c r="A2661" s="2">
        <v>41377.958333333336</v>
      </c>
      <c r="B2661">
        <v>4.2805600000000001E-3</v>
      </c>
      <c r="C2661">
        <v>0</v>
      </c>
      <c r="D2661">
        <v>0</v>
      </c>
      <c r="E2661">
        <v>0</v>
      </c>
      <c r="F2661">
        <v>2.6776599999999999</v>
      </c>
      <c r="G2661">
        <f t="shared" si="123"/>
        <v>-42.805599999999998</v>
      </c>
      <c r="H2661">
        <f t="shared" si="124"/>
        <v>2.6776599999999999</v>
      </c>
      <c r="I2661">
        <f t="shared" si="125"/>
        <v>-40.127939999999995</v>
      </c>
    </row>
    <row r="2662" spans="1:9" x14ac:dyDescent="0.25">
      <c r="A2662" s="2">
        <v>41378.958333333336</v>
      </c>
      <c r="B2662">
        <v>4.1030900000000002E-3</v>
      </c>
      <c r="C2662">
        <v>0</v>
      </c>
      <c r="D2662">
        <v>0</v>
      </c>
      <c r="E2662">
        <v>0</v>
      </c>
      <c r="F2662">
        <v>3.42801</v>
      </c>
      <c r="G2662">
        <f t="shared" si="123"/>
        <v>-41.030900000000003</v>
      </c>
      <c r="H2662">
        <f t="shared" si="124"/>
        <v>3.42801</v>
      </c>
      <c r="I2662">
        <f t="shared" si="125"/>
        <v>-37.602890000000002</v>
      </c>
    </row>
    <row r="2663" spans="1:9" x14ac:dyDescent="0.25">
      <c r="A2663" s="2">
        <v>41379.958333333336</v>
      </c>
      <c r="B2663">
        <v>3.7645000000000001E-3</v>
      </c>
      <c r="C2663">
        <v>0</v>
      </c>
      <c r="D2663">
        <v>0</v>
      </c>
      <c r="E2663">
        <v>0</v>
      </c>
      <c r="F2663">
        <v>3.34822</v>
      </c>
      <c r="G2663">
        <f t="shared" si="123"/>
        <v>-37.645000000000003</v>
      </c>
      <c r="H2663">
        <f t="shared" si="124"/>
        <v>3.34822</v>
      </c>
      <c r="I2663">
        <f t="shared" si="125"/>
        <v>-34.296780000000005</v>
      </c>
    </row>
    <row r="2664" spans="1:9" x14ac:dyDescent="0.25">
      <c r="A2664" s="2">
        <v>41380.958333333336</v>
      </c>
      <c r="B2664">
        <v>3.7277600000000001E-3</v>
      </c>
      <c r="C2664">
        <v>0</v>
      </c>
      <c r="D2664">
        <v>0</v>
      </c>
      <c r="E2664">
        <v>0</v>
      </c>
      <c r="F2664">
        <v>3.3459300000000001</v>
      </c>
      <c r="G2664">
        <f t="shared" si="123"/>
        <v>-37.2776</v>
      </c>
      <c r="H2664">
        <f t="shared" si="124"/>
        <v>3.3459300000000001</v>
      </c>
      <c r="I2664">
        <f t="shared" si="125"/>
        <v>-33.931669999999997</v>
      </c>
    </row>
    <row r="2665" spans="1:9" x14ac:dyDescent="0.25">
      <c r="A2665" s="2">
        <v>41381.958333333336</v>
      </c>
      <c r="B2665">
        <v>3.6963600000000001E-3</v>
      </c>
      <c r="C2665">
        <v>0</v>
      </c>
      <c r="D2665">
        <v>0</v>
      </c>
      <c r="E2665">
        <v>0</v>
      </c>
      <c r="F2665">
        <v>3.3018299999999998</v>
      </c>
      <c r="G2665">
        <f t="shared" si="123"/>
        <v>-36.9636</v>
      </c>
      <c r="H2665">
        <f t="shared" si="124"/>
        <v>3.3018299999999998</v>
      </c>
      <c r="I2665">
        <f t="shared" si="125"/>
        <v>-33.661769999999997</v>
      </c>
    </row>
    <row r="2666" spans="1:9" x14ac:dyDescent="0.25">
      <c r="A2666" s="2">
        <v>41382.958333333336</v>
      </c>
      <c r="B2666">
        <v>3.6396900000000001E-3</v>
      </c>
      <c r="C2666">
        <v>0</v>
      </c>
      <c r="D2666">
        <v>0</v>
      </c>
      <c r="E2666">
        <v>0</v>
      </c>
      <c r="F2666">
        <v>3.3505699999999998</v>
      </c>
      <c r="G2666">
        <f t="shared" si="123"/>
        <v>-36.396900000000002</v>
      </c>
      <c r="H2666">
        <f t="shared" si="124"/>
        <v>3.3505699999999998</v>
      </c>
      <c r="I2666">
        <f t="shared" si="125"/>
        <v>-33.046330000000005</v>
      </c>
    </row>
    <row r="2667" spans="1:9" x14ac:dyDescent="0.25">
      <c r="A2667" s="2">
        <v>41383.958333333336</v>
      </c>
      <c r="B2667">
        <v>2.9926100000000001E-3</v>
      </c>
      <c r="C2667">
        <v>0</v>
      </c>
      <c r="D2667">
        <v>0</v>
      </c>
      <c r="E2667">
        <v>0</v>
      </c>
      <c r="F2667">
        <v>3.2288800000000002</v>
      </c>
      <c r="G2667">
        <f t="shared" si="123"/>
        <v>-29.926100000000002</v>
      </c>
      <c r="H2667">
        <f t="shared" si="124"/>
        <v>3.2288800000000002</v>
      </c>
      <c r="I2667">
        <f t="shared" si="125"/>
        <v>-26.697220000000002</v>
      </c>
    </row>
    <row r="2668" spans="1:9" x14ac:dyDescent="0.25">
      <c r="A2668" s="2">
        <v>41384.958333333336</v>
      </c>
      <c r="B2668">
        <v>2.75144E-3</v>
      </c>
      <c r="C2668">
        <v>0</v>
      </c>
      <c r="D2668">
        <v>0</v>
      </c>
      <c r="E2668">
        <v>0</v>
      </c>
      <c r="F2668">
        <v>3.14045</v>
      </c>
      <c r="G2668">
        <f t="shared" si="123"/>
        <v>-27.514399999999998</v>
      </c>
      <c r="H2668">
        <f t="shared" si="124"/>
        <v>3.14045</v>
      </c>
      <c r="I2668">
        <f t="shared" si="125"/>
        <v>-24.373949999999997</v>
      </c>
    </row>
    <row r="2669" spans="1:9" x14ac:dyDescent="0.25">
      <c r="A2669" s="2">
        <v>41385.958333333336</v>
      </c>
      <c r="B2669">
        <v>2.6721100000000001E-3</v>
      </c>
      <c r="C2669">
        <v>0</v>
      </c>
      <c r="D2669">
        <v>0</v>
      </c>
      <c r="E2669">
        <v>0</v>
      </c>
      <c r="F2669">
        <v>3.18045</v>
      </c>
      <c r="G2669">
        <f t="shared" si="123"/>
        <v>-26.7211</v>
      </c>
      <c r="H2669">
        <f t="shared" si="124"/>
        <v>3.18045</v>
      </c>
      <c r="I2669">
        <f t="shared" si="125"/>
        <v>-23.540649999999999</v>
      </c>
    </row>
    <row r="2670" spans="1:9" x14ac:dyDescent="0.25">
      <c r="A2670" s="2">
        <v>41386.958333333336</v>
      </c>
      <c r="B2670">
        <v>2.5810999999999998E-3</v>
      </c>
      <c r="C2670">
        <v>0</v>
      </c>
      <c r="D2670">
        <v>0</v>
      </c>
      <c r="E2670">
        <v>0</v>
      </c>
      <c r="F2670">
        <v>3.1953399999999998</v>
      </c>
      <c r="G2670">
        <f t="shared" si="123"/>
        <v>-25.810999999999996</v>
      </c>
      <c r="H2670">
        <f t="shared" si="124"/>
        <v>3.1953399999999998</v>
      </c>
      <c r="I2670">
        <f t="shared" si="125"/>
        <v>-22.615659999999998</v>
      </c>
    </row>
    <row r="2671" spans="1:9" x14ac:dyDescent="0.25">
      <c r="A2671" s="2">
        <v>41387.958333333336</v>
      </c>
      <c r="B2671">
        <v>2.44034E-3</v>
      </c>
      <c r="C2671">
        <v>0</v>
      </c>
      <c r="D2671">
        <v>0</v>
      </c>
      <c r="E2671">
        <v>0</v>
      </c>
      <c r="F2671">
        <v>3.1502400000000002</v>
      </c>
      <c r="G2671">
        <f t="shared" si="123"/>
        <v>-24.403400000000001</v>
      </c>
      <c r="H2671">
        <f t="shared" si="124"/>
        <v>3.1502400000000002</v>
      </c>
      <c r="I2671">
        <f t="shared" si="125"/>
        <v>-21.253160000000001</v>
      </c>
    </row>
    <row r="2672" spans="1:9" x14ac:dyDescent="0.25">
      <c r="A2672" s="2">
        <v>41388.958333333336</v>
      </c>
      <c r="B2672">
        <v>2.1996699999999999E-3</v>
      </c>
      <c r="C2672">
        <v>0</v>
      </c>
      <c r="D2672">
        <v>0</v>
      </c>
      <c r="E2672">
        <v>0</v>
      </c>
      <c r="F2672">
        <v>3.1677</v>
      </c>
      <c r="G2672">
        <f t="shared" si="123"/>
        <v>-21.996700000000001</v>
      </c>
      <c r="H2672">
        <f t="shared" si="124"/>
        <v>3.1677</v>
      </c>
      <c r="I2672">
        <f t="shared" si="125"/>
        <v>-18.829000000000001</v>
      </c>
    </row>
    <row r="2673" spans="1:9" x14ac:dyDescent="0.25">
      <c r="A2673" s="2">
        <v>41389.958333333336</v>
      </c>
      <c r="B2673">
        <v>1.84997E-3</v>
      </c>
      <c r="C2673">
        <v>0</v>
      </c>
      <c r="D2673">
        <v>0</v>
      </c>
      <c r="E2673">
        <v>0</v>
      </c>
      <c r="F2673">
        <v>3.0928200000000001</v>
      </c>
      <c r="G2673">
        <f t="shared" si="123"/>
        <v>-18.499700000000001</v>
      </c>
      <c r="H2673">
        <f t="shared" si="124"/>
        <v>3.0928200000000001</v>
      </c>
      <c r="I2673">
        <f t="shared" si="125"/>
        <v>-15.406880000000001</v>
      </c>
    </row>
    <row r="2674" spans="1:9" x14ac:dyDescent="0.25">
      <c r="A2674" s="2">
        <v>41390.958333333336</v>
      </c>
      <c r="B2674">
        <v>1.61706E-3</v>
      </c>
      <c r="C2674">
        <v>0</v>
      </c>
      <c r="D2674">
        <v>0</v>
      </c>
      <c r="E2674">
        <v>0</v>
      </c>
      <c r="F2674">
        <v>2.9995500000000002</v>
      </c>
      <c r="G2674">
        <f t="shared" si="123"/>
        <v>-16.1706</v>
      </c>
      <c r="H2674">
        <f t="shared" si="124"/>
        <v>2.9995500000000002</v>
      </c>
      <c r="I2674">
        <f t="shared" si="125"/>
        <v>-13.171050000000001</v>
      </c>
    </row>
    <row r="2675" spans="1:9" x14ac:dyDescent="0.25">
      <c r="A2675" s="2">
        <v>41391.958333333336</v>
      </c>
      <c r="B2675">
        <v>1.2749899999999999E-3</v>
      </c>
      <c r="C2675">
        <v>0</v>
      </c>
      <c r="D2675">
        <v>0</v>
      </c>
      <c r="E2675">
        <v>0</v>
      </c>
      <c r="F2675">
        <v>2.9720399999999998</v>
      </c>
      <c r="G2675">
        <f t="shared" si="123"/>
        <v>-12.749899999999998</v>
      </c>
      <c r="H2675">
        <f t="shared" si="124"/>
        <v>2.9720399999999998</v>
      </c>
      <c r="I2675">
        <f t="shared" si="125"/>
        <v>-9.7778599999999987</v>
      </c>
    </row>
    <row r="2676" spans="1:9" x14ac:dyDescent="0.25">
      <c r="A2676" s="2">
        <v>41392.958333333336</v>
      </c>
      <c r="B2676">
        <v>1.0470200000000001E-3</v>
      </c>
      <c r="C2676">
        <v>0</v>
      </c>
      <c r="D2676">
        <v>0</v>
      </c>
      <c r="E2676">
        <v>0</v>
      </c>
      <c r="F2676">
        <v>2.9349099999999999</v>
      </c>
      <c r="G2676">
        <f t="shared" si="123"/>
        <v>-10.4702</v>
      </c>
      <c r="H2676">
        <f t="shared" si="124"/>
        <v>2.9349099999999999</v>
      </c>
      <c r="I2676">
        <f t="shared" si="125"/>
        <v>-7.5352899999999998</v>
      </c>
    </row>
    <row r="2677" spans="1:9" x14ac:dyDescent="0.25">
      <c r="A2677" s="2">
        <v>41393.958333333336</v>
      </c>
      <c r="B2677">
        <v>9.8181200000000009E-4</v>
      </c>
      <c r="C2677">
        <v>0</v>
      </c>
      <c r="D2677">
        <v>0</v>
      </c>
      <c r="E2677">
        <v>0</v>
      </c>
      <c r="F2677">
        <v>2.8780800000000002</v>
      </c>
      <c r="G2677">
        <f t="shared" si="123"/>
        <v>-9.8181200000000004</v>
      </c>
      <c r="H2677">
        <f t="shared" si="124"/>
        <v>2.8780800000000002</v>
      </c>
      <c r="I2677">
        <f t="shared" si="125"/>
        <v>-6.9400399999999998</v>
      </c>
    </row>
    <row r="2678" spans="1:9" x14ac:dyDescent="0.25">
      <c r="A2678" s="2">
        <v>41394.958333333336</v>
      </c>
      <c r="B2678">
        <v>7.9980100000000005E-4</v>
      </c>
      <c r="C2678">
        <v>0</v>
      </c>
      <c r="D2678">
        <v>0</v>
      </c>
      <c r="E2678">
        <v>0</v>
      </c>
      <c r="F2678">
        <v>2.88287</v>
      </c>
      <c r="G2678">
        <f t="shared" si="123"/>
        <v>-7.9980100000000007</v>
      </c>
      <c r="H2678">
        <f t="shared" si="124"/>
        <v>2.88287</v>
      </c>
      <c r="I2678">
        <f t="shared" si="125"/>
        <v>-5.1151400000000002</v>
      </c>
    </row>
    <row r="2679" spans="1:9" x14ac:dyDescent="0.25">
      <c r="A2679" s="2">
        <v>41395.958333333336</v>
      </c>
      <c r="B2679">
        <v>6.4311100000000003E-4</v>
      </c>
      <c r="C2679">
        <v>0</v>
      </c>
      <c r="D2679">
        <v>0</v>
      </c>
      <c r="E2679">
        <v>0</v>
      </c>
      <c r="F2679">
        <v>2.84036</v>
      </c>
      <c r="G2679">
        <f t="shared" si="123"/>
        <v>-6.4311100000000003</v>
      </c>
      <c r="H2679">
        <f t="shared" si="124"/>
        <v>2.84036</v>
      </c>
      <c r="I2679">
        <f t="shared" si="125"/>
        <v>-3.5907500000000003</v>
      </c>
    </row>
    <row r="2680" spans="1:9" x14ac:dyDescent="0.25">
      <c r="A2680" s="2">
        <v>41396.958333333336</v>
      </c>
      <c r="B2680">
        <v>5.3026600000000005E-4</v>
      </c>
      <c r="C2680">
        <v>0</v>
      </c>
      <c r="D2680">
        <v>0</v>
      </c>
      <c r="E2680">
        <v>0</v>
      </c>
      <c r="F2680">
        <v>2.8581099999999999</v>
      </c>
      <c r="G2680">
        <f t="shared" si="123"/>
        <v>-5.3026600000000004</v>
      </c>
      <c r="H2680">
        <f t="shared" si="124"/>
        <v>2.8581099999999999</v>
      </c>
      <c r="I2680">
        <f t="shared" si="125"/>
        <v>-2.4445500000000004</v>
      </c>
    </row>
    <row r="2681" spans="1:9" x14ac:dyDescent="0.25">
      <c r="A2681" s="2">
        <v>41397.958333333336</v>
      </c>
      <c r="B2681">
        <v>4.2110900000000002E-4</v>
      </c>
      <c r="C2681">
        <v>0</v>
      </c>
      <c r="D2681">
        <v>0</v>
      </c>
      <c r="E2681">
        <v>0</v>
      </c>
      <c r="F2681">
        <v>2.7982300000000002</v>
      </c>
      <c r="G2681">
        <f t="shared" si="123"/>
        <v>-4.2110900000000004</v>
      </c>
      <c r="H2681">
        <f t="shared" si="124"/>
        <v>2.7982300000000002</v>
      </c>
      <c r="I2681">
        <f t="shared" si="125"/>
        <v>-1.4128600000000002</v>
      </c>
    </row>
    <row r="2682" spans="1:9" x14ac:dyDescent="0.25">
      <c r="A2682" s="2">
        <v>41398.958333333336</v>
      </c>
      <c r="B2682">
        <v>3.1442599999999997E-4</v>
      </c>
      <c r="C2682">
        <v>0</v>
      </c>
      <c r="D2682">
        <v>0</v>
      </c>
      <c r="E2682">
        <v>0</v>
      </c>
      <c r="F2682">
        <v>2.7984800000000001</v>
      </c>
      <c r="G2682">
        <f t="shared" si="123"/>
        <v>-3.1442599999999996</v>
      </c>
      <c r="H2682">
        <f t="shared" si="124"/>
        <v>2.7984800000000001</v>
      </c>
      <c r="I2682">
        <f t="shared" si="125"/>
        <v>-0.34577999999999953</v>
      </c>
    </row>
    <row r="2683" spans="1:9" x14ac:dyDescent="0.25">
      <c r="A2683" s="2">
        <v>41399.958333333336</v>
      </c>
      <c r="B2683">
        <v>2.1732300000000001E-4</v>
      </c>
      <c r="C2683">
        <v>0</v>
      </c>
      <c r="D2683">
        <v>0</v>
      </c>
      <c r="E2683">
        <v>0</v>
      </c>
      <c r="F2683">
        <v>2.7086000000000001</v>
      </c>
      <c r="G2683">
        <f t="shared" si="123"/>
        <v>-2.1732300000000002</v>
      </c>
      <c r="H2683">
        <f t="shared" si="124"/>
        <v>2.7086000000000001</v>
      </c>
      <c r="I2683">
        <f t="shared" si="125"/>
        <v>0.5353699999999999</v>
      </c>
    </row>
    <row r="2684" spans="1:9" x14ac:dyDescent="0.25">
      <c r="A2684" s="2">
        <v>41400.958333333336</v>
      </c>
      <c r="B2684">
        <v>1.6392499999999999E-4</v>
      </c>
      <c r="C2684">
        <v>0</v>
      </c>
      <c r="D2684">
        <v>0</v>
      </c>
      <c r="E2684">
        <v>0</v>
      </c>
      <c r="F2684">
        <v>2.6188899999999999</v>
      </c>
      <c r="G2684">
        <f t="shared" si="123"/>
        <v>-1.6392499999999999</v>
      </c>
      <c r="H2684">
        <f t="shared" si="124"/>
        <v>2.6188899999999999</v>
      </c>
      <c r="I2684">
        <f t="shared" si="125"/>
        <v>0.97964000000000007</v>
      </c>
    </row>
    <row r="2685" spans="1:9" x14ac:dyDescent="0.25">
      <c r="A2685" s="2">
        <v>41401.958333333336</v>
      </c>
      <c r="B2685">
        <v>1.2836999999999999E-4</v>
      </c>
      <c r="C2685">
        <v>0</v>
      </c>
      <c r="D2685">
        <v>0</v>
      </c>
      <c r="E2685">
        <v>0</v>
      </c>
      <c r="F2685">
        <v>2.68737</v>
      </c>
      <c r="G2685">
        <f t="shared" si="123"/>
        <v>-1.2836999999999998</v>
      </c>
      <c r="H2685">
        <f t="shared" si="124"/>
        <v>2.68737</v>
      </c>
      <c r="I2685">
        <f t="shared" si="125"/>
        <v>1.4036700000000002</v>
      </c>
    </row>
    <row r="2686" spans="1:9" x14ac:dyDescent="0.25">
      <c r="A2686" s="2">
        <v>41402.958333333336</v>
      </c>
      <c r="B2686">
        <v>1.01871E-4</v>
      </c>
      <c r="C2686">
        <v>0</v>
      </c>
      <c r="D2686">
        <v>0</v>
      </c>
      <c r="E2686">
        <v>0</v>
      </c>
      <c r="F2686">
        <v>2.6583399999999999</v>
      </c>
      <c r="G2686">
        <f t="shared" si="123"/>
        <v>-1.01871</v>
      </c>
      <c r="H2686">
        <f t="shared" si="124"/>
        <v>2.6583399999999999</v>
      </c>
      <c r="I2686">
        <f t="shared" si="125"/>
        <v>1.6396299999999999</v>
      </c>
    </row>
    <row r="2687" spans="1:9" x14ac:dyDescent="0.25">
      <c r="A2687" s="2">
        <v>41403.958333333336</v>
      </c>
      <c r="B2687">
        <v>7.2700000000000005E-5</v>
      </c>
      <c r="C2687">
        <v>0</v>
      </c>
      <c r="D2687">
        <v>0</v>
      </c>
      <c r="E2687">
        <v>0</v>
      </c>
      <c r="F2687">
        <v>2.7353700000000001</v>
      </c>
      <c r="G2687">
        <f t="shared" si="123"/>
        <v>-0.72700000000000009</v>
      </c>
      <c r="H2687">
        <f t="shared" si="124"/>
        <v>2.7353700000000001</v>
      </c>
      <c r="I2687">
        <f t="shared" si="125"/>
        <v>2.0083700000000002</v>
      </c>
    </row>
    <row r="2688" spans="1:9" x14ac:dyDescent="0.25">
      <c r="A2688" s="2">
        <v>41404.958333333336</v>
      </c>
      <c r="B2688">
        <v>4.9033499999999997E-5</v>
      </c>
      <c r="C2688">
        <v>0</v>
      </c>
      <c r="D2688">
        <v>0</v>
      </c>
      <c r="E2688">
        <v>0</v>
      </c>
      <c r="F2688">
        <v>2.6934200000000001</v>
      </c>
      <c r="G2688">
        <f t="shared" si="123"/>
        <v>-0.49033499999999997</v>
      </c>
      <c r="H2688">
        <f t="shared" si="124"/>
        <v>2.6934200000000001</v>
      </c>
      <c r="I2688">
        <f t="shared" si="125"/>
        <v>2.2030850000000002</v>
      </c>
    </row>
    <row r="2689" spans="1:9" x14ac:dyDescent="0.25">
      <c r="A2689" s="2">
        <v>41405.958333333336</v>
      </c>
      <c r="B2689">
        <v>2.67656E-5</v>
      </c>
      <c r="C2689">
        <v>0</v>
      </c>
      <c r="D2689">
        <v>0</v>
      </c>
      <c r="E2689">
        <v>0</v>
      </c>
      <c r="F2689">
        <v>2.7124600000000001</v>
      </c>
      <c r="G2689">
        <f t="shared" si="123"/>
        <v>-0.26765600000000001</v>
      </c>
      <c r="H2689">
        <f t="shared" si="124"/>
        <v>2.7124600000000001</v>
      </c>
      <c r="I2689">
        <f t="shared" si="125"/>
        <v>2.444804</v>
      </c>
    </row>
    <row r="2690" spans="1:9" x14ac:dyDescent="0.25">
      <c r="A2690" s="2">
        <v>41406.958333333336</v>
      </c>
      <c r="B2690">
        <v>1.48092E-5</v>
      </c>
      <c r="C2690">
        <v>0</v>
      </c>
      <c r="D2690">
        <v>0</v>
      </c>
      <c r="E2690">
        <v>0</v>
      </c>
      <c r="F2690">
        <v>2.6333799999999998</v>
      </c>
      <c r="G2690">
        <f t="shared" si="123"/>
        <v>-0.148092</v>
      </c>
      <c r="H2690">
        <f t="shared" si="124"/>
        <v>2.6333799999999998</v>
      </c>
      <c r="I2690">
        <f t="shared" si="125"/>
        <v>2.4852879999999997</v>
      </c>
    </row>
    <row r="2691" spans="1:9" x14ac:dyDescent="0.25">
      <c r="A2691" s="2">
        <v>41407.958333333336</v>
      </c>
      <c r="B2691">
        <v>7.6163299999999998E-6</v>
      </c>
      <c r="C2691">
        <v>0</v>
      </c>
      <c r="D2691">
        <v>0</v>
      </c>
      <c r="E2691">
        <v>0</v>
      </c>
      <c r="F2691">
        <v>2.62358</v>
      </c>
      <c r="G2691">
        <f t="shared" ref="G2691:G2754" si="126">-B2691*10000</f>
        <v>-7.6163300000000003E-2</v>
      </c>
      <c r="H2691">
        <f t="shared" ref="H2691:H2754" si="127">SUM(C2691:E2691)*10000+F2691</f>
        <v>2.62358</v>
      </c>
      <c r="I2691">
        <f t="shared" ref="I2691:I2754" si="128">G2691+H2691</f>
        <v>2.5474166999999999</v>
      </c>
    </row>
    <row r="2692" spans="1:9" x14ac:dyDescent="0.25">
      <c r="A2692" s="2">
        <v>41408.958333333336</v>
      </c>
      <c r="B2692">
        <v>3.1913499999999999E-6</v>
      </c>
      <c r="C2692">
        <v>0</v>
      </c>
      <c r="D2692">
        <v>0</v>
      </c>
      <c r="E2692">
        <v>0</v>
      </c>
      <c r="F2692">
        <v>2.5611000000000002</v>
      </c>
      <c r="G2692">
        <f t="shared" si="126"/>
        <v>-3.1913499999999997E-2</v>
      </c>
      <c r="H2692">
        <f t="shared" si="127"/>
        <v>2.5611000000000002</v>
      </c>
      <c r="I2692">
        <f t="shared" si="128"/>
        <v>2.5291865000000002</v>
      </c>
    </row>
    <row r="2693" spans="1:9" x14ac:dyDescent="0.25">
      <c r="A2693" s="2">
        <v>41409.958333333336</v>
      </c>
      <c r="B2693">
        <v>1.0537800000000001E-6</v>
      </c>
      <c r="C2693">
        <v>0</v>
      </c>
      <c r="D2693">
        <v>0</v>
      </c>
      <c r="E2693">
        <v>0</v>
      </c>
      <c r="F2693">
        <v>2.5098099999999999</v>
      </c>
      <c r="G2693">
        <f t="shared" si="126"/>
        <v>-1.05378E-2</v>
      </c>
      <c r="H2693">
        <f t="shared" si="127"/>
        <v>2.5098099999999999</v>
      </c>
      <c r="I2693">
        <f t="shared" si="128"/>
        <v>2.4992722000000001</v>
      </c>
    </row>
    <row r="2694" spans="1:9" x14ac:dyDescent="0.25">
      <c r="A2694" s="2">
        <v>41410.958333333336</v>
      </c>
      <c r="B2694">
        <v>2.0865899999999999E-7</v>
      </c>
      <c r="C2694">
        <v>0</v>
      </c>
      <c r="D2694">
        <v>0</v>
      </c>
      <c r="E2694">
        <v>0</v>
      </c>
      <c r="F2694">
        <v>2.58229</v>
      </c>
      <c r="G2694">
        <f t="shared" si="126"/>
        <v>-2.0865899999999997E-3</v>
      </c>
      <c r="H2694">
        <f t="shared" si="127"/>
        <v>2.58229</v>
      </c>
      <c r="I2694">
        <f t="shared" si="128"/>
        <v>2.5802034099999998</v>
      </c>
    </row>
    <row r="2695" spans="1:9" x14ac:dyDescent="0.25">
      <c r="A2695" s="2">
        <v>41411.958333333336</v>
      </c>
      <c r="B2695">
        <v>1.42432E-8</v>
      </c>
      <c r="C2695">
        <v>0</v>
      </c>
      <c r="D2695">
        <v>0</v>
      </c>
      <c r="E2695">
        <v>0</v>
      </c>
      <c r="F2695">
        <v>2.54169</v>
      </c>
      <c r="G2695">
        <f t="shared" si="126"/>
        <v>-1.4243200000000001E-4</v>
      </c>
      <c r="H2695">
        <f t="shared" si="127"/>
        <v>2.54169</v>
      </c>
      <c r="I2695">
        <f t="shared" si="128"/>
        <v>2.5415475679999999</v>
      </c>
    </row>
    <row r="2696" spans="1:9" x14ac:dyDescent="0.25">
      <c r="A2696" s="2">
        <v>41412.958333333336</v>
      </c>
      <c r="B2696">
        <v>0</v>
      </c>
      <c r="C2696">
        <v>0</v>
      </c>
      <c r="D2696">
        <v>0</v>
      </c>
      <c r="E2696">
        <v>0</v>
      </c>
      <c r="F2696">
        <v>2.4766900000000001</v>
      </c>
      <c r="G2696">
        <f t="shared" si="126"/>
        <v>0</v>
      </c>
      <c r="H2696">
        <f t="shared" si="127"/>
        <v>2.4766900000000001</v>
      </c>
      <c r="I2696">
        <f t="shared" si="128"/>
        <v>2.4766900000000001</v>
      </c>
    </row>
    <row r="2697" spans="1:9" x14ac:dyDescent="0.25">
      <c r="A2697" s="2">
        <v>41413.958333333336</v>
      </c>
      <c r="B2697">
        <v>0</v>
      </c>
      <c r="C2697">
        <v>0</v>
      </c>
      <c r="D2697">
        <v>0</v>
      </c>
      <c r="E2697">
        <v>0</v>
      </c>
      <c r="F2697">
        <v>2.48177</v>
      </c>
      <c r="G2697">
        <f t="shared" si="126"/>
        <v>0</v>
      </c>
      <c r="H2697">
        <f t="shared" si="127"/>
        <v>2.48177</v>
      </c>
      <c r="I2697">
        <f t="shared" si="128"/>
        <v>2.48177</v>
      </c>
    </row>
    <row r="2698" spans="1:9" x14ac:dyDescent="0.25">
      <c r="A2698" s="2">
        <v>41414.958333333336</v>
      </c>
      <c r="B2698">
        <v>0</v>
      </c>
      <c r="C2698">
        <v>0</v>
      </c>
      <c r="D2698">
        <v>0</v>
      </c>
      <c r="E2698">
        <v>0</v>
      </c>
      <c r="F2698">
        <v>2.4206500000000002</v>
      </c>
      <c r="G2698">
        <f t="shared" si="126"/>
        <v>0</v>
      </c>
      <c r="H2698">
        <f t="shared" si="127"/>
        <v>2.4206500000000002</v>
      </c>
      <c r="I2698">
        <f t="shared" si="128"/>
        <v>2.4206500000000002</v>
      </c>
    </row>
    <row r="2699" spans="1:9" x14ac:dyDescent="0.25">
      <c r="A2699" s="2">
        <v>41415.958333333336</v>
      </c>
      <c r="B2699">
        <v>0</v>
      </c>
      <c r="C2699">
        <v>0</v>
      </c>
      <c r="D2699">
        <v>0</v>
      </c>
      <c r="E2699">
        <v>0</v>
      </c>
      <c r="F2699">
        <v>2.45702</v>
      </c>
      <c r="G2699">
        <f t="shared" si="126"/>
        <v>0</v>
      </c>
      <c r="H2699">
        <f t="shared" si="127"/>
        <v>2.45702</v>
      </c>
      <c r="I2699">
        <f t="shared" si="128"/>
        <v>2.45702</v>
      </c>
    </row>
    <row r="2700" spans="1:9" x14ac:dyDescent="0.25">
      <c r="A2700" s="2">
        <v>41416.958333333336</v>
      </c>
      <c r="B2700">
        <v>0</v>
      </c>
      <c r="C2700">
        <v>0</v>
      </c>
      <c r="D2700">
        <v>0</v>
      </c>
      <c r="E2700">
        <v>0</v>
      </c>
      <c r="F2700">
        <v>2.4287999999999998</v>
      </c>
      <c r="G2700">
        <f t="shared" si="126"/>
        <v>0</v>
      </c>
      <c r="H2700">
        <f t="shared" si="127"/>
        <v>2.4287999999999998</v>
      </c>
      <c r="I2700">
        <f t="shared" si="128"/>
        <v>2.4287999999999998</v>
      </c>
    </row>
    <row r="2701" spans="1:9" x14ac:dyDescent="0.25">
      <c r="A2701" s="2">
        <v>41417.958333333336</v>
      </c>
      <c r="B2701">
        <v>0</v>
      </c>
      <c r="C2701">
        <v>0</v>
      </c>
      <c r="D2701">
        <v>0</v>
      </c>
      <c r="E2701">
        <v>0</v>
      </c>
      <c r="F2701">
        <v>2.44306</v>
      </c>
      <c r="G2701">
        <f t="shared" si="126"/>
        <v>0</v>
      </c>
      <c r="H2701">
        <f t="shared" si="127"/>
        <v>2.44306</v>
      </c>
      <c r="I2701">
        <f t="shared" si="128"/>
        <v>2.44306</v>
      </c>
    </row>
    <row r="2702" spans="1:9" x14ac:dyDescent="0.25">
      <c r="A2702" s="2">
        <v>41418.958333333336</v>
      </c>
      <c r="B2702">
        <v>0</v>
      </c>
      <c r="C2702">
        <v>0</v>
      </c>
      <c r="D2702">
        <v>0</v>
      </c>
      <c r="E2702">
        <v>0</v>
      </c>
      <c r="F2702">
        <v>2.4512499999999999</v>
      </c>
      <c r="G2702">
        <f t="shared" si="126"/>
        <v>0</v>
      </c>
      <c r="H2702">
        <f t="shared" si="127"/>
        <v>2.4512499999999999</v>
      </c>
      <c r="I2702">
        <f t="shared" si="128"/>
        <v>2.4512499999999999</v>
      </c>
    </row>
    <row r="2703" spans="1:9" x14ac:dyDescent="0.25">
      <c r="A2703" s="2">
        <v>41419.958333333336</v>
      </c>
      <c r="B2703">
        <v>0</v>
      </c>
      <c r="C2703">
        <v>0</v>
      </c>
      <c r="D2703">
        <v>0</v>
      </c>
      <c r="E2703">
        <v>0</v>
      </c>
      <c r="F2703">
        <v>2.44164</v>
      </c>
      <c r="G2703">
        <f t="shared" si="126"/>
        <v>0</v>
      </c>
      <c r="H2703">
        <f t="shared" si="127"/>
        <v>2.44164</v>
      </c>
      <c r="I2703">
        <f t="shared" si="128"/>
        <v>2.44164</v>
      </c>
    </row>
    <row r="2704" spans="1:9" x14ac:dyDescent="0.25">
      <c r="A2704" s="2">
        <v>41420.958333333336</v>
      </c>
      <c r="B2704">
        <v>0</v>
      </c>
      <c r="C2704">
        <v>0</v>
      </c>
      <c r="D2704">
        <v>0</v>
      </c>
      <c r="E2704">
        <v>0</v>
      </c>
      <c r="F2704">
        <v>2.4032800000000001</v>
      </c>
      <c r="G2704">
        <f t="shared" si="126"/>
        <v>0</v>
      </c>
      <c r="H2704">
        <f t="shared" si="127"/>
        <v>2.4032800000000001</v>
      </c>
      <c r="I2704">
        <f t="shared" si="128"/>
        <v>2.4032800000000001</v>
      </c>
    </row>
    <row r="2705" spans="1:9" x14ac:dyDescent="0.25">
      <c r="A2705" s="2">
        <v>41421.958333333336</v>
      </c>
      <c r="B2705">
        <v>0</v>
      </c>
      <c r="C2705">
        <v>0</v>
      </c>
      <c r="D2705">
        <v>0</v>
      </c>
      <c r="E2705">
        <v>0</v>
      </c>
      <c r="F2705">
        <v>2.3698899999999998</v>
      </c>
      <c r="G2705">
        <f t="shared" si="126"/>
        <v>0</v>
      </c>
      <c r="H2705">
        <f t="shared" si="127"/>
        <v>2.3698899999999998</v>
      </c>
      <c r="I2705">
        <f t="shared" si="128"/>
        <v>2.3698899999999998</v>
      </c>
    </row>
    <row r="2706" spans="1:9" x14ac:dyDescent="0.25">
      <c r="A2706" s="2">
        <v>41422.958333333336</v>
      </c>
      <c r="B2706">
        <v>0</v>
      </c>
      <c r="C2706">
        <v>0</v>
      </c>
      <c r="D2706">
        <v>0</v>
      </c>
      <c r="E2706">
        <v>0</v>
      </c>
      <c r="F2706">
        <v>2.3890799999999999</v>
      </c>
      <c r="G2706">
        <f t="shared" si="126"/>
        <v>0</v>
      </c>
      <c r="H2706">
        <f t="shared" si="127"/>
        <v>2.3890799999999999</v>
      </c>
      <c r="I2706">
        <f t="shared" si="128"/>
        <v>2.3890799999999999</v>
      </c>
    </row>
    <row r="2707" spans="1:9" x14ac:dyDescent="0.25">
      <c r="A2707" s="2">
        <v>41423.958333333336</v>
      </c>
      <c r="B2707">
        <v>0</v>
      </c>
      <c r="C2707">
        <v>0</v>
      </c>
      <c r="D2707">
        <v>0</v>
      </c>
      <c r="E2707">
        <v>0</v>
      </c>
      <c r="F2707">
        <v>2.28206</v>
      </c>
      <c r="G2707">
        <f t="shared" si="126"/>
        <v>0</v>
      </c>
      <c r="H2707">
        <f t="shared" si="127"/>
        <v>2.28206</v>
      </c>
      <c r="I2707">
        <f t="shared" si="128"/>
        <v>2.28206</v>
      </c>
    </row>
    <row r="2708" spans="1:9" x14ac:dyDescent="0.25">
      <c r="A2708" s="2">
        <v>41424.958333333336</v>
      </c>
      <c r="B2708">
        <v>0</v>
      </c>
      <c r="C2708">
        <v>0</v>
      </c>
      <c r="D2708">
        <v>0</v>
      </c>
      <c r="E2708">
        <v>0</v>
      </c>
      <c r="F2708">
        <v>2.3478500000000002</v>
      </c>
      <c r="G2708">
        <f t="shared" si="126"/>
        <v>0</v>
      </c>
      <c r="H2708">
        <f t="shared" si="127"/>
        <v>2.3478500000000002</v>
      </c>
      <c r="I2708">
        <f t="shared" si="128"/>
        <v>2.3478500000000002</v>
      </c>
    </row>
    <row r="2709" spans="1:9" x14ac:dyDescent="0.25">
      <c r="A2709" s="2">
        <v>41425.958333333336</v>
      </c>
      <c r="B2709">
        <v>0</v>
      </c>
      <c r="C2709">
        <v>0</v>
      </c>
      <c r="D2709">
        <v>0</v>
      </c>
      <c r="E2709">
        <v>0</v>
      </c>
      <c r="F2709">
        <v>2.25718</v>
      </c>
      <c r="G2709">
        <f t="shared" si="126"/>
        <v>0</v>
      </c>
      <c r="H2709">
        <f t="shared" si="127"/>
        <v>2.25718</v>
      </c>
      <c r="I2709">
        <f t="shared" si="128"/>
        <v>2.25718</v>
      </c>
    </row>
    <row r="2710" spans="1:9" x14ac:dyDescent="0.25">
      <c r="A2710" s="2">
        <v>41426.958333333336</v>
      </c>
      <c r="B2710">
        <v>0</v>
      </c>
      <c r="C2710">
        <v>0</v>
      </c>
      <c r="D2710">
        <v>0</v>
      </c>
      <c r="E2710">
        <v>0</v>
      </c>
      <c r="F2710">
        <v>2.2376</v>
      </c>
      <c r="G2710">
        <f t="shared" si="126"/>
        <v>0</v>
      </c>
      <c r="H2710">
        <f t="shared" si="127"/>
        <v>2.2376</v>
      </c>
      <c r="I2710">
        <f t="shared" si="128"/>
        <v>2.2376</v>
      </c>
    </row>
    <row r="2711" spans="1:9" x14ac:dyDescent="0.25">
      <c r="A2711" s="2">
        <v>41427.958333333336</v>
      </c>
      <c r="B2711">
        <v>0</v>
      </c>
      <c r="C2711">
        <v>0</v>
      </c>
      <c r="D2711">
        <v>0</v>
      </c>
      <c r="E2711">
        <v>0</v>
      </c>
      <c r="F2711">
        <v>2.2130999999999998</v>
      </c>
      <c r="G2711">
        <f t="shared" si="126"/>
        <v>0</v>
      </c>
      <c r="H2711">
        <f t="shared" si="127"/>
        <v>2.2130999999999998</v>
      </c>
      <c r="I2711">
        <f t="shared" si="128"/>
        <v>2.2130999999999998</v>
      </c>
    </row>
    <row r="2712" spans="1:9" x14ac:dyDescent="0.25">
      <c r="A2712" s="2">
        <v>41428.958333333336</v>
      </c>
      <c r="B2712">
        <v>0</v>
      </c>
      <c r="C2712">
        <v>0</v>
      </c>
      <c r="D2712">
        <v>0</v>
      </c>
      <c r="E2712">
        <v>0</v>
      </c>
      <c r="F2712">
        <v>2.1836199999999999</v>
      </c>
      <c r="G2712">
        <f t="shared" si="126"/>
        <v>0</v>
      </c>
      <c r="H2712">
        <f t="shared" si="127"/>
        <v>2.1836199999999999</v>
      </c>
      <c r="I2712">
        <f t="shared" si="128"/>
        <v>2.1836199999999999</v>
      </c>
    </row>
    <row r="2713" spans="1:9" x14ac:dyDescent="0.25">
      <c r="A2713" s="2">
        <v>41429.958333333336</v>
      </c>
      <c r="B2713">
        <v>0</v>
      </c>
      <c r="C2713">
        <v>0</v>
      </c>
      <c r="D2713">
        <v>0</v>
      </c>
      <c r="E2713">
        <v>0</v>
      </c>
      <c r="F2713">
        <v>2.17198</v>
      </c>
      <c r="G2713">
        <f t="shared" si="126"/>
        <v>0</v>
      </c>
      <c r="H2713">
        <f t="shared" si="127"/>
        <v>2.17198</v>
      </c>
      <c r="I2713">
        <f t="shared" si="128"/>
        <v>2.17198</v>
      </c>
    </row>
    <row r="2714" spans="1:9" x14ac:dyDescent="0.25">
      <c r="A2714" s="2">
        <v>41430.958333333336</v>
      </c>
      <c r="B2714">
        <v>0</v>
      </c>
      <c r="C2714">
        <v>0</v>
      </c>
      <c r="D2714">
        <v>0</v>
      </c>
      <c r="E2714">
        <v>0</v>
      </c>
      <c r="F2714">
        <v>2.2048299999999998</v>
      </c>
      <c r="G2714">
        <f t="shared" si="126"/>
        <v>0</v>
      </c>
      <c r="H2714">
        <f t="shared" si="127"/>
        <v>2.2048299999999998</v>
      </c>
      <c r="I2714">
        <f t="shared" si="128"/>
        <v>2.2048299999999998</v>
      </c>
    </row>
    <row r="2715" spans="1:9" x14ac:dyDescent="0.25">
      <c r="A2715" s="2">
        <v>41431.958333333336</v>
      </c>
      <c r="B2715">
        <v>0</v>
      </c>
      <c r="C2715">
        <v>0</v>
      </c>
      <c r="D2715">
        <v>0</v>
      </c>
      <c r="E2715">
        <v>0</v>
      </c>
      <c r="F2715">
        <v>2.1825199999999998</v>
      </c>
      <c r="G2715">
        <f t="shared" si="126"/>
        <v>0</v>
      </c>
      <c r="H2715">
        <f t="shared" si="127"/>
        <v>2.1825199999999998</v>
      </c>
      <c r="I2715">
        <f t="shared" si="128"/>
        <v>2.1825199999999998</v>
      </c>
    </row>
    <row r="2716" spans="1:9" x14ac:dyDescent="0.25">
      <c r="A2716" s="2">
        <v>41432.958333333336</v>
      </c>
      <c r="B2716">
        <v>0</v>
      </c>
      <c r="C2716">
        <v>0</v>
      </c>
      <c r="D2716">
        <v>0</v>
      </c>
      <c r="E2716">
        <v>0</v>
      </c>
      <c r="F2716">
        <v>2.1194700000000002</v>
      </c>
      <c r="G2716">
        <f t="shared" si="126"/>
        <v>0</v>
      </c>
      <c r="H2716">
        <f t="shared" si="127"/>
        <v>2.1194700000000002</v>
      </c>
      <c r="I2716">
        <f t="shared" si="128"/>
        <v>2.1194700000000002</v>
      </c>
    </row>
    <row r="2717" spans="1:9" x14ac:dyDescent="0.25">
      <c r="A2717" s="2">
        <v>41433.958333333336</v>
      </c>
      <c r="B2717">
        <v>0</v>
      </c>
      <c r="C2717">
        <v>0</v>
      </c>
      <c r="D2717">
        <v>0</v>
      </c>
      <c r="E2717">
        <v>0</v>
      </c>
      <c r="F2717">
        <v>2.0912199999999999</v>
      </c>
      <c r="G2717">
        <f t="shared" si="126"/>
        <v>0</v>
      </c>
      <c r="H2717">
        <f t="shared" si="127"/>
        <v>2.0912199999999999</v>
      </c>
      <c r="I2717">
        <f t="shared" si="128"/>
        <v>2.0912199999999999</v>
      </c>
    </row>
    <row r="2718" spans="1:9" x14ac:dyDescent="0.25">
      <c r="A2718" s="2">
        <v>41434.958333333336</v>
      </c>
      <c r="B2718">
        <v>0</v>
      </c>
      <c r="C2718">
        <v>0</v>
      </c>
      <c r="D2718">
        <v>0</v>
      </c>
      <c r="E2718">
        <v>0</v>
      </c>
      <c r="F2718">
        <v>2.1234700000000002</v>
      </c>
      <c r="G2718">
        <f t="shared" si="126"/>
        <v>0</v>
      </c>
      <c r="H2718">
        <f t="shared" si="127"/>
        <v>2.1234700000000002</v>
      </c>
      <c r="I2718">
        <f t="shared" si="128"/>
        <v>2.1234700000000002</v>
      </c>
    </row>
    <row r="2719" spans="1:9" x14ac:dyDescent="0.25">
      <c r="A2719" s="2">
        <v>41435.958333333336</v>
      </c>
      <c r="B2719">
        <v>0</v>
      </c>
      <c r="C2719">
        <v>0</v>
      </c>
      <c r="D2719">
        <v>0</v>
      </c>
      <c r="E2719">
        <v>0</v>
      </c>
      <c r="F2719">
        <v>2.1423999999999999</v>
      </c>
      <c r="G2719">
        <f t="shared" si="126"/>
        <v>0</v>
      </c>
      <c r="H2719">
        <f t="shared" si="127"/>
        <v>2.1423999999999999</v>
      </c>
      <c r="I2719">
        <f t="shared" si="128"/>
        <v>2.1423999999999999</v>
      </c>
    </row>
    <row r="2720" spans="1:9" x14ac:dyDescent="0.25">
      <c r="A2720" s="2">
        <v>41436.958333333336</v>
      </c>
      <c r="B2720">
        <v>0</v>
      </c>
      <c r="C2720">
        <v>0</v>
      </c>
      <c r="D2720">
        <v>0</v>
      </c>
      <c r="E2720">
        <v>0</v>
      </c>
      <c r="F2720">
        <v>2.1263999999999998</v>
      </c>
      <c r="G2720">
        <f t="shared" si="126"/>
        <v>0</v>
      </c>
      <c r="H2720">
        <f t="shared" si="127"/>
        <v>2.1263999999999998</v>
      </c>
      <c r="I2720">
        <f t="shared" si="128"/>
        <v>2.1263999999999998</v>
      </c>
    </row>
    <row r="2721" spans="1:9" x14ac:dyDescent="0.25">
      <c r="A2721" s="2">
        <v>41437.958333333336</v>
      </c>
      <c r="B2721">
        <v>0</v>
      </c>
      <c r="C2721">
        <v>0</v>
      </c>
      <c r="D2721">
        <v>0</v>
      </c>
      <c r="E2721">
        <v>0</v>
      </c>
      <c r="F2721">
        <v>2.1022099999999999</v>
      </c>
      <c r="G2721">
        <f t="shared" si="126"/>
        <v>0</v>
      </c>
      <c r="H2721">
        <f t="shared" si="127"/>
        <v>2.1022099999999999</v>
      </c>
      <c r="I2721">
        <f t="shared" si="128"/>
        <v>2.1022099999999999</v>
      </c>
    </row>
    <row r="2722" spans="1:9" x14ac:dyDescent="0.25">
      <c r="A2722" s="2">
        <v>41438.958333333336</v>
      </c>
      <c r="B2722">
        <v>0</v>
      </c>
      <c r="C2722">
        <v>0</v>
      </c>
      <c r="D2722">
        <v>0</v>
      </c>
      <c r="E2722">
        <v>0</v>
      </c>
      <c r="F2722">
        <v>2.0774300000000001</v>
      </c>
      <c r="G2722">
        <f t="shared" si="126"/>
        <v>0</v>
      </c>
      <c r="H2722">
        <f t="shared" si="127"/>
        <v>2.0774300000000001</v>
      </c>
      <c r="I2722">
        <f t="shared" si="128"/>
        <v>2.0774300000000001</v>
      </c>
    </row>
    <row r="2723" spans="1:9" x14ac:dyDescent="0.25">
      <c r="A2723" s="2">
        <v>41439.958333333336</v>
      </c>
      <c r="B2723">
        <v>0</v>
      </c>
      <c r="C2723">
        <v>0</v>
      </c>
      <c r="D2723">
        <v>0</v>
      </c>
      <c r="E2723">
        <v>0</v>
      </c>
      <c r="F2723">
        <v>2.0885699999999998</v>
      </c>
      <c r="G2723">
        <f t="shared" si="126"/>
        <v>0</v>
      </c>
      <c r="H2723">
        <f t="shared" si="127"/>
        <v>2.0885699999999998</v>
      </c>
      <c r="I2723">
        <f t="shared" si="128"/>
        <v>2.0885699999999998</v>
      </c>
    </row>
    <row r="2724" spans="1:9" x14ac:dyDescent="0.25">
      <c r="A2724" s="2">
        <v>41440.958333333336</v>
      </c>
      <c r="B2724">
        <v>0</v>
      </c>
      <c r="C2724">
        <v>0</v>
      </c>
      <c r="D2724">
        <v>0</v>
      </c>
      <c r="E2724">
        <v>0</v>
      </c>
      <c r="F2724">
        <v>2.0640999999999998</v>
      </c>
      <c r="G2724">
        <f t="shared" si="126"/>
        <v>0</v>
      </c>
      <c r="H2724">
        <f t="shared" si="127"/>
        <v>2.0640999999999998</v>
      </c>
      <c r="I2724">
        <f t="shared" si="128"/>
        <v>2.0640999999999998</v>
      </c>
    </row>
    <row r="2725" spans="1:9" x14ac:dyDescent="0.25">
      <c r="A2725" s="2">
        <v>41441.958333333336</v>
      </c>
      <c r="B2725">
        <v>0</v>
      </c>
      <c r="C2725">
        <v>0</v>
      </c>
      <c r="D2725">
        <v>0</v>
      </c>
      <c r="E2725">
        <v>0</v>
      </c>
      <c r="F2725">
        <v>2.06664</v>
      </c>
      <c r="G2725">
        <f t="shared" si="126"/>
        <v>0</v>
      </c>
      <c r="H2725">
        <f t="shared" si="127"/>
        <v>2.06664</v>
      </c>
      <c r="I2725">
        <f t="shared" si="128"/>
        <v>2.06664</v>
      </c>
    </row>
    <row r="2726" spans="1:9" x14ac:dyDescent="0.25">
      <c r="A2726" s="2">
        <v>41442.958333333336</v>
      </c>
      <c r="B2726">
        <v>0</v>
      </c>
      <c r="C2726">
        <v>0</v>
      </c>
      <c r="D2726">
        <v>0</v>
      </c>
      <c r="E2726">
        <v>0</v>
      </c>
      <c r="F2726">
        <v>2.0468700000000002</v>
      </c>
      <c r="G2726">
        <f t="shared" si="126"/>
        <v>0</v>
      </c>
      <c r="H2726">
        <f t="shared" si="127"/>
        <v>2.0468700000000002</v>
      </c>
      <c r="I2726">
        <f t="shared" si="128"/>
        <v>2.0468700000000002</v>
      </c>
    </row>
    <row r="2727" spans="1:9" x14ac:dyDescent="0.25">
      <c r="A2727" s="2">
        <v>41443.958333333336</v>
      </c>
      <c r="B2727">
        <v>0</v>
      </c>
      <c r="C2727">
        <v>0</v>
      </c>
      <c r="D2727">
        <v>0</v>
      </c>
      <c r="E2727">
        <v>0</v>
      </c>
      <c r="F2727">
        <v>1.9229499999999999</v>
      </c>
      <c r="G2727">
        <f t="shared" si="126"/>
        <v>0</v>
      </c>
      <c r="H2727">
        <f t="shared" si="127"/>
        <v>1.9229499999999999</v>
      </c>
      <c r="I2727">
        <f t="shared" si="128"/>
        <v>1.9229499999999999</v>
      </c>
    </row>
    <row r="2728" spans="1:9" x14ac:dyDescent="0.25">
      <c r="A2728" s="2">
        <v>41444.958333333336</v>
      </c>
      <c r="B2728">
        <v>0</v>
      </c>
      <c r="C2728">
        <v>0</v>
      </c>
      <c r="D2728">
        <v>0</v>
      </c>
      <c r="E2728">
        <v>0</v>
      </c>
      <c r="F2728">
        <v>1.9157599999999999</v>
      </c>
      <c r="G2728">
        <f t="shared" si="126"/>
        <v>0</v>
      </c>
      <c r="H2728">
        <f t="shared" si="127"/>
        <v>1.9157599999999999</v>
      </c>
      <c r="I2728">
        <f t="shared" si="128"/>
        <v>1.9157599999999999</v>
      </c>
    </row>
    <row r="2729" spans="1:9" x14ac:dyDescent="0.25">
      <c r="A2729" s="2">
        <v>41445.958333333336</v>
      </c>
      <c r="B2729">
        <v>0</v>
      </c>
      <c r="C2729">
        <v>0</v>
      </c>
      <c r="D2729">
        <v>0</v>
      </c>
      <c r="E2729">
        <v>0</v>
      </c>
      <c r="F2729">
        <v>1.9497800000000001</v>
      </c>
      <c r="G2729">
        <f t="shared" si="126"/>
        <v>0</v>
      </c>
      <c r="H2729">
        <f t="shared" si="127"/>
        <v>1.9497800000000001</v>
      </c>
      <c r="I2729">
        <f t="shared" si="128"/>
        <v>1.9497800000000001</v>
      </c>
    </row>
    <row r="2730" spans="1:9" x14ac:dyDescent="0.25">
      <c r="A2730" s="2">
        <v>41446.958333333336</v>
      </c>
      <c r="B2730">
        <v>0</v>
      </c>
      <c r="C2730">
        <v>0</v>
      </c>
      <c r="D2730">
        <v>0</v>
      </c>
      <c r="E2730">
        <v>0</v>
      </c>
      <c r="F2730">
        <v>1.9297200000000001</v>
      </c>
      <c r="G2730">
        <f t="shared" si="126"/>
        <v>0</v>
      </c>
      <c r="H2730">
        <f t="shared" si="127"/>
        <v>1.9297200000000001</v>
      </c>
      <c r="I2730">
        <f t="shared" si="128"/>
        <v>1.9297200000000001</v>
      </c>
    </row>
    <row r="2731" spans="1:9" x14ac:dyDescent="0.25">
      <c r="A2731" s="2">
        <v>41447.958333333336</v>
      </c>
      <c r="B2731">
        <v>0</v>
      </c>
      <c r="C2731">
        <v>0</v>
      </c>
      <c r="D2731">
        <v>0</v>
      </c>
      <c r="E2731">
        <v>0</v>
      </c>
      <c r="F2731">
        <v>1.87767</v>
      </c>
      <c r="G2731">
        <f t="shared" si="126"/>
        <v>0</v>
      </c>
      <c r="H2731">
        <f t="shared" si="127"/>
        <v>1.87767</v>
      </c>
      <c r="I2731">
        <f t="shared" si="128"/>
        <v>1.87767</v>
      </c>
    </row>
    <row r="2732" spans="1:9" x14ac:dyDescent="0.25">
      <c r="A2732" s="2">
        <v>41448.958333333336</v>
      </c>
      <c r="B2732">
        <v>0</v>
      </c>
      <c r="C2732">
        <v>0</v>
      </c>
      <c r="D2732">
        <v>0</v>
      </c>
      <c r="E2732">
        <v>0</v>
      </c>
      <c r="F2732">
        <v>1.8948700000000001</v>
      </c>
      <c r="G2732">
        <f t="shared" si="126"/>
        <v>0</v>
      </c>
      <c r="H2732">
        <f t="shared" si="127"/>
        <v>1.8948700000000001</v>
      </c>
      <c r="I2732">
        <f t="shared" si="128"/>
        <v>1.8948700000000001</v>
      </c>
    </row>
    <row r="2733" spans="1:9" x14ac:dyDescent="0.25">
      <c r="A2733" s="2">
        <v>41449.958333333336</v>
      </c>
      <c r="B2733">
        <v>0</v>
      </c>
      <c r="C2733">
        <v>0</v>
      </c>
      <c r="D2733">
        <v>0</v>
      </c>
      <c r="E2733">
        <v>0</v>
      </c>
      <c r="F2733">
        <v>1.9028499999999999</v>
      </c>
      <c r="G2733">
        <f t="shared" si="126"/>
        <v>0</v>
      </c>
      <c r="H2733">
        <f t="shared" si="127"/>
        <v>1.9028499999999999</v>
      </c>
      <c r="I2733">
        <f t="shared" si="128"/>
        <v>1.9028499999999999</v>
      </c>
    </row>
    <row r="2734" spans="1:9" x14ac:dyDescent="0.25">
      <c r="A2734" s="2">
        <v>41450.958333333336</v>
      </c>
      <c r="B2734">
        <v>0</v>
      </c>
      <c r="C2734">
        <v>0</v>
      </c>
      <c r="D2734">
        <v>0</v>
      </c>
      <c r="E2734">
        <v>0</v>
      </c>
      <c r="F2734">
        <v>1.9256899999999999</v>
      </c>
      <c r="G2734">
        <f t="shared" si="126"/>
        <v>0</v>
      </c>
      <c r="H2734">
        <f t="shared" si="127"/>
        <v>1.9256899999999999</v>
      </c>
      <c r="I2734">
        <f t="shared" si="128"/>
        <v>1.9256899999999999</v>
      </c>
    </row>
    <row r="2735" spans="1:9" x14ac:dyDescent="0.25">
      <c r="A2735" s="2">
        <v>41451.958333333336</v>
      </c>
      <c r="B2735">
        <v>0</v>
      </c>
      <c r="C2735">
        <v>0</v>
      </c>
      <c r="D2735">
        <v>0</v>
      </c>
      <c r="E2735">
        <v>0</v>
      </c>
      <c r="F2735">
        <v>1.9035899999999999</v>
      </c>
      <c r="G2735">
        <f t="shared" si="126"/>
        <v>0</v>
      </c>
      <c r="H2735">
        <f t="shared" si="127"/>
        <v>1.9035899999999999</v>
      </c>
      <c r="I2735">
        <f t="shared" si="128"/>
        <v>1.9035899999999999</v>
      </c>
    </row>
    <row r="2736" spans="1:9" x14ac:dyDescent="0.25">
      <c r="A2736" s="2">
        <v>41452.958333333336</v>
      </c>
      <c r="B2736">
        <v>0</v>
      </c>
      <c r="C2736">
        <v>0</v>
      </c>
      <c r="D2736">
        <v>0</v>
      </c>
      <c r="E2736">
        <v>0</v>
      </c>
      <c r="F2736">
        <v>1.9091100000000001</v>
      </c>
      <c r="G2736">
        <f t="shared" si="126"/>
        <v>0</v>
      </c>
      <c r="H2736">
        <f t="shared" si="127"/>
        <v>1.9091100000000001</v>
      </c>
      <c r="I2736">
        <f t="shared" si="128"/>
        <v>1.9091100000000001</v>
      </c>
    </row>
    <row r="2737" spans="1:9" x14ac:dyDescent="0.25">
      <c r="A2737" s="2">
        <v>41453.958333333336</v>
      </c>
      <c r="B2737">
        <v>0</v>
      </c>
      <c r="C2737">
        <v>0</v>
      </c>
      <c r="D2737">
        <v>0</v>
      </c>
      <c r="E2737">
        <v>0</v>
      </c>
      <c r="F2737">
        <v>1.93608</v>
      </c>
      <c r="G2737">
        <f t="shared" si="126"/>
        <v>0</v>
      </c>
      <c r="H2737">
        <f t="shared" si="127"/>
        <v>1.93608</v>
      </c>
      <c r="I2737">
        <f t="shared" si="128"/>
        <v>1.93608</v>
      </c>
    </row>
    <row r="2738" spans="1:9" x14ac:dyDescent="0.25">
      <c r="A2738" s="2">
        <v>41454.958333333336</v>
      </c>
      <c r="B2738">
        <v>0</v>
      </c>
      <c r="C2738">
        <v>0</v>
      </c>
      <c r="D2738">
        <v>0</v>
      </c>
      <c r="E2738">
        <v>0</v>
      </c>
      <c r="F2738">
        <v>1.88019</v>
      </c>
      <c r="G2738">
        <f t="shared" si="126"/>
        <v>0</v>
      </c>
      <c r="H2738">
        <f t="shared" si="127"/>
        <v>1.88019</v>
      </c>
      <c r="I2738">
        <f t="shared" si="128"/>
        <v>1.88019</v>
      </c>
    </row>
    <row r="2739" spans="1:9" x14ac:dyDescent="0.25">
      <c r="A2739" s="2">
        <v>41455.958333333336</v>
      </c>
      <c r="B2739">
        <v>0</v>
      </c>
      <c r="C2739">
        <v>0</v>
      </c>
      <c r="D2739">
        <v>0</v>
      </c>
      <c r="E2739">
        <v>0</v>
      </c>
      <c r="F2739">
        <v>1.8325499999999999</v>
      </c>
      <c r="G2739">
        <f t="shared" si="126"/>
        <v>0</v>
      </c>
      <c r="H2739">
        <f t="shared" si="127"/>
        <v>1.8325499999999999</v>
      </c>
      <c r="I2739">
        <f t="shared" si="128"/>
        <v>1.8325499999999999</v>
      </c>
    </row>
    <row r="2740" spans="1:9" x14ac:dyDescent="0.25">
      <c r="A2740" s="2">
        <v>41456.958333333336</v>
      </c>
      <c r="B2740">
        <v>0</v>
      </c>
      <c r="C2740">
        <v>0</v>
      </c>
      <c r="D2740">
        <v>0</v>
      </c>
      <c r="E2740">
        <v>0</v>
      </c>
      <c r="F2740">
        <v>1.84782</v>
      </c>
      <c r="G2740">
        <f t="shared" si="126"/>
        <v>0</v>
      </c>
      <c r="H2740">
        <f t="shared" si="127"/>
        <v>1.84782</v>
      </c>
      <c r="I2740">
        <f t="shared" si="128"/>
        <v>1.84782</v>
      </c>
    </row>
    <row r="2741" spans="1:9" x14ac:dyDescent="0.25">
      <c r="A2741" s="2">
        <v>41457.958333333336</v>
      </c>
      <c r="B2741">
        <v>0</v>
      </c>
      <c r="C2741">
        <v>0</v>
      </c>
      <c r="D2741">
        <v>0</v>
      </c>
      <c r="E2741">
        <v>0</v>
      </c>
      <c r="F2741">
        <v>1.81907</v>
      </c>
      <c r="G2741">
        <f t="shared" si="126"/>
        <v>0</v>
      </c>
      <c r="H2741">
        <f t="shared" si="127"/>
        <v>1.81907</v>
      </c>
      <c r="I2741">
        <f t="shared" si="128"/>
        <v>1.81907</v>
      </c>
    </row>
    <row r="2742" spans="1:9" x14ac:dyDescent="0.25">
      <c r="A2742" s="2">
        <v>41458.958333333336</v>
      </c>
      <c r="B2742">
        <v>0</v>
      </c>
      <c r="C2742">
        <v>0</v>
      </c>
      <c r="D2742">
        <v>0</v>
      </c>
      <c r="E2742">
        <v>0</v>
      </c>
      <c r="F2742">
        <v>1.84771</v>
      </c>
      <c r="G2742">
        <f t="shared" si="126"/>
        <v>0</v>
      </c>
      <c r="H2742">
        <f t="shared" si="127"/>
        <v>1.84771</v>
      </c>
      <c r="I2742">
        <f t="shared" si="128"/>
        <v>1.84771</v>
      </c>
    </row>
    <row r="2743" spans="1:9" x14ac:dyDescent="0.25">
      <c r="A2743" s="2">
        <v>41459.958333333336</v>
      </c>
      <c r="B2743">
        <v>0</v>
      </c>
      <c r="C2743">
        <v>0</v>
      </c>
      <c r="D2743">
        <v>0</v>
      </c>
      <c r="E2743">
        <v>0</v>
      </c>
      <c r="F2743">
        <v>1.8227100000000001</v>
      </c>
      <c r="G2743">
        <f t="shared" si="126"/>
        <v>0</v>
      </c>
      <c r="H2743">
        <f t="shared" si="127"/>
        <v>1.8227100000000001</v>
      </c>
      <c r="I2743">
        <f t="shared" si="128"/>
        <v>1.8227100000000001</v>
      </c>
    </row>
    <row r="2744" spans="1:9" x14ac:dyDescent="0.25">
      <c r="A2744" s="2">
        <v>41460.958333333336</v>
      </c>
      <c r="B2744">
        <v>0</v>
      </c>
      <c r="C2744">
        <v>0</v>
      </c>
      <c r="D2744">
        <v>0</v>
      </c>
      <c r="E2744">
        <v>0</v>
      </c>
      <c r="F2744">
        <v>1.80426</v>
      </c>
      <c r="G2744">
        <f t="shared" si="126"/>
        <v>0</v>
      </c>
      <c r="H2744">
        <f t="shared" si="127"/>
        <v>1.80426</v>
      </c>
      <c r="I2744">
        <f t="shared" si="128"/>
        <v>1.80426</v>
      </c>
    </row>
    <row r="2745" spans="1:9" x14ac:dyDescent="0.25">
      <c r="A2745" s="2">
        <v>41461.958333333336</v>
      </c>
      <c r="B2745">
        <v>0</v>
      </c>
      <c r="C2745">
        <v>0</v>
      </c>
      <c r="D2745">
        <v>0</v>
      </c>
      <c r="E2745">
        <v>0</v>
      </c>
      <c r="F2745">
        <v>1.8063499999999999</v>
      </c>
      <c r="G2745">
        <f t="shared" si="126"/>
        <v>0</v>
      </c>
      <c r="H2745">
        <f t="shared" si="127"/>
        <v>1.8063499999999999</v>
      </c>
      <c r="I2745">
        <f t="shared" si="128"/>
        <v>1.8063499999999999</v>
      </c>
    </row>
    <row r="2746" spans="1:9" x14ac:dyDescent="0.25">
      <c r="A2746" s="2">
        <v>41462.958333333336</v>
      </c>
      <c r="B2746">
        <v>0</v>
      </c>
      <c r="C2746">
        <v>0</v>
      </c>
      <c r="D2746">
        <v>0</v>
      </c>
      <c r="E2746">
        <v>0</v>
      </c>
      <c r="F2746">
        <v>1.7657700000000001</v>
      </c>
      <c r="G2746">
        <f t="shared" si="126"/>
        <v>0</v>
      </c>
      <c r="H2746">
        <f t="shared" si="127"/>
        <v>1.7657700000000001</v>
      </c>
      <c r="I2746">
        <f t="shared" si="128"/>
        <v>1.7657700000000001</v>
      </c>
    </row>
    <row r="2747" spans="1:9" x14ac:dyDescent="0.25">
      <c r="A2747" s="2">
        <v>41463.958333333336</v>
      </c>
      <c r="B2747">
        <v>0</v>
      </c>
      <c r="C2747">
        <v>0</v>
      </c>
      <c r="D2747">
        <v>0</v>
      </c>
      <c r="E2747">
        <v>0</v>
      </c>
      <c r="F2747">
        <v>1.7383</v>
      </c>
      <c r="G2747">
        <f t="shared" si="126"/>
        <v>0</v>
      </c>
      <c r="H2747">
        <f t="shared" si="127"/>
        <v>1.7383</v>
      </c>
      <c r="I2747">
        <f t="shared" si="128"/>
        <v>1.7383</v>
      </c>
    </row>
    <row r="2748" spans="1:9" x14ac:dyDescent="0.25">
      <c r="A2748" s="2">
        <v>41464.958333333336</v>
      </c>
      <c r="B2748">
        <v>0</v>
      </c>
      <c r="C2748">
        <v>0</v>
      </c>
      <c r="D2748">
        <v>0</v>
      </c>
      <c r="E2748">
        <v>0</v>
      </c>
      <c r="F2748">
        <v>1.7525900000000001</v>
      </c>
      <c r="G2748">
        <f t="shared" si="126"/>
        <v>0</v>
      </c>
      <c r="H2748">
        <f t="shared" si="127"/>
        <v>1.7525900000000001</v>
      </c>
      <c r="I2748">
        <f t="shared" si="128"/>
        <v>1.7525900000000001</v>
      </c>
    </row>
    <row r="2749" spans="1:9" x14ac:dyDescent="0.25">
      <c r="A2749" s="2">
        <v>41465.958333333336</v>
      </c>
      <c r="B2749">
        <v>0</v>
      </c>
      <c r="C2749">
        <v>0</v>
      </c>
      <c r="D2749">
        <v>0</v>
      </c>
      <c r="E2749">
        <v>0</v>
      </c>
      <c r="F2749">
        <v>1.78945</v>
      </c>
      <c r="G2749">
        <f t="shared" si="126"/>
        <v>0</v>
      </c>
      <c r="H2749">
        <f t="shared" si="127"/>
        <v>1.78945</v>
      </c>
      <c r="I2749">
        <f t="shared" si="128"/>
        <v>1.78945</v>
      </c>
    </row>
    <row r="2750" spans="1:9" x14ac:dyDescent="0.25">
      <c r="A2750" s="2">
        <v>41466.958333333336</v>
      </c>
      <c r="B2750">
        <v>0</v>
      </c>
      <c r="C2750">
        <v>0</v>
      </c>
      <c r="D2750">
        <v>0</v>
      </c>
      <c r="E2750">
        <v>0</v>
      </c>
      <c r="F2750">
        <v>1.7502</v>
      </c>
      <c r="G2750">
        <f t="shared" si="126"/>
        <v>0</v>
      </c>
      <c r="H2750">
        <f t="shared" si="127"/>
        <v>1.7502</v>
      </c>
      <c r="I2750">
        <f t="shared" si="128"/>
        <v>1.7502</v>
      </c>
    </row>
    <row r="2751" spans="1:9" x14ac:dyDescent="0.25">
      <c r="A2751" s="2">
        <v>41467.958333333336</v>
      </c>
      <c r="B2751">
        <v>0</v>
      </c>
      <c r="C2751">
        <v>0</v>
      </c>
      <c r="D2751">
        <v>0</v>
      </c>
      <c r="E2751">
        <v>0</v>
      </c>
      <c r="F2751">
        <v>1.74152</v>
      </c>
      <c r="G2751">
        <f t="shared" si="126"/>
        <v>0</v>
      </c>
      <c r="H2751">
        <f t="shared" si="127"/>
        <v>1.74152</v>
      </c>
      <c r="I2751">
        <f t="shared" si="128"/>
        <v>1.74152</v>
      </c>
    </row>
    <row r="2752" spans="1:9" x14ac:dyDescent="0.25">
      <c r="A2752" s="2">
        <v>41468.958333333336</v>
      </c>
      <c r="B2752">
        <v>0</v>
      </c>
      <c r="C2752">
        <v>0</v>
      </c>
      <c r="D2752">
        <v>0</v>
      </c>
      <c r="E2752">
        <v>0</v>
      </c>
      <c r="F2752">
        <v>1.7266699999999999</v>
      </c>
      <c r="G2752">
        <f t="shared" si="126"/>
        <v>0</v>
      </c>
      <c r="H2752">
        <f t="shared" si="127"/>
        <v>1.7266699999999999</v>
      </c>
      <c r="I2752">
        <f t="shared" si="128"/>
        <v>1.7266699999999999</v>
      </c>
    </row>
    <row r="2753" spans="1:9" x14ac:dyDescent="0.25">
      <c r="A2753" s="2">
        <v>41469.958333333336</v>
      </c>
      <c r="B2753">
        <v>0</v>
      </c>
      <c r="C2753">
        <v>0</v>
      </c>
      <c r="D2753">
        <v>0</v>
      </c>
      <c r="E2753">
        <v>0</v>
      </c>
      <c r="F2753">
        <v>1.7337800000000001</v>
      </c>
      <c r="G2753">
        <f t="shared" si="126"/>
        <v>0</v>
      </c>
      <c r="H2753">
        <f t="shared" si="127"/>
        <v>1.7337800000000001</v>
      </c>
      <c r="I2753">
        <f t="shared" si="128"/>
        <v>1.7337800000000001</v>
      </c>
    </row>
    <row r="2754" spans="1:9" x14ac:dyDescent="0.25">
      <c r="A2754" s="2">
        <v>41470.958333333336</v>
      </c>
      <c r="B2754">
        <v>0</v>
      </c>
      <c r="C2754">
        <v>0</v>
      </c>
      <c r="D2754">
        <v>0</v>
      </c>
      <c r="E2754">
        <v>0</v>
      </c>
      <c r="F2754">
        <v>1.7225299999999999</v>
      </c>
      <c r="G2754">
        <f t="shared" si="126"/>
        <v>0</v>
      </c>
      <c r="H2754">
        <f t="shared" si="127"/>
        <v>1.7225299999999999</v>
      </c>
      <c r="I2754">
        <f t="shared" si="128"/>
        <v>1.7225299999999999</v>
      </c>
    </row>
    <row r="2755" spans="1:9" x14ac:dyDescent="0.25">
      <c r="A2755" s="2">
        <v>41471.958333333336</v>
      </c>
      <c r="B2755">
        <v>0</v>
      </c>
      <c r="C2755">
        <v>0</v>
      </c>
      <c r="D2755">
        <v>0</v>
      </c>
      <c r="E2755">
        <v>0</v>
      </c>
      <c r="F2755">
        <v>1.73726</v>
      </c>
      <c r="G2755">
        <f t="shared" ref="G2755:G2818" si="129">-B2755*10000</f>
        <v>0</v>
      </c>
      <c r="H2755">
        <f t="shared" ref="H2755:H2818" si="130">SUM(C2755:E2755)*10000+F2755</f>
        <v>1.73726</v>
      </c>
      <c r="I2755">
        <f t="shared" ref="I2755:I2818" si="131">G2755+H2755</f>
        <v>1.73726</v>
      </c>
    </row>
    <row r="2756" spans="1:9" x14ac:dyDescent="0.25">
      <c r="A2756" s="2">
        <v>41472.958333333336</v>
      </c>
      <c r="B2756">
        <v>0</v>
      </c>
      <c r="C2756">
        <v>0</v>
      </c>
      <c r="D2756">
        <v>0</v>
      </c>
      <c r="E2756">
        <v>0</v>
      </c>
      <c r="F2756">
        <v>1.7661800000000001</v>
      </c>
      <c r="G2756">
        <f t="shared" si="129"/>
        <v>0</v>
      </c>
      <c r="H2756">
        <f t="shared" si="130"/>
        <v>1.7661800000000001</v>
      </c>
      <c r="I2756">
        <f t="shared" si="131"/>
        <v>1.7661800000000001</v>
      </c>
    </row>
    <row r="2757" spans="1:9" x14ac:dyDescent="0.25">
      <c r="A2757" s="2">
        <v>41473.958333333336</v>
      </c>
      <c r="B2757">
        <v>0</v>
      </c>
      <c r="C2757">
        <v>0</v>
      </c>
      <c r="D2757">
        <v>0</v>
      </c>
      <c r="E2757">
        <v>0</v>
      </c>
      <c r="F2757">
        <v>1.73895</v>
      </c>
      <c r="G2757">
        <f t="shared" si="129"/>
        <v>0</v>
      </c>
      <c r="H2757">
        <f t="shared" si="130"/>
        <v>1.73895</v>
      </c>
      <c r="I2757">
        <f t="shared" si="131"/>
        <v>1.73895</v>
      </c>
    </row>
    <row r="2758" spans="1:9" x14ac:dyDescent="0.25">
      <c r="A2758" s="2">
        <v>41474.958333333336</v>
      </c>
      <c r="B2758">
        <v>0</v>
      </c>
      <c r="C2758">
        <v>0</v>
      </c>
      <c r="D2758">
        <v>0</v>
      </c>
      <c r="E2758">
        <v>0</v>
      </c>
      <c r="F2758">
        <v>1.6972700000000001</v>
      </c>
      <c r="G2758">
        <f t="shared" si="129"/>
        <v>0</v>
      </c>
      <c r="H2758">
        <f t="shared" si="130"/>
        <v>1.6972700000000001</v>
      </c>
      <c r="I2758">
        <f t="shared" si="131"/>
        <v>1.6972700000000001</v>
      </c>
    </row>
    <row r="2759" spans="1:9" x14ac:dyDescent="0.25">
      <c r="A2759" s="2">
        <v>41475.958333333336</v>
      </c>
      <c r="B2759">
        <v>0</v>
      </c>
      <c r="C2759">
        <v>0</v>
      </c>
      <c r="D2759">
        <v>0</v>
      </c>
      <c r="E2759">
        <v>0</v>
      </c>
      <c r="F2759">
        <v>1.68964</v>
      </c>
      <c r="G2759">
        <f t="shared" si="129"/>
        <v>0</v>
      </c>
      <c r="H2759">
        <f t="shared" si="130"/>
        <v>1.68964</v>
      </c>
      <c r="I2759">
        <f t="shared" si="131"/>
        <v>1.68964</v>
      </c>
    </row>
    <row r="2760" spans="1:9" x14ac:dyDescent="0.25">
      <c r="A2760" s="2">
        <v>41476.958333333336</v>
      </c>
      <c r="B2760">
        <v>0</v>
      </c>
      <c r="C2760">
        <v>0</v>
      </c>
      <c r="D2760">
        <v>0</v>
      </c>
      <c r="E2760">
        <v>0</v>
      </c>
      <c r="F2760">
        <v>1.66832</v>
      </c>
      <c r="G2760">
        <f t="shared" si="129"/>
        <v>0</v>
      </c>
      <c r="H2760">
        <f t="shared" si="130"/>
        <v>1.66832</v>
      </c>
      <c r="I2760">
        <f t="shared" si="131"/>
        <v>1.66832</v>
      </c>
    </row>
    <row r="2761" spans="1:9" x14ac:dyDescent="0.25">
      <c r="A2761" s="2">
        <v>41477.958333333336</v>
      </c>
      <c r="B2761">
        <v>0</v>
      </c>
      <c r="C2761">
        <v>0</v>
      </c>
      <c r="D2761">
        <v>0</v>
      </c>
      <c r="E2761">
        <v>0</v>
      </c>
      <c r="F2761">
        <v>1.65462</v>
      </c>
      <c r="G2761">
        <f t="shared" si="129"/>
        <v>0</v>
      </c>
      <c r="H2761">
        <f t="shared" si="130"/>
        <v>1.65462</v>
      </c>
      <c r="I2761">
        <f t="shared" si="131"/>
        <v>1.65462</v>
      </c>
    </row>
    <row r="2762" spans="1:9" x14ac:dyDescent="0.25">
      <c r="A2762" s="2">
        <v>41478.958333333336</v>
      </c>
      <c r="B2762">
        <v>0</v>
      </c>
      <c r="C2762">
        <v>0</v>
      </c>
      <c r="D2762">
        <v>0</v>
      </c>
      <c r="E2762">
        <v>0</v>
      </c>
      <c r="F2762">
        <v>1.6568700000000001</v>
      </c>
      <c r="G2762">
        <f t="shared" si="129"/>
        <v>0</v>
      </c>
      <c r="H2762">
        <f t="shared" si="130"/>
        <v>1.6568700000000001</v>
      </c>
      <c r="I2762">
        <f t="shared" si="131"/>
        <v>1.6568700000000001</v>
      </c>
    </row>
    <row r="2763" spans="1:9" x14ac:dyDescent="0.25">
      <c r="A2763" s="2">
        <v>41479.958333333336</v>
      </c>
      <c r="B2763">
        <v>0</v>
      </c>
      <c r="C2763">
        <v>0</v>
      </c>
      <c r="D2763">
        <v>0</v>
      </c>
      <c r="E2763">
        <v>0</v>
      </c>
      <c r="F2763">
        <v>1.62235</v>
      </c>
      <c r="G2763">
        <f t="shared" si="129"/>
        <v>0</v>
      </c>
      <c r="H2763">
        <f t="shared" si="130"/>
        <v>1.62235</v>
      </c>
      <c r="I2763">
        <f t="shared" si="131"/>
        <v>1.62235</v>
      </c>
    </row>
    <row r="2764" spans="1:9" x14ac:dyDescent="0.25">
      <c r="A2764" s="2">
        <v>41480.958333333336</v>
      </c>
      <c r="B2764">
        <v>0</v>
      </c>
      <c r="C2764">
        <v>0</v>
      </c>
      <c r="D2764">
        <v>0</v>
      </c>
      <c r="E2764">
        <v>0</v>
      </c>
      <c r="F2764">
        <v>1.6289400000000001</v>
      </c>
      <c r="G2764">
        <f t="shared" si="129"/>
        <v>0</v>
      </c>
      <c r="H2764">
        <f t="shared" si="130"/>
        <v>1.6289400000000001</v>
      </c>
      <c r="I2764">
        <f t="shared" si="131"/>
        <v>1.6289400000000001</v>
      </c>
    </row>
    <row r="2765" spans="1:9" x14ac:dyDescent="0.25">
      <c r="A2765" s="2">
        <v>41481.958333333336</v>
      </c>
      <c r="B2765">
        <v>0</v>
      </c>
      <c r="C2765">
        <v>0</v>
      </c>
      <c r="D2765">
        <v>0</v>
      </c>
      <c r="E2765">
        <v>0</v>
      </c>
      <c r="F2765">
        <v>1.63496</v>
      </c>
      <c r="G2765">
        <f t="shared" si="129"/>
        <v>0</v>
      </c>
      <c r="H2765">
        <f t="shared" si="130"/>
        <v>1.63496</v>
      </c>
      <c r="I2765">
        <f t="shared" si="131"/>
        <v>1.63496</v>
      </c>
    </row>
    <row r="2766" spans="1:9" x14ac:dyDescent="0.25">
      <c r="A2766" s="2">
        <v>41482.958333333336</v>
      </c>
      <c r="B2766">
        <v>0</v>
      </c>
      <c r="C2766">
        <v>0</v>
      </c>
      <c r="D2766">
        <v>0</v>
      </c>
      <c r="E2766">
        <v>0</v>
      </c>
      <c r="F2766">
        <v>1.6658999999999999</v>
      </c>
      <c r="G2766">
        <f t="shared" si="129"/>
        <v>0</v>
      </c>
      <c r="H2766">
        <f t="shared" si="130"/>
        <v>1.6658999999999999</v>
      </c>
      <c r="I2766">
        <f t="shared" si="131"/>
        <v>1.6658999999999999</v>
      </c>
    </row>
    <row r="2767" spans="1:9" x14ac:dyDescent="0.25">
      <c r="A2767" s="2">
        <v>41483.958333333336</v>
      </c>
      <c r="B2767">
        <v>0</v>
      </c>
      <c r="C2767">
        <v>0</v>
      </c>
      <c r="D2767">
        <v>0</v>
      </c>
      <c r="E2767">
        <v>0</v>
      </c>
      <c r="F2767">
        <v>1.6091200000000001</v>
      </c>
      <c r="G2767">
        <f t="shared" si="129"/>
        <v>0</v>
      </c>
      <c r="H2767">
        <f t="shared" si="130"/>
        <v>1.6091200000000001</v>
      </c>
      <c r="I2767">
        <f t="shared" si="131"/>
        <v>1.6091200000000001</v>
      </c>
    </row>
    <row r="2768" spans="1:9" x14ac:dyDescent="0.25">
      <c r="A2768" s="2">
        <v>41484.958333333336</v>
      </c>
      <c r="B2768">
        <v>0</v>
      </c>
      <c r="C2768">
        <v>0</v>
      </c>
      <c r="D2768">
        <v>0</v>
      </c>
      <c r="E2768">
        <v>0</v>
      </c>
      <c r="F2768">
        <v>1.5804499999999999</v>
      </c>
      <c r="G2768">
        <f t="shared" si="129"/>
        <v>0</v>
      </c>
      <c r="H2768">
        <f t="shared" si="130"/>
        <v>1.5804499999999999</v>
      </c>
      <c r="I2768">
        <f t="shared" si="131"/>
        <v>1.5804499999999999</v>
      </c>
    </row>
    <row r="2769" spans="1:9" x14ac:dyDescent="0.25">
      <c r="A2769" s="2">
        <v>41485.958333333336</v>
      </c>
      <c r="B2769">
        <v>0</v>
      </c>
      <c r="C2769">
        <v>0</v>
      </c>
      <c r="D2769">
        <v>0</v>
      </c>
      <c r="E2769">
        <v>0</v>
      </c>
      <c r="F2769">
        <v>1.5643899999999999</v>
      </c>
      <c r="G2769">
        <f t="shared" si="129"/>
        <v>0</v>
      </c>
      <c r="H2769">
        <f t="shared" si="130"/>
        <v>1.5643899999999999</v>
      </c>
      <c r="I2769">
        <f t="shared" si="131"/>
        <v>1.5643899999999999</v>
      </c>
    </row>
    <row r="2770" spans="1:9" x14ac:dyDescent="0.25">
      <c r="A2770" s="2">
        <v>41486.958333333336</v>
      </c>
      <c r="B2770">
        <v>0</v>
      </c>
      <c r="C2770">
        <v>0</v>
      </c>
      <c r="D2770">
        <v>0</v>
      </c>
      <c r="E2770">
        <v>0</v>
      </c>
      <c r="F2770">
        <v>1.5517399999999999</v>
      </c>
      <c r="G2770">
        <f t="shared" si="129"/>
        <v>0</v>
      </c>
      <c r="H2770">
        <f t="shared" si="130"/>
        <v>1.5517399999999999</v>
      </c>
      <c r="I2770">
        <f t="shared" si="131"/>
        <v>1.5517399999999999</v>
      </c>
    </row>
    <row r="2771" spans="1:9" x14ac:dyDescent="0.25">
      <c r="A2771" s="2">
        <v>41487.958333333336</v>
      </c>
      <c r="B2771">
        <v>0</v>
      </c>
      <c r="C2771">
        <v>0</v>
      </c>
      <c r="D2771">
        <v>0</v>
      </c>
      <c r="E2771">
        <v>0</v>
      </c>
      <c r="F2771">
        <v>1.5544</v>
      </c>
      <c r="G2771">
        <f t="shared" si="129"/>
        <v>0</v>
      </c>
      <c r="H2771">
        <f t="shared" si="130"/>
        <v>1.5544</v>
      </c>
      <c r="I2771">
        <f t="shared" si="131"/>
        <v>1.5544</v>
      </c>
    </row>
    <row r="2772" spans="1:9" x14ac:dyDescent="0.25">
      <c r="A2772" s="2">
        <v>41488.958333333336</v>
      </c>
      <c r="B2772">
        <v>0</v>
      </c>
      <c r="C2772">
        <v>0</v>
      </c>
      <c r="D2772">
        <v>0</v>
      </c>
      <c r="E2772">
        <v>0</v>
      </c>
      <c r="F2772">
        <v>1.54234</v>
      </c>
      <c r="G2772">
        <f t="shared" si="129"/>
        <v>0</v>
      </c>
      <c r="H2772">
        <f t="shared" si="130"/>
        <v>1.54234</v>
      </c>
      <c r="I2772">
        <f t="shared" si="131"/>
        <v>1.54234</v>
      </c>
    </row>
    <row r="2773" spans="1:9" x14ac:dyDescent="0.25">
      <c r="A2773" s="2">
        <v>41489.958333333336</v>
      </c>
      <c r="B2773">
        <v>0</v>
      </c>
      <c r="C2773">
        <v>0</v>
      </c>
      <c r="D2773">
        <v>0</v>
      </c>
      <c r="E2773">
        <v>0</v>
      </c>
      <c r="F2773">
        <v>1.5299499999999999</v>
      </c>
      <c r="G2773">
        <f t="shared" si="129"/>
        <v>0</v>
      </c>
      <c r="H2773">
        <f t="shared" si="130"/>
        <v>1.5299499999999999</v>
      </c>
      <c r="I2773">
        <f t="shared" si="131"/>
        <v>1.5299499999999999</v>
      </c>
    </row>
    <row r="2774" spans="1:9" x14ac:dyDescent="0.25">
      <c r="A2774" s="2">
        <v>41490.958333333336</v>
      </c>
      <c r="B2774">
        <v>0</v>
      </c>
      <c r="C2774">
        <v>0</v>
      </c>
      <c r="D2774">
        <v>0</v>
      </c>
      <c r="E2774">
        <v>0</v>
      </c>
      <c r="F2774">
        <v>1.5217000000000001</v>
      </c>
      <c r="G2774">
        <f t="shared" si="129"/>
        <v>0</v>
      </c>
      <c r="H2774">
        <f t="shared" si="130"/>
        <v>1.5217000000000001</v>
      </c>
      <c r="I2774">
        <f t="shared" si="131"/>
        <v>1.5217000000000001</v>
      </c>
    </row>
    <row r="2775" spans="1:9" x14ac:dyDescent="0.25">
      <c r="A2775" s="2">
        <v>41491.958333333336</v>
      </c>
      <c r="B2775">
        <v>0</v>
      </c>
      <c r="C2775">
        <v>0</v>
      </c>
      <c r="D2775">
        <v>0</v>
      </c>
      <c r="E2775">
        <v>0</v>
      </c>
      <c r="F2775">
        <v>1.5032399999999999</v>
      </c>
      <c r="G2775">
        <f t="shared" si="129"/>
        <v>0</v>
      </c>
      <c r="H2775">
        <f t="shared" si="130"/>
        <v>1.5032399999999999</v>
      </c>
      <c r="I2775">
        <f t="shared" si="131"/>
        <v>1.5032399999999999</v>
      </c>
    </row>
    <row r="2776" spans="1:9" x14ac:dyDescent="0.25">
      <c r="A2776" s="2">
        <v>41492.958333333336</v>
      </c>
      <c r="B2776">
        <v>0</v>
      </c>
      <c r="C2776">
        <v>0</v>
      </c>
      <c r="D2776">
        <v>0</v>
      </c>
      <c r="E2776">
        <v>0</v>
      </c>
      <c r="F2776">
        <v>1.4674700000000001</v>
      </c>
      <c r="G2776">
        <f t="shared" si="129"/>
        <v>0</v>
      </c>
      <c r="H2776">
        <f t="shared" si="130"/>
        <v>1.4674700000000001</v>
      </c>
      <c r="I2776">
        <f t="shared" si="131"/>
        <v>1.4674700000000001</v>
      </c>
    </row>
    <row r="2777" spans="1:9" x14ac:dyDescent="0.25">
      <c r="A2777" s="2">
        <v>41493.958333333336</v>
      </c>
      <c r="B2777">
        <v>0</v>
      </c>
      <c r="C2777">
        <v>0</v>
      </c>
      <c r="D2777">
        <v>0</v>
      </c>
      <c r="E2777">
        <v>0</v>
      </c>
      <c r="F2777">
        <v>1.4877899999999999</v>
      </c>
      <c r="G2777">
        <f t="shared" si="129"/>
        <v>0</v>
      </c>
      <c r="H2777">
        <f t="shared" si="130"/>
        <v>1.4877899999999999</v>
      </c>
      <c r="I2777">
        <f t="shared" si="131"/>
        <v>1.4877899999999999</v>
      </c>
    </row>
    <row r="2778" spans="1:9" x14ac:dyDescent="0.25">
      <c r="A2778" s="2">
        <v>41494.958333333336</v>
      </c>
      <c r="B2778">
        <v>0</v>
      </c>
      <c r="C2778">
        <v>0</v>
      </c>
      <c r="D2778">
        <v>0</v>
      </c>
      <c r="E2778">
        <v>0</v>
      </c>
      <c r="F2778">
        <v>1.47349</v>
      </c>
      <c r="G2778">
        <f t="shared" si="129"/>
        <v>0</v>
      </c>
      <c r="H2778">
        <f t="shared" si="130"/>
        <v>1.47349</v>
      </c>
      <c r="I2778">
        <f t="shared" si="131"/>
        <v>1.47349</v>
      </c>
    </row>
    <row r="2779" spans="1:9" x14ac:dyDescent="0.25">
      <c r="A2779" s="2">
        <v>41495.958333333336</v>
      </c>
      <c r="B2779">
        <v>0</v>
      </c>
      <c r="C2779">
        <v>0</v>
      </c>
      <c r="D2779">
        <v>0</v>
      </c>
      <c r="E2779">
        <v>0</v>
      </c>
      <c r="F2779">
        <v>1.5175000000000001</v>
      </c>
      <c r="G2779">
        <f t="shared" si="129"/>
        <v>0</v>
      </c>
      <c r="H2779">
        <f t="shared" si="130"/>
        <v>1.5175000000000001</v>
      </c>
      <c r="I2779">
        <f t="shared" si="131"/>
        <v>1.5175000000000001</v>
      </c>
    </row>
    <row r="2780" spans="1:9" x14ac:dyDescent="0.25">
      <c r="A2780" s="2">
        <v>41496.958333333336</v>
      </c>
      <c r="B2780">
        <v>0</v>
      </c>
      <c r="C2780">
        <v>0</v>
      </c>
      <c r="D2780">
        <v>0</v>
      </c>
      <c r="E2780">
        <v>0</v>
      </c>
      <c r="F2780">
        <v>1.5322499999999999</v>
      </c>
      <c r="G2780">
        <f t="shared" si="129"/>
        <v>0</v>
      </c>
      <c r="H2780">
        <f t="shared" si="130"/>
        <v>1.5322499999999999</v>
      </c>
      <c r="I2780">
        <f t="shared" si="131"/>
        <v>1.5322499999999999</v>
      </c>
    </row>
    <row r="2781" spans="1:9" x14ac:dyDescent="0.25">
      <c r="A2781" s="2">
        <v>41497.958333333336</v>
      </c>
      <c r="B2781">
        <v>0</v>
      </c>
      <c r="C2781">
        <v>0</v>
      </c>
      <c r="D2781">
        <v>0</v>
      </c>
      <c r="E2781">
        <v>0</v>
      </c>
      <c r="F2781">
        <v>1.5260800000000001</v>
      </c>
      <c r="G2781">
        <f t="shared" si="129"/>
        <v>0</v>
      </c>
      <c r="H2781">
        <f t="shared" si="130"/>
        <v>1.5260800000000001</v>
      </c>
      <c r="I2781">
        <f t="shared" si="131"/>
        <v>1.5260800000000001</v>
      </c>
    </row>
    <row r="2782" spans="1:9" x14ac:dyDescent="0.25">
      <c r="A2782" s="2">
        <v>41498.958333333336</v>
      </c>
      <c r="B2782">
        <v>0</v>
      </c>
      <c r="C2782">
        <v>0</v>
      </c>
      <c r="D2782">
        <v>0</v>
      </c>
      <c r="E2782">
        <v>0</v>
      </c>
      <c r="F2782">
        <v>1.5192099999999999</v>
      </c>
      <c r="G2782">
        <f t="shared" si="129"/>
        <v>0</v>
      </c>
      <c r="H2782">
        <f t="shared" si="130"/>
        <v>1.5192099999999999</v>
      </c>
      <c r="I2782">
        <f t="shared" si="131"/>
        <v>1.5192099999999999</v>
      </c>
    </row>
    <row r="2783" spans="1:9" x14ac:dyDescent="0.25">
      <c r="A2783" s="2">
        <v>41499.958333333336</v>
      </c>
      <c r="B2783">
        <v>0</v>
      </c>
      <c r="C2783">
        <v>0</v>
      </c>
      <c r="D2783">
        <v>0</v>
      </c>
      <c r="E2783">
        <v>0</v>
      </c>
      <c r="F2783">
        <v>1.55657</v>
      </c>
      <c r="G2783">
        <f t="shared" si="129"/>
        <v>0</v>
      </c>
      <c r="H2783">
        <f t="shared" si="130"/>
        <v>1.55657</v>
      </c>
      <c r="I2783">
        <f t="shared" si="131"/>
        <v>1.55657</v>
      </c>
    </row>
    <row r="2784" spans="1:9" x14ac:dyDescent="0.25">
      <c r="A2784" s="2">
        <v>41500.958333333336</v>
      </c>
      <c r="B2784">
        <v>0</v>
      </c>
      <c r="C2784">
        <v>0</v>
      </c>
      <c r="D2784">
        <v>0</v>
      </c>
      <c r="E2784">
        <v>0</v>
      </c>
      <c r="F2784">
        <v>1.55772</v>
      </c>
      <c r="G2784">
        <f t="shared" si="129"/>
        <v>0</v>
      </c>
      <c r="H2784">
        <f t="shared" si="130"/>
        <v>1.55772</v>
      </c>
      <c r="I2784">
        <f t="shared" si="131"/>
        <v>1.55772</v>
      </c>
    </row>
    <row r="2785" spans="1:9" x14ac:dyDescent="0.25">
      <c r="A2785" s="2">
        <v>41501.958333333336</v>
      </c>
      <c r="B2785">
        <v>0</v>
      </c>
      <c r="C2785">
        <v>0</v>
      </c>
      <c r="D2785">
        <v>0</v>
      </c>
      <c r="E2785">
        <v>0</v>
      </c>
      <c r="F2785">
        <v>1.5488</v>
      </c>
      <c r="G2785">
        <f t="shared" si="129"/>
        <v>0</v>
      </c>
      <c r="H2785">
        <f t="shared" si="130"/>
        <v>1.5488</v>
      </c>
      <c r="I2785">
        <f t="shared" si="131"/>
        <v>1.5488</v>
      </c>
    </row>
    <row r="2786" spans="1:9" x14ac:dyDescent="0.25">
      <c r="A2786" s="2">
        <v>41502.958333333336</v>
      </c>
      <c r="B2786">
        <v>0</v>
      </c>
      <c r="C2786">
        <v>0</v>
      </c>
      <c r="D2786">
        <v>0</v>
      </c>
      <c r="E2786">
        <v>0</v>
      </c>
      <c r="F2786">
        <v>1.5153000000000001</v>
      </c>
      <c r="G2786">
        <f t="shared" si="129"/>
        <v>0</v>
      </c>
      <c r="H2786">
        <f t="shared" si="130"/>
        <v>1.5153000000000001</v>
      </c>
      <c r="I2786">
        <f t="shared" si="131"/>
        <v>1.5153000000000001</v>
      </c>
    </row>
    <row r="2787" spans="1:9" x14ac:dyDescent="0.25">
      <c r="A2787" s="2">
        <v>41503.958333333336</v>
      </c>
      <c r="B2787">
        <v>0</v>
      </c>
      <c r="C2787">
        <v>0</v>
      </c>
      <c r="D2787">
        <v>0</v>
      </c>
      <c r="E2787">
        <v>0</v>
      </c>
      <c r="F2787">
        <v>1.51129</v>
      </c>
      <c r="G2787">
        <f t="shared" si="129"/>
        <v>0</v>
      </c>
      <c r="H2787">
        <f t="shared" si="130"/>
        <v>1.51129</v>
      </c>
      <c r="I2787">
        <f t="shared" si="131"/>
        <v>1.51129</v>
      </c>
    </row>
    <row r="2788" spans="1:9" x14ac:dyDescent="0.25">
      <c r="A2788" s="2">
        <v>41504.958333333336</v>
      </c>
      <c r="B2788">
        <v>0</v>
      </c>
      <c r="C2788">
        <v>0</v>
      </c>
      <c r="D2788">
        <v>0</v>
      </c>
      <c r="E2788">
        <v>0</v>
      </c>
      <c r="F2788">
        <v>1.5141800000000001</v>
      </c>
      <c r="G2788">
        <f t="shared" si="129"/>
        <v>0</v>
      </c>
      <c r="H2788">
        <f t="shared" si="130"/>
        <v>1.5141800000000001</v>
      </c>
      <c r="I2788">
        <f t="shared" si="131"/>
        <v>1.5141800000000001</v>
      </c>
    </row>
    <row r="2789" spans="1:9" x14ac:dyDescent="0.25">
      <c r="A2789" s="2">
        <v>41505.958333333336</v>
      </c>
      <c r="B2789">
        <v>0</v>
      </c>
      <c r="C2789">
        <v>0</v>
      </c>
      <c r="D2789">
        <v>0</v>
      </c>
      <c r="E2789">
        <v>0</v>
      </c>
      <c r="F2789">
        <v>1.5164200000000001</v>
      </c>
      <c r="G2789">
        <f t="shared" si="129"/>
        <v>0</v>
      </c>
      <c r="H2789">
        <f t="shared" si="130"/>
        <v>1.5164200000000001</v>
      </c>
      <c r="I2789">
        <f t="shared" si="131"/>
        <v>1.5164200000000001</v>
      </c>
    </row>
    <row r="2790" spans="1:9" x14ac:dyDescent="0.25">
      <c r="A2790" s="2">
        <v>41506.958333333336</v>
      </c>
      <c r="B2790">
        <v>0</v>
      </c>
      <c r="C2790">
        <v>0</v>
      </c>
      <c r="D2790">
        <v>0</v>
      </c>
      <c r="E2790">
        <v>0</v>
      </c>
      <c r="F2790">
        <v>1.4844999999999999</v>
      </c>
      <c r="G2790">
        <f t="shared" si="129"/>
        <v>0</v>
      </c>
      <c r="H2790">
        <f t="shared" si="130"/>
        <v>1.4844999999999999</v>
      </c>
      <c r="I2790">
        <f t="shared" si="131"/>
        <v>1.4844999999999999</v>
      </c>
    </row>
    <row r="2791" spans="1:9" x14ac:dyDescent="0.25">
      <c r="A2791" s="2">
        <v>41507.958333333336</v>
      </c>
      <c r="B2791">
        <v>0</v>
      </c>
      <c r="C2791">
        <v>0</v>
      </c>
      <c r="D2791">
        <v>0</v>
      </c>
      <c r="E2791">
        <v>0</v>
      </c>
      <c r="F2791">
        <v>1.4623900000000001</v>
      </c>
      <c r="G2791">
        <f t="shared" si="129"/>
        <v>0</v>
      </c>
      <c r="H2791">
        <f t="shared" si="130"/>
        <v>1.4623900000000001</v>
      </c>
      <c r="I2791">
        <f t="shared" si="131"/>
        <v>1.4623900000000001</v>
      </c>
    </row>
    <row r="2792" spans="1:9" x14ac:dyDescent="0.25">
      <c r="A2792" s="2">
        <v>41508.958333333336</v>
      </c>
      <c r="B2792">
        <v>0</v>
      </c>
      <c r="C2792">
        <v>0</v>
      </c>
      <c r="D2792">
        <v>0</v>
      </c>
      <c r="E2792">
        <v>0</v>
      </c>
      <c r="F2792">
        <v>1.4708000000000001</v>
      </c>
      <c r="G2792">
        <f t="shared" si="129"/>
        <v>0</v>
      </c>
      <c r="H2792">
        <f t="shared" si="130"/>
        <v>1.4708000000000001</v>
      </c>
      <c r="I2792">
        <f t="shared" si="131"/>
        <v>1.4708000000000001</v>
      </c>
    </row>
    <row r="2793" spans="1:9" x14ac:dyDescent="0.25">
      <c r="A2793" s="2">
        <v>41509.958333333336</v>
      </c>
      <c r="B2793">
        <v>0</v>
      </c>
      <c r="C2793">
        <v>0</v>
      </c>
      <c r="D2793">
        <v>0</v>
      </c>
      <c r="E2793">
        <v>0</v>
      </c>
      <c r="F2793">
        <v>1.44095</v>
      </c>
      <c r="G2793">
        <f t="shared" si="129"/>
        <v>0</v>
      </c>
      <c r="H2793">
        <f t="shared" si="130"/>
        <v>1.44095</v>
      </c>
      <c r="I2793">
        <f t="shared" si="131"/>
        <v>1.44095</v>
      </c>
    </row>
    <row r="2794" spans="1:9" x14ac:dyDescent="0.25">
      <c r="A2794" s="2">
        <v>41510.958333333336</v>
      </c>
      <c r="B2794">
        <v>0</v>
      </c>
      <c r="C2794">
        <v>0</v>
      </c>
      <c r="D2794">
        <v>0</v>
      </c>
      <c r="E2794">
        <v>0</v>
      </c>
      <c r="F2794">
        <v>1.4248400000000001</v>
      </c>
      <c r="G2794">
        <f t="shared" si="129"/>
        <v>0</v>
      </c>
      <c r="H2794">
        <f t="shared" si="130"/>
        <v>1.4248400000000001</v>
      </c>
      <c r="I2794">
        <f t="shared" si="131"/>
        <v>1.4248400000000001</v>
      </c>
    </row>
    <row r="2795" spans="1:9" x14ac:dyDescent="0.25">
      <c r="A2795" s="2">
        <v>41511.958333333336</v>
      </c>
      <c r="B2795">
        <v>0</v>
      </c>
      <c r="C2795">
        <v>0</v>
      </c>
      <c r="D2795">
        <v>0</v>
      </c>
      <c r="E2795">
        <v>0</v>
      </c>
      <c r="F2795">
        <v>1.43319</v>
      </c>
      <c r="G2795">
        <f t="shared" si="129"/>
        <v>0</v>
      </c>
      <c r="H2795">
        <f t="shared" si="130"/>
        <v>1.43319</v>
      </c>
      <c r="I2795">
        <f t="shared" si="131"/>
        <v>1.43319</v>
      </c>
    </row>
    <row r="2796" spans="1:9" x14ac:dyDescent="0.25">
      <c r="A2796" s="2">
        <v>41512.958333333336</v>
      </c>
      <c r="B2796">
        <v>0</v>
      </c>
      <c r="C2796">
        <v>0</v>
      </c>
      <c r="D2796">
        <v>0</v>
      </c>
      <c r="E2796">
        <v>0</v>
      </c>
      <c r="F2796">
        <v>1.4300200000000001</v>
      </c>
      <c r="G2796">
        <f t="shared" si="129"/>
        <v>0</v>
      </c>
      <c r="H2796">
        <f t="shared" si="130"/>
        <v>1.4300200000000001</v>
      </c>
      <c r="I2796">
        <f t="shared" si="131"/>
        <v>1.4300200000000001</v>
      </c>
    </row>
    <row r="2797" spans="1:9" x14ac:dyDescent="0.25">
      <c r="A2797" s="2">
        <v>41513.958333333336</v>
      </c>
      <c r="B2797">
        <v>0</v>
      </c>
      <c r="C2797">
        <v>0</v>
      </c>
      <c r="D2797">
        <v>0</v>
      </c>
      <c r="E2797">
        <v>0</v>
      </c>
      <c r="F2797">
        <v>1.41066</v>
      </c>
      <c r="G2797">
        <f t="shared" si="129"/>
        <v>0</v>
      </c>
      <c r="H2797">
        <f t="shared" si="130"/>
        <v>1.41066</v>
      </c>
      <c r="I2797">
        <f t="shared" si="131"/>
        <v>1.41066</v>
      </c>
    </row>
    <row r="2798" spans="1:9" x14ac:dyDescent="0.25">
      <c r="A2798" s="2">
        <v>41514.958333333336</v>
      </c>
      <c r="B2798">
        <v>0</v>
      </c>
      <c r="C2798">
        <v>0</v>
      </c>
      <c r="D2798">
        <v>0</v>
      </c>
      <c r="E2798">
        <v>0</v>
      </c>
      <c r="F2798">
        <v>1.40333</v>
      </c>
      <c r="G2798">
        <f t="shared" si="129"/>
        <v>0</v>
      </c>
      <c r="H2798">
        <f t="shared" si="130"/>
        <v>1.40333</v>
      </c>
      <c r="I2798">
        <f t="shared" si="131"/>
        <v>1.40333</v>
      </c>
    </row>
    <row r="2799" spans="1:9" x14ac:dyDescent="0.25">
      <c r="A2799" s="2">
        <v>41515.958333333336</v>
      </c>
      <c r="B2799">
        <v>0</v>
      </c>
      <c r="C2799">
        <v>0</v>
      </c>
      <c r="D2799">
        <v>0</v>
      </c>
      <c r="E2799">
        <v>0</v>
      </c>
      <c r="F2799">
        <v>1.39903</v>
      </c>
      <c r="G2799">
        <f t="shared" si="129"/>
        <v>0</v>
      </c>
      <c r="H2799">
        <f t="shared" si="130"/>
        <v>1.39903</v>
      </c>
      <c r="I2799">
        <f t="shared" si="131"/>
        <v>1.39903</v>
      </c>
    </row>
    <row r="2800" spans="1:9" x14ac:dyDescent="0.25">
      <c r="A2800" s="2">
        <v>41516.958333333336</v>
      </c>
      <c r="B2800">
        <v>0</v>
      </c>
      <c r="C2800">
        <v>0</v>
      </c>
      <c r="D2800">
        <v>0</v>
      </c>
      <c r="E2800">
        <v>0</v>
      </c>
      <c r="F2800">
        <v>1.39934</v>
      </c>
      <c r="G2800">
        <f t="shared" si="129"/>
        <v>0</v>
      </c>
      <c r="H2800">
        <f t="shared" si="130"/>
        <v>1.39934</v>
      </c>
      <c r="I2800">
        <f t="shared" si="131"/>
        <v>1.39934</v>
      </c>
    </row>
    <row r="2801" spans="1:9" x14ac:dyDescent="0.25">
      <c r="A2801" s="2">
        <v>41517.958333333336</v>
      </c>
      <c r="B2801">
        <v>0</v>
      </c>
      <c r="C2801">
        <v>0</v>
      </c>
      <c r="D2801">
        <v>0</v>
      </c>
      <c r="E2801">
        <v>0</v>
      </c>
      <c r="F2801">
        <v>1.4374499999999999</v>
      </c>
      <c r="G2801">
        <f t="shared" si="129"/>
        <v>0</v>
      </c>
      <c r="H2801">
        <f t="shared" si="130"/>
        <v>1.4374499999999999</v>
      </c>
      <c r="I2801">
        <f t="shared" si="131"/>
        <v>1.4374499999999999</v>
      </c>
    </row>
    <row r="2802" spans="1:9" x14ac:dyDescent="0.25">
      <c r="A2802" s="2">
        <v>41518.958333333336</v>
      </c>
      <c r="B2802">
        <v>0</v>
      </c>
      <c r="C2802">
        <v>0</v>
      </c>
      <c r="D2802">
        <v>0</v>
      </c>
      <c r="E2802">
        <v>0</v>
      </c>
      <c r="F2802">
        <v>1.4665900000000001</v>
      </c>
      <c r="G2802">
        <f t="shared" si="129"/>
        <v>0</v>
      </c>
      <c r="H2802">
        <f t="shared" si="130"/>
        <v>1.4665900000000001</v>
      </c>
      <c r="I2802">
        <f t="shared" si="131"/>
        <v>1.4665900000000001</v>
      </c>
    </row>
    <row r="2803" spans="1:9" x14ac:dyDescent="0.25">
      <c r="A2803" s="2">
        <v>41519.958333333336</v>
      </c>
      <c r="B2803">
        <v>0</v>
      </c>
      <c r="C2803">
        <v>0</v>
      </c>
      <c r="D2803">
        <v>0</v>
      </c>
      <c r="E2803">
        <v>0</v>
      </c>
      <c r="F2803">
        <v>1.4438599999999999</v>
      </c>
      <c r="G2803">
        <f t="shared" si="129"/>
        <v>0</v>
      </c>
      <c r="H2803">
        <f t="shared" si="130"/>
        <v>1.4438599999999999</v>
      </c>
      <c r="I2803">
        <f t="shared" si="131"/>
        <v>1.4438599999999999</v>
      </c>
    </row>
    <row r="2804" spans="1:9" x14ac:dyDescent="0.25">
      <c r="A2804" s="2">
        <v>41520.958333333336</v>
      </c>
      <c r="B2804">
        <v>0</v>
      </c>
      <c r="C2804">
        <v>0</v>
      </c>
      <c r="D2804">
        <v>0</v>
      </c>
      <c r="E2804">
        <v>0</v>
      </c>
      <c r="F2804">
        <v>1.4312</v>
      </c>
      <c r="G2804">
        <f t="shared" si="129"/>
        <v>0</v>
      </c>
      <c r="H2804">
        <f t="shared" si="130"/>
        <v>1.4312</v>
      </c>
      <c r="I2804">
        <f t="shared" si="131"/>
        <v>1.4312</v>
      </c>
    </row>
    <row r="2805" spans="1:9" x14ac:dyDescent="0.25">
      <c r="A2805" s="2">
        <v>41521.958333333336</v>
      </c>
      <c r="B2805">
        <v>0</v>
      </c>
      <c r="C2805">
        <v>0</v>
      </c>
      <c r="D2805">
        <v>0</v>
      </c>
      <c r="E2805">
        <v>0</v>
      </c>
      <c r="F2805">
        <v>1.42486</v>
      </c>
      <c r="G2805">
        <f t="shared" si="129"/>
        <v>0</v>
      </c>
      <c r="H2805">
        <f t="shared" si="130"/>
        <v>1.42486</v>
      </c>
      <c r="I2805">
        <f t="shared" si="131"/>
        <v>1.42486</v>
      </c>
    </row>
    <row r="2806" spans="1:9" x14ac:dyDescent="0.25">
      <c r="A2806" s="2">
        <v>41522.958333333336</v>
      </c>
      <c r="B2806">
        <v>0</v>
      </c>
      <c r="C2806">
        <v>0</v>
      </c>
      <c r="D2806">
        <v>0</v>
      </c>
      <c r="E2806">
        <v>0</v>
      </c>
      <c r="F2806">
        <v>1.42313</v>
      </c>
      <c r="G2806">
        <f t="shared" si="129"/>
        <v>0</v>
      </c>
      <c r="H2806">
        <f t="shared" si="130"/>
        <v>1.42313</v>
      </c>
      <c r="I2806">
        <f t="shared" si="131"/>
        <v>1.42313</v>
      </c>
    </row>
    <row r="2807" spans="1:9" x14ac:dyDescent="0.25">
      <c r="A2807" s="2">
        <v>41523.958333333336</v>
      </c>
      <c r="B2807">
        <v>0</v>
      </c>
      <c r="C2807">
        <v>0</v>
      </c>
      <c r="D2807">
        <v>0</v>
      </c>
      <c r="E2807">
        <v>0</v>
      </c>
      <c r="F2807">
        <v>1.41815</v>
      </c>
      <c r="G2807">
        <f t="shared" si="129"/>
        <v>0</v>
      </c>
      <c r="H2807">
        <f t="shared" si="130"/>
        <v>1.41815</v>
      </c>
      <c r="I2807">
        <f t="shared" si="131"/>
        <v>1.41815</v>
      </c>
    </row>
    <row r="2808" spans="1:9" x14ac:dyDescent="0.25">
      <c r="A2808" s="2">
        <v>41524.958333333336</v>
      </c>
      <c r="B2808">
        <v>0</v>
      </c>
      <c r="C2808">
        <v>0</v>
      </c>
      <c r="D2808">
        <v>0</v>
      </c>
      <c r="E2808">
        <v>0</v>
      </c>
      <c r="F2808">
        <v>1.3647199999999999</v>
      </c>
      <c r="G2808">
        <f t="shared" si="129"/>
        <v>0</v>
      </c>
      <c r="H2808">
        <f t="shared" si="130"/>
        <v>1.3647199999999999</v>
      </c>
      <c r="I2808">
        <f t="shared" si="131"/>
        <v>1.3647199999999999</v>
      </c>
    </row>
    <row r="2809" spans="1:9" x14ac:dyDescent="0.25">
      <c r="A2809" s="2">
        <v>41525.958333333336</v>
      </c>
      <c r="B2809">
        <v>0</v>
      </c>
      <c r="C2809">
        <v>0</v>
      </c>
      <c r="D2809">
        <v>0</v>
      </c>
      <c r="E2809">
        <v>0</v>
      </c>
      <c r="F2809">
        <v>1.381</v>
      </c>
      <c r="G2809">
        <f t="shared" si="129"/>
        <v>0</v>
      </c>
      <c r="H2809">
        <f t="shared" si="130"/>
        <v>1.381</v>
      </c>
      <c r="I2809">
        <f t="shared" si="131"/>
        <v>1.381</v>
      </c>
    </row>
    <row r="2810" spans="1:9" x14ac:dyDescent="0.25">
      <c r="A2810" s="2">
        <v>41526.958333333336</v>
      </c>
      <c r="B2810">
        <v>0</v>
      </c>
      <c r="C2810">
        <v>0</v>
      </c>
      <c r="D2810">
        <v>0</v>
      </c>
      <c r="E2810">
        <v>0</v>
      </c>
      <c r="F2810">
        <v>1.3826499999999999</v>
      </c>
      <c r="G2810">
        <f t="shared" si="129"/>
        <v>0</v>
      </c>
      <c r="H2810">
        <f t="shared" si="130"/>
        <v>1.3826499999999999</v>
      </c>
      <c r="I2810">
        <f t="shared" si="131"/>
        <v>1.3826499999999999</v>
      </c>
    </row>
    <row r="2811" spans="1:9" x14ac:dyDescent="0.25">
      <c r="A2811" s="2">
        <v>41527.958333333336</v>
      </c>
      <c r="B2811">
        <v>0</v>
      </c>
      <c r="C2811">
        <v>0</v>
      </c>
      <c r="D2811">
        <v>0</v>
      </c>
      <c r="E2811">
        <v>0</v>
      </c>
      <c r="F2811">
        <v>1.3963300000000001</v>
      </c>
      <c r="G2811">
        <f t="shared" si="129"/>
        <v>0</v>
      </c>
      <c r="H2811">
        <f t="shared" si="130"/>
        <v>1.3963300000000001</v>
      </c>
      <c r="I2811">
        <f t="shared" si="131"/>
        <v>1.3963300000000001</v>
      </c>
    </row>
    <row r="2812" spans="1:9" x14ac:dyDescent="0.25">
      <c r="A2812" s="2">
        <v>41528.958333333336</v>
      </c>
      <c r="B2812">
        <v>0</v>
      </c>
      <c r="C2812">
        <v>0</v>
      </c>
      <c r="D2812">
        <v>0</v>
      </c>
      <c r="E2812">
        <v>0</v>
      </c>
      <c r="F2812">
        <v>1.42262</v>
      </c>
      <c r="G2812">
        <f t="shared" si="129"/>
        <v>0</v>
      </c>
      <c r="H2812">
        <f t="shared" si="130"/>
        <v>1.42262</v>
      </c>
      <c r="I2812">
        <f t="shared" si="131"/>
        <v>1.42262</v>
      </c>
    </row>
    <row r="2813" spans="1:9" x14ac:dyDescent="0.25">
      <c r="A2813" s="2">
        <v>41529.958333333336</v>
      </c>
      <c r="B2813">
        <v>0</v>
      </c>
      <c r="C2813">
        <v>0</v>
      </c>
      <c r="D2813">
        <v>0</v>
      </c>
      <c r="E2813">
        <v>0</v>
      </c>
      <c r="F2813">
        <v>1.4162600000000001</v>
      </c>
      <c r="G2813">
        <f t="shared" si="129"/>
        <v>0</v>
      </c>
      <c r="H2813">
        <f t="shared" si="130"/>
        <v>1.4162600000000001</v>
      </c>
      <c r="I2813">
        <f t="shared" si="131"/>
        <v>1.4162600000000001</v>
      </c>
    </row>
    <row r="2814" spans="1:9" x14ac:dyDescent="0.25">
      <c r="A2814" s="2">
        <v>41530.958333333336</v>
      </c>
      <c r="B2814">
        <v>0</v>
      </c>
      <c r="C2814">
        <v>0</v>
      </c>
      <c r="D2814">
        <v>0</v>
      </c>
      <c r="E2814">
        <v>0</v>
      </c>
      <c r="F2814">
        <v>1.40188</v>
      </c>
      <c r="G2814">
        <f t="shared" si="129"/>
        <v>0</v>
      </c>
      <c r="H2814">
        <f t="shared" si="130"/>
        <v>1.40188</v>
      </c>
      <c r="I2814">
        <f t="shared" si="131"/>
        <v>1.40188</v>
      </c>
    </row>
    <row r="2815" spans="1:9" x14ac:dyDescent="0.25">
      <c r="A2815" s="2">
        <v>41531.958333333336</v>
      </c>
      <c r="B2815">
        <v>0</v>
      </c>
      <c r="C2815">
        <v>0</v>
      </c>
      <c r="D2815">
        <v>0</v>
      </c>
      <c r="E2815">
        <v>0</v>
      </c>
      <c r="F2815">
        <v>1.39923</v>
      </c>
      <c r="G2815">
        <f t="shared" si="129"/>
        <v>0</v>
      </c>
      <c r="H2815">
        <f t="shared" si="130"/>
        <v>1.39923</v>
      </c>
      <c r="I2815">
        <f t="shared" si="131"/>
        <v>1.39923</v>
      </c>
    </row>
    <row r="2816" spans="1:9" x14ac:dyDescent="0.25">
      <c r="A2816" s="2">
        <v>41532.958333333336</v>
      </c>
      <c r="B2816">
        <v>0</v>
      </c>
      <c r="C2816">
        <v>0</v>
      </c>
      <c r="D2816">
        <v>0</v>
      </c>
      <c r="E2816">
        <v>0</v>
      </c>
      <c r="F2816">
        <v>1.39723</v>
      </c>
      <c r="G2816">
        <f t="shared" si="129"/>
        <v>0</v>
      </c>
      <c r="H2816">
        <f t="shared" si="130"/>
        <v>1.39723</v>
      </c>
      <c r="I2816">
        <f t="shared" si="131"/>
        <v>1.39723</v>
      </c>
    </row>
    <row r="2817" spans="1:9" x14ac:dyDescent="0.25">
      <c r="A2817" s="2">
        <v>41533.958333333336</v>
      </c>
      <c r="B2817">
        <v>0</v>
      </c>
      <c r="C2817">
        <v>0</v>
      </c>
      <c r="D2817">
        <v>0</v>
      </c>
      <c r="E2817">
        <v>0</v>
      </c>
      <c r="F2817">
        <v>1.4142300000000001</v>
      </c>
      <c r="G2817">
        <f t="shared" si="129"/>
        <v>0</v>
      </c>
      <c r="H2817">
        <f t="shared" si="130"/>
        <v>1.4142300000000001</v>
      </c>
      <c r="I2817">
        <f t="shared" si="131"/>
        <v>1.4142300000000001</v>
      </c>
    </row>
    <row r="2818" spans="1:9" x14ac:dyDescent="0.25">
      <c r="A2818" s="2">
        <v>41534.958333333336</v>
      </c>
      <c r="B2818">
        <v>0</v>
      </c>
      <c r="C2818">
        <v>0</v>
      </c>
      <c r="D2818">
        <v>0</v>
      </c>
      <c r="E2818">
        <v>0</v>
      </c>
      <c r="F2818">
        <v>1.4024700000000001</v>
      </c>
      <c r="G2818">
        <f t="shared" si="129"/>
        <v>0</v>
      </c>
      <c r="H2818">
        <f t="shared" si="130"/>
        <v>1.4024700000000001</v>
      </c>
      <c r="I2818">
        <f t="shared" si="131"/>
        <v>1.4024700000000001</v>
      </c>
    </row>
    <row r="2819" spans="1:9" x14ac:dyDescent="0.25">
      <c r="A2819" s="2">
        <v>41535.958333333336</v>
      </c>
      <c r="B2819">
        <v>0</v>
      </c>
      <c r="C2819">
        <v>0</v>
      </c>
      <c r="D2819">
        <v>0</v>
      </c>
      <c r="E2819">
        <v>0</v>
      </c>
      <c r="F2819">
        <v>1.35667</v>
      </c>
      <c r="G2819">
        <f t="shared" ref="G2819:G2882" si="132">-B2819*10000</f>
        <v>0</v>
      </c>
      <c r="H2819">
        <f t="shared" ref="H2819:H2882" si="133">SUM(C2819:E2819)*10000+F2819</f>
        <v>1.35667</v>
      </c>
      <c r="I2819">
        <f t="shared" ref="I2819:I2882" si="134">G2819+H2819</f>
        <v>1.35667</v>
      </c>
    </row>
    <row r="2820" spans="1:9" x14ac:dyDescent="0.25">
      <c r="A2820" s="2">
        <v>41536.958333333336</v>
      </c>
      <c r="B2820">
        <v>0</v>
      </c>
      <c r="C2820">
        <v>0</v>
      </c>
      <c r="D2820">
        <v>0</v>
      </c>
      <c r="E2820">
        <v>0</v>
      </c>
      <c r="F2820">
        <v>1.35161</v>
      </c>
      <c r="G2820">
        <f t="shared" si="132"/>
        <v>0</v>
      </c>
      <c r="H2820">
        <f t="shared" si="133"/>
        <v>1.35161</v>
      </c>
      <c r="I2820">
        <f t="shared" si="134"/>
        <v>1.35161</v>
      </c>
    </row>
    <row r="2821" spans="1:9" x14ac:dyDescent="0.25">
      <c r="A2821" s="2">
        <v>41537.958333333336</v>
      </c>
      <c r="B2821">
        <v>0</v>
      </c>
      <c r="C2821">
        <v>0</v>
      </c>
      <c r="D2821">
        <v>0</v>
      </c>
      <c r="E2821">
        <v>0</v>
      </c>
      <c r="F2821">
        <v>1.3664400000000001</v>
      </c>
      <c r="G2821">
        <f t="shared" si="132"/>
        <v>0</v>
      </c>
      <c r="H2821">
        <f t="shared" si="133"/>
        <v>1.3664400000000001</v>
      </c>
      <c r="I2821">
        <f t="shared" si="134"/>
        <v>1.3664400000000001</v>
      </c>
    </row>
    <row r="2822" spans="1:9" x14ac:dyDescent="0.25">
      <c r="A2822" s="2">
        <v>41538.958333333336</v>
      </c>
      <c r="B2822">
        <v>0</v>
      </c>
      <c r="C2822">
        <v>0</v>
      </c>
      <c r="D2822">
        <v>0</v>
      </c>
      <c r="E2822">
        <v>0</v>
      </c>
      <c r="F2822">
        <v>1.3731199999999999</v>
      </c>
      <c r="G2822">
        <f t="shared" si="132"/>
        <v>0</v>
      </c>
      <c r="H2822">
        <f t="shared" si="133"/>
        <v>1.3731199999999999</v>
      </c>
      <c r="I2822">
        <f t="shared" si="134"/>
        <v>1.3731199999999999</v>
      </c>
    </row>
    <row r="2823" spans="1:9" x14ac:dyDescent="0.25">
      <c r="A2823" s="2">
        <v>41539.958333333336</v>
      </c>
      <c r="B2823">
        <v>0</v>
      </c>
      <c r="C2823">
        <v>0</v>
      </c>
      <c r="D2823">
        <v>0</v>
      </c>
      <c r="E2823">
        <v>0</v>
      </c>
      <c r="F2823">
        <v>1.3392599999999999</v>
      </c>
      <c r="G2823">
        <f t="shared" si="132"/>
        <v>0</v>
      </c>
      <c r="H2823">
        <f t="shared" si="133"/>
        <v>1.3392599999999999</v>
      </c>
      <c r="I2823">
        <f t="shared" si="134"/>
        <v>1.3392599999999999</v>
      </c>
    </row>
    <row r="2824" spans="1:9" x14ac:dyDescent="0.25">
      <c r="A2824" s="2">
        <v>41540.958333333336</v>
      </c>
      <c r="B2824">
        <v>0</v>
      </c>
      <c r="C2824">
        <v>0</v>
      </c>
      <c r="D2824">
        <v>0</v>
      </c>
      <c r="E2824">
        <v>0</v>
      </c>
      <c r="F2824">
        <v>1.3230200000000001</v>
      </c>
      <c r="G2824">
        <f t="shared" si="132"/>
        <v>0</v>
      </c>
      <c r="H2824">
        <f t="shared" si="133"/>
        <v>1.3230200000000001</v>
      </c>
      <c r="I2824">
        <f t="shared" si="134"/>
        <v>1.3230200000000001</v>
      </c>
    </row>
    <row r="2825" spans="1:9" x14ac:dyDescent="0.25">
      <c r="A2825" s="2">
        <v>41541.958333333336</v>
      </c>
      <c r="B2825">
        <v>0</v>
      </c>
      <c r="C2825">
        <v>0</v>
      </c>
      <c r="D2825">
        <v>0</v>
      </c>
      <c r="E2825">
        <v>0</v>
      </c>
      <c r="F2825">
        <v>1.31569</v>
      </c>
      <c r="G2825">
        <f t="shared" si="132"/>
        <v>0</v>
      </c>
      <c r="H2825">
        <f t="shared" si="133"/>
        <v>1.31569</v>
      </c>
      <c r="I2825">
        <f t="shared" si="134"/>
        <v>1.31569</v>
      </c>
    </row>
    <row r="2826" spans="1:9" x14ac:dyDescent="0.25">
      <c r="A2826" s="2">
        <v>41542.958333333336</v>
      </c>
      <c r="B2826">
        <v>0</v>
      </c>
      <c r="C2826">
        <v>0</v>
      </c>
      <c r="D2826">
        <v>0</v>
      </c>
      <c r="E2826">
        <v>0</v>
      </c>
      <c r="F2826">
        <v>1.3513500000000001</v>
      </c>
      <c r="G2826">
        <f t="shared" si="132"/>
        <v>0</v>
      </c>
      <c r="H2826">
        <f t="shared" si="133"/>
        <v>1.3513500000000001</v>
      </c>
      <c r="I2826">
        <f t="shared" si="134"/>
        <v>1.3513500000000001</v>
      </c>
    </row>
    <row r="2827" spans="1:9" x14ac:dyDescent="0.25">
      <c r="A2827" s="2">
        <v>41543.958333333336</v>
      </c>
      <c r="B2827">
        <v>0</v>
      </c>
      <c r="C2827">
        <v>0</v>
      </c>
      <c r="D2827">
        <v>0</v>
      </c>
      <c r="E2827">
        <v>0</v>
      </c>
      <c r="F2827">
        <v>1.3612</v>
      </c>
      <c r="G2827">
        <f t="shared" si="132"/>
        <v>0</v>
      </c>
      <c r="H2827">
        <f t="shared" si="133"/>
        <v>1.3612</v>
      </c>
      <c r="I2827">
        <f t="shared" si="134"/>
        <v>1.3612</v>
      </c>
    </row>
    <row r="2828" spans="1:9" x14ac:dyDescent="0.25">
      <c r="A2828" s="2">
        <v>41544.958333333336</v>
      </c>
      <c r="B2828">
        <v>0</v>
      </c>
      <c r="C2828">
        <v>0</v>
      </c>
      <c r="D2828">
        <v>0</v>
      </c>
      <c r="E2828">
        <v>0</v>
      </c>
      <c r="F2828">
        <v>1.4007499999999999</v>
      </c>
      <c r="G2828">
        <f t="shared" si="132"/>
        <v>0</v>
      </c>
      <c r="H2828">
        <f t="shared" si="133"/>
        <v>1.4007499999999999</v>
      </c>
      <c r="I2828">
        <f t="shared" si="134"/>
        <v>1.4007499999999999</v>
      </c>
    </row>
    <row r="2829" spans="1:9" x14ac:dyDescent="0.25">
      <c r="A2829" s="2">
        <v>41545.958333333336</v>
      </c>
      <c r="B2829">
        <v>0</v>
      </c>
      <c r="C2829">
        <v>0</v>
      </c>
      <c r="D2829">
        <v>0</v>
      </c>
      <c r="E2829">
        <v>0</v>
      </c>
      <c r="F2829">
        <v>1.3672599999999999</v>
      </c>
      <c r="G2829">
        <f t="shared" si="132"/>
        <v>0</v>
      </c>
      <c r="H2829">
        <f t="shared" si="133"/>
        <v>1.3672599999999999</v>
      </c>
      <c r="I2829">
        <f t="shared" si="134"/>
        <v>1.3672599999999999</v>
      </c>
    </row>
    <row r="2830" spans="1:9" x14ac:dyDescent="0.25">
      <c r="A2830" s="2">
        <v>41546.958333333336</v>
      </c>
      <c r="B2830">
        <v>0</v>
      </c>
      <c r="C2830">
        <v>0</v>
      </c>
      <c r="D2830">
        <v>0</v>
      </c>
      <c r="E2830">
        <v>0</v>
      </c>
      <c r="F2830">
        <v>1.3388199999999999</v>
      </c>
      <c r="G2830">
        <f t="shared" si="132"/>
        <v>0</v>
      </c>
      <c r="H2830">
        <f t="shared" si="133"/>
        <v>1.3388199999999999</v>
      </c>
      <c r="I2830">
        <f t="shared" si="134"/>
        <v>1.3388199999999999</v>
      </c>
    </row>
    <row r="2831" spans="1:9" x14ac:dyDescent="0.25">
      <c r="A2831" s="2">
        <v>41547.958333333336</v>
      </c>
      <c r="B2831">
        <v>0</v>
      </c>
      <c r="C2831">
        <v>0</v>
      </c>
      <c r="D2831">
        <v>0</v>
      </c>
      <c r="E2831">
        <v>0</v>
      </c>
      <c r="F2831">
        <v>1.36544</v>
      </c>
      <c r="G2831">
        <f t="shared" si="132"/>
        <v>0</v>
      </c>
      <c r="H2831">
        <f t="shared" si="133"/>
        <v>1.36544</v>
      </c>
      <c r="I2831">
        <f t="shared" si="134"/>
        <v>1.36544</v>
      </c>
    </row>
    <row r="2832" spans="1:9" x14ac:dyDescent="0.25">
      <c r="A2832" s="2">
        <v>41548.958333333336</v>
      </c>
      <c r="B2832">
        <v>0</v>
      </c>
      <c r="C2832">
        <v>0</v>
      </c>
      <c r="D2832">
        <v>0</v>
      </c>
      <c r="E2832">
        <v>0</v>
      </c>
      <c r="F2832">
        <v>1.35778</v>
      </c>
      <c r="G2832">
        <f t="shared" si="132"/>
        <v>0</v>
      </c>
      <c r="H2832">
        <f t="shared" si="133"/>
        <v>1.35778</v>
      </c>
      <c r="I2832">
        <f t="shared" si="134"/>
        <v>1.35778</v>
      </c>
    </row>
    <row r="2833" spans="1:9" x14ac:dyDescent="0.25">
      <c r="A2833" s="2">
        <v>41549.958333333336</v>
      </c>
      <c r="B2833">
        <v>0</v>
      </c>
      <c r="C2833">
        <v>0</v>
      </c>
      <c r="D2833">
        <v>0</v>
      </c>
      <c r="E2833">
        <v>0</v>
      </c>
      <c r="F2833">
        <v>1.30419</v>
      </c>
      <c r="G2833">
        <f t="shared" si="132"/>
        <v>0</v>
      </c>
      <c r="H2833">
        <f t="shared" si="133"/>
        <v>1.30419</v>
      </c>
      <c r="I2833">
        <f t="shared" si="134"/>
        <v>1.30419</v>
      </c>
    </row>
    <row r="2834" spans="1:9" x14ac:dyDescent="0.25">
      <c r="A2834" s="2">
        <v>41550.958333333336</v>
      </c>
      <c r="B2834">
        <v>0</v>
      </c>
      <c r="C2834">
        <v>0</v>
      </c>
      <c r="D2834">
        <v>0</v>
      </c>
      <c r="E2834">
        <v>0</v>
      </c>
      <c r="F2834">
        <v>1.3203199999999999</v>
      </c>
      <c r="G2834">
        <f t="shared" si="132"/>
        <v>0</v>
      </c>
      <c r="H2834">
        <f t="shared" si="133"/>
        <v>1.3203199999999999</v>
      </c>
      <c r="I2834">
        <f t="shared" si="134"/>
        <v>1.3203199999999999</v>
      </c>
    </row>
    <row r="2835" spans="1:9" x14ac:dyDescent="0.25">
      <c r="A2835" s="2">
        <v>41551.958333333336</v>
      </c>
      <c r="B2835">
        <v>0</v>
      </c>
      <c r="C2835">
        <v>0</v>
      </c>
      <c r="D2835">
        <v>0</v>
      </c>
      <c r="E2835">
        <v>0</v>
      </c>
      <c r="F2835">
        <v>1.30186</v>
      </c>
      <c r="G2835">
        <f t="shared" si="132"/>
        <v>0</v>
      </c>
      <c r="H2835">
        <f t="shared" si="133"/>
        <v>1.30186</v>
      </c>
      <c r="I2835">
        <f t="shared" si="134"/>
        <v>1.30186</v>
      </c>
    </row>
    <row r="2836" spans="1:9" x14ac:dyDescent="0.25">
      <c r="A2836" s="2">
        <v>41552.958333333336</v>
      </c>
      <c r="B2836">
        <v>0</v>
      </c>
      <c r="C2836">
        <v>0</v>
      </c>
      <c r="D2836">
        <v>0</v>
      </c>
      <c r="E2836">
        <v>0</v>
      </c>
      <c r="F2836">
        <v>1.2894399999999999</v>
      </c>
      <c r="G2836">
        <f t="shared" si="132"/>
        <v>0</v>
      </c>
      <c r="H2836">
        <f t="shared" si="133"/>
        <v>1.2894399999999999</v>
      </c>
      <c r="I2836">
        <f t="shared" si="134"/>
        <v>1.2894399999999999</v>
      </c>
    </row>
    <row r="2837" spans="1:9" x14ac:dyDescent="0.25">
      <c r="A2837" s="2">
        <v>41553.958333333336</v>
      </c>
      <c r="B2837">
        <v>0</v>
      </c>
      <c r="C2837">
        <v>0</v>
      </c>
      <c r="D2837">
        <v>0</v>
      </c>
      <c r="E2837">
        <v>0</v>
      </c>
      <c r="F2837">
        <v>1.29183</v>
      </c>
      <c r="G2837">
        <f t="shared" si="132"/>
        <v>0</v>
      </c>
      <c r="H2837">
        <f t="shared" si="133"/>
        <v>1.29183</v>
      </c>
      <c r="I2837">
        <f t="shared" si="134"/>
        <v>1.29183</v>
      </c>
    </row>
    <row r="2838" spans="1:9" x14ac:dyDescent="0.25">
      <c r="A2838" s="2">
        <v>41554.958333333336</v>
      </c>
      <c r="B2838">
        <v>0</v>
      </c>
      <c r="C2838">
        <v>0</v>
      </c>
      <c r="D2838">
        <v>0</v>
      </c>
      <c r="E2838">
        <v>0</v>
      </c>
      <c r="F2838">
        <v>1.3022199999999999</v>
      </c>
      <c r="G2838">
        <f t="shared" si="132"/>
        <v>0</v>
      </c>
      <c r="H2838">
        <f t="shared" si="133"/>
        <v>1.3022199999999999</v>
      </c>
      <c r="I2838">
        <f t="shared" si="134"/>
        <v>1.3022199999999999</v>
      </c>
    </row>
    <row r="2839" spans="1:9" x14ac:dyDescent="0.25">
      <c r="A2839" s="2">
        <v>41555.958333333336</v>
      </c>
      <c r="B2839">
        <v>0</v>
      </c>
      <c r="C2839">
        <v>0</v>
      </c>
      <c r="D2839">
        <v>0</v>
      </c>
      <c r="E2839">
        <v>0</v>
      </c>
      <c r="F2839">
        <v>1.2924599999999999</v>
      </c>
      <c r="G2839">
        <f t="shared" si="132"/>
        <v>0</v>
      </c>
      <c r="H2839">
        <f t="shared" si="133"/>
        <v>1.2924599999999999</v>
      </c>
      <c r="I2839">
        <f t="shared" si="134"/>
        <v>1.2924599999999999</v>
      </c>
    </row>
    <row r="2840" spans="1:9" x14ac:dyDescent="0.25">
      <c r="A2840" s="2">
        <v>41556.958333333336</v>
      </c>
      <c r="B2840">
        <v>0</v>
      </c>
      <c r="C2840">
        <v>0</v>
      </c>
      <c r="D2840">
        <v>0</v>
      </c>
      <c r="E2840">
        <v>0</v>
      </c>
      <c r="F2840">
        <v>1.29396</v>
      </c>
      <c r="G2840">
        <f t="shared" si="132"/>
        <v>0</v>
      </c>
      <c r="H2840">
        <f t="shared" si="133"/>
        <v>1.29396</v>
      </c>
      <c r="I2840">
        <f t="shared" si="134"/>
        <v>1.29396</v>
      </c>
    </row>
    <row r="2841" spans="1:9" x14ac:dyDescent="0.25">
      <c r="A2841" s="2">
        <v>41557.958333333336</v>
      </c>
      <c r="B2841">
        <v>0</v>
      </c>
      <c r="C2841">
        <v>0</v>
      </c>
      <c r="D2841">
        <v>0</v>
      </c>
      <c r="E2841">
        <v>0</v>
      </c>
      <c r="F2841">
        <v>1.2902800000000001</v>
      </c>
      <c r="G2841">
        <f t="shared" si="132"/>
        <v>0</v>
      </c>
      <c r="H2841">
        <f t="shared" si="133"/>
        <v>1.2902800000000001</v>
      </c>
      <c r="I2841">
        <f t="shared" si="134"/>
        <v>1.2902800000000001</v>
      </c>
    </row>
    <row r="2842" spans="1:9" x14ac:dyDescent="0.25">
      <c r="A2842" s="2">
        <v>41558.958333333336</v>
      </c>
      <c r="B2842">
        <v>0</v>
      </c>
      <c r="C2842">
        <v>0</v>
      </c>
      <c r="D2842">
        <v>0</v>
      </c>
      <c r="E2842">
        <v>0</v>
      </c>
      <c r="F2842">
        <v>1.28596</v>
      </c>
      <c r="G2842">
        <f t="shared" si="132"/>
        <v>0</v>
      </c>
      <c r="H2842">
        <f t="shared" si="133"/>
        <v>1.28596</v>
      </c>
      <c r="I2842">
        <f t="shared" si="134"/>
        <v>1.28596</v>
      </c>
    </row>
    <row r="2843" spans="1:9" x14ac:dyDescent="0.25">
      <c r="A2843" s="2">
        <v>41559.958333333336</v>
      </c>
      <c r="B2843">
        <v>7.0615099999999999E-10</v>
      </c>
      <c r="C2843">
        <v>0</v>
      </c>
      <c r="D2843">
        <v>0</v>
      </c>
      <c r="E2843">
        <v>0</v>
      </c>
      <c r="F2843">
        <v>1.2835399999999999</v>
      </c>
      <c r="G2843">
        <f t="shared" si="132"/>
        <v>-7.0615099999999999E-6</v>
      </c>
      <c r="H2843">
        <f t="shared" si="133"/>
        <v>1.2835399999999999</v>
      </c>
      <c r="I2843">
        <f t="shared" si="134"/>
        <v>1.2835329384899998</v>
      </c>
    </row>
    <row r="2844" spans="1:9" x14ac:dyDescent="0.25">
      <c r="A2844" s="2">
        <v>41560.958333333336</v>
      </c>
      <c r="B2844">
        <v>1.1586200000000001E-9</v>
      </c>
      <c r="C2844">
        <v>0</v>
      </c>
      <c r="D2844">
        <v>0</v>
      </c>
      <c r="E2844">
        <v>0</v>
      </c>
      <c r="F2844">
        <v>1.30013</v>
      </c>
      <c r="G2844">
        <f t="shared" si="132"/>
        <v>-1.1586200000000001E-5</v>
      </c>
      <c r="H2844">
        <f t="shared" si="133"/>
        <v>1.30013</v>
      </c>
      <c r="I2844">
        <f t="shared" si="134"/>
        <v>1.3001184137999999</v>
      </c>
    </row>
    <row r="2845" spans="1:9" x14ac:dyDescent="0.25">
      <c r="A2845" s="2">
        <v>41561.958333333336</v>
      </c>
      <c r="B2845">
        <v>2.1426600000000001E-9</v>
      </c>
      <c r="C2845">
        <v>0</v>
      </c>
      <c r="D2845">
        <v>0</v>
      </c>
      <c r="E2845">
        <v>0</v>
      </c>
      <c r="F2845">
        <v>1.32599</v>
      </c>
      <c r="G2845">
        <f t="shared" si="132"/>
        <v>-2.1426600000000003E-5</v>
      </c>
      <c r="H2845">
        <f t="shared" si="133"/>
        <v>1.32599</v>
      </c>
      <c r="I2845">
        <f t="shared" si="134"/>
        <v>1.3259685734</v>
      </c>
    </row>
    <row r="2846" spans="1:9" x14ac:dyDescent="0.25">
      <c r="A2846" s="2">
        <v>41562.958333333336</v>
      </c>
      <c r="B2846">
        <v>3.4354799999999998E-9</v>
      </c>
      <c r="C2846">
        <v>0</v>
      </c>
      <c r="D2846">
        <v>0</v>
      </c>
      <c r="E2846">
        <v>0</v>
      </c>
      <c r="F2846">
        <v>1.2911300000000001</v>
      </c>
      <c r="G2846">
        <f t="shared" si="132"/>
        <v>-3.4354799999999998E-5</v>
      </c>
      <c r="H2846">
        <f t="shared" si="133"/>
        <v>1.2911300000000001</v>
      </c>
      <c r="I2846">
        <f t="shared" si="134"/>
        <v>1.2910956452000002</v>
      </c>
    </row>
    <row r="2847" spans="1:9" x14ac:dyDescent="0.25">
      <c r="A2847" s="2">
        <v>41563.958333333336</v>
      </c>
      <c r="B2847">
        <v>5.2178500000000001E-9</v>
      </c>
      <c r="C2847">
        <v>0</v>
      </c>
      <c r="D2847">
        <v>0</v>
      </c>
      <c r="E2847">
        <v>0</v>
      </c>
      <c r="F2847">
        <v>1.2684</v>
      </c>
      <c r="G2847">
        <f t="shared" si="132"/>
        <v>-5.2178500000000002E-5</v>
      </c>
      <c r="H2847">
        <f t="shared" si="133"/>
        <v>1.2684</v>
      </c>
      <c r="I2847">
        <f t="shared" si="134"/>
        <v>1.2683478214999999</v>
      </c>
    </row>
    <row r="2848" spans="1:9" x14ac:dyDescent="0.25">
      <c r="A2848" s="2">
        <v>41564.958333333336</v>
      </c>
      <c r="B2848">
        <v>8.6742900000000002E-9</v>
      </c>
      <c r="C2848">
        <v>0</v>
      </c>
      <c r="D2848">
        <v>0</v>
      </c>
      <c r="E2848">
        <v>0</v>
      </c>
      <c r="F2848">
        <v>1.2716499999999999</v>
      </c>
      <c r="G2848">
        <f t="shared" si="132"/>
        <v>-8.6742899999999999E-5</v>
      </c>
      <c r="H2848">
        <f t="shared" si="133"/>
        <v>1.2716499999999999</v>
      </c>
      <c r="I2848">
        <f t="shared" si="134"/>
        <v>1.2715632571</v>
      </c>
    </row>
    <row r="2849" spans="1:9" x14ac:dyDescent="0.25">
      <c r="A2849" s="2">
        <v>41565.958333333336</v>
      </c>
      <c r="B2849">
        <v>1.2589300000000001E-8</v>
      </c>
      <c r="C2849">
        <v>0</v>
      </c>
      <c r="D2849">
        <v>0</v>
      </c>
      <c r="E2849">
        <v>0</v>
      </c>
      <c r="F2849">
        <v>1.2784</v>
      </c>
      <c r="G2849">
        <f t="shared" si="132"/>
        <v>-1.25893E-4</v>
      </c>
      <c r="H2849">
        <f t="shared" si="133"/>
        <v>1.2784</v>
      </c>
      <c r="I2849">
        <f t="shared" si="134"/>
        <v>1.2782741069999999</v>
      </c>
    </row>
    <row r="2850" spans="1:9" x14ac:dyDescent="0.25">
      <c r="A2850" s="2">
        <v>41566.958333333336</v>
      </c>
      <c r="B2850">
        <v>1.8912399999999999E-8</v>
      </c>
      <c r="C2850">
        <v>0</v>
      </c>
      <c r="D2850">
        <v>0</v>
      </c>
      <c r="E2850">
        <v>0</v>
      </c>
      <c r="F2850">
        <v>1.27176</v>
      </c>
      <c r="G2850">
        <f t="shared" si="132"/>
        <v>-1.8912399999999999E-4</v>
      </c>
      <c r="H2850">
        <f t="shared" si="133"/>
        <v>1.27176</v>
      </c>
      <c r="I2850">
        <f t="shared" si="134"/>
        <v>1.271570876</v>
      </c>
    </row>
    <row r="2851" spans="1:9" x14ac:dyDescent="0.25">
      <c r="A2851" s="2">
        <v>41567.958333333336</v>
      </c>
      <c r="B2851">
        <v>3.1214100000000003E-8</v>
      </c>
      <c r="C2851">
        <v>0</v>
      </c>
      <c r="D2851">
        <v>0</v>
      </c>
      <c r="E2851">
        <v>0</v>
      </c>
      <c r="F2851">
        <v>1.2563500000000001</v>
      </c>
      <c r="G2851">
        <f t="shared" si="132"/>
        <v>-3.1214100000000005E-4</v>
      </c>
      <c r="H2851">
        <f t="shared" si="133"/>
        <v>1.2563500000000001</v>
      </c>
      <c r="I2851">
        <f t="shared" si="134"/>
        <v>1.2560378590000001</v>
      </c>
    </row>
    <row r="2852" spans="1:9" x14ac:dyDescent="0.25">
      <c r="A2852" s="2">
        <v>41568.958333333336</v>
      </c>
      <c r="B2852">
        <v>4.8936999999999997E-8</v>
      </c>
      <c r="C2852">
        <v>0</v>
      </c>
      <c r="D2852">
        <v>0</v>
      </c>
      <c r="E2852">
        <v>0</v>
      </c>
      <c r="F2852">
        <v>1.2701800000000001</v>
      </c>
      <c r="G2852">
        <f t="shared" si="132"/>
        <v>-4.8936999999999993E-4</v>
      </c>
      <c r="H2852">
        <f t="shared" si="133"/>
        <v>1.2701800000000001</v>
      </c>
      <c r="I2852">
        <f t="shared" si="134"/>
        <v>1.2696906300000002</v>
      </c>
    </row>
    <row r="2853" spans="1:9" x14ac:dyDescent="0.25">
      <c r="A2853" s="2">
        <v>41569.958333333336</v>
      </c>
      <c r="B2853">
        <v>7.9456900000000003E-8</v>
      </c>
      <c r="C2853">
        <v>0</v>
      </c>
      <c r="D2853">
        <v>0</v>
      </c>
      <c r="E2853">
        <v>0</v>
      </c>
      <c r="F2853">
        <v>1.2945199999999999</v>
      </c>
      <c r="G2853">
        <f t="shared" si="132"/>
        <v>-7.9456900000000007E-4</v>
      </c>
      <c r="H2853">
        <f t="shared" si="133"/>
        <v>1.2945199999999999</v>
      </c>
      <c r="I2853">
        <f t="shared" si="134"/>
        <v>1.2937254309999999</v>
      </c>
    </row>
    <row r="2854" spans="1:9" x14ac:dyDescent="0.25">
      <c r="A2854" s="2">
        <v>41570.958333333336</v>
      </c>
      <c r="B2854">
        <v>1.2280199999999999E-7</v>
      </c>
      <c r="C2854">
        <v>0</v>
      </c>
      <c r="D2854">
        <v>0</v>
      </c>
      <c r="E2854">
        <v>0</v>
      </c>
      <c r="F2854">
        <v>1.3</v>
      </c>
      <c r="G2854">
        <f t="shared" si="132"/>
        <v>-1.2280199999999998E-3</v>
      </c>
      <c r="H2854">
        <f t="shared" si="133"/>
        <v>1.3</v>
      </c>
      <c r="I2854">
        <f t="shared" si="134"/>
        <v>1.2987719799999999</v>
      </c>
    </row>
    <row r="2855" spans="1:9" x14ac:dyDescent="0.25">
      <c r="A2855" s="2">
        <v>41571.958333333336</v>
      </c>
      <c r="B2855">
        <v>1.68654E-7</v>
      </c>
      <c r="C2855">
        <v>0</v>
      </c>
      <c r="D2855">
        <v>0</v>
      </c>
      <c r="E2855">
        <v>0</v>
      </c>
      <c r="F2855">
        <v>1.2655700000000001</v>
      </c>
      <c r="G2855">
        <f t="shared" si="132"/>
        <v>-1.68654E-3</v>
      </c>
      <c r="H2855">
        <f t="shared" si="133"/>
        <v>1.2655700000000001</v>
      </c>
      <c r="I2855">
        <f t="shared" si="134"/>
        <v>1.2638834600000002</v>
      </c>
    </row>
    <row r="2856" spans="1:9" x14ac:dyDescent="0.25">
      <c r="A2856" s="2">
        <v>41572.958333333336</v>
      </c>
      <c r="B2856">
        <v>2.43148E-7</v>
      </c>
      <c r="C2856">
        <v>0</v>
      </c>
      <c r="D2856">
        <v>0</v>
      </c>
      <c r="E2856">
        <v>0</v>
      </c>
      <c r="F2856">
        <v>1.23994</v>
      </c>
      <c r="G2856">
        <f t="shared" si="132"/>
        <v>-2.4314800000000002E-3</v>
      </c>
      <c r="H2856">
        <f t="shared" si="133"/>
        <v>1.23994</v>
      </c>
      <c r="I2856">
        <f t="shared" si="134"/>
        <v>1.23750852</v>
      </c>
    </row>
    <row r="2857" spans="1:9" x14ac:dyDescent="0.25">
      <c r="A2857" s="2">
        <v>41573.958333333336</v>
      </c>
      <c r="B2857">
        <v>3.9762399999999999E-7</v>
      </c>
      <c r="C2857">
        <v>0</v>
      </c>
      <c r="D2857">
        <v>0</v>
      </c>
      <c r="E2857">
        <v>0</v>
      </c>
      <c r="F2857">
        <v>1.23929</v>
      </c>
      <c r="G2857">
        <f t="shared" si="132"/>
        <v>-3.9762399999999998E-3</v>
      </c>
      <c r="H2857">
        <f t="shared" si="133"/>
        <v>1.23929</v>
      </c>
      <c r="I2857">
        <f t="shared" si="134"/>
        <v>1.2353137599999999</v>
      </c>
    </row>
    <row r="2858" spans="1:9" x14ac:dyDescent="0.25">
      <c r="A2858" s="2">
        <v>41574.958333333336</v>
      </c>
      <c r="B2858">
        <v>5.2849700000000002E-7</v>
      </c>
      <c r="C2858">
        <v>0</v>
      </c>
      <c r="D2858">
        <v>0</v>
      </c>
      <c r="E2858">
        <v>0</v>
      </c>
      <c r="F2858">
        <v>1.26387</v>
      </c>
      <c r="G2858">
        <f t="shared" si="132"/>
        <v>-5.2849699999999999E-3</v>
      </c>
      <c r="H2858">
        <f t="shared" si="133"/>
        <v>1.26387</v>
      </c>
      <c r="I2858">
        <f t="shared" si="134"/>
        <v>1.2585850300000001</v>
      </c>
    </row>
    <row r="2859" spans="1:9" x14ac:dyDescent="0.25">
      <c r="A2859" s="2">
        <v>41575.958333333336</v>
      </c>
      <c r="B2859">
        <v>8.0456000000000005E-7</v>
      </c>
      <c r="C2859">
        <v>0</v>
      </c>
      <c r="D2859">
        <v>0</v>
      </c>
      <c r="E2859">
        <v>0</v>
      </c>
      <c r="F2859">
        <v>1.2684800000000001</v>
      </c>
      <c r="G2859">
        <f t="shared" si="132"/>
        <v>-8.0456E-3</v>
      </c>
      <c r="H2859">
        <f t="shared" si="133"/>
        <v>1.2684800000000001</v>
      </c>
      <c r="I2859">
        <f t="shared" si="134"/>
        <v>1.2604344000000001</v>
      </c>
    </row>
    <row r="2860" spans="1:9" x14ac:dyDescent="0.25">
      <c r="A2860" s="2">
        <v>41576.958333333336</v>
      </c>
      <c r="B2860">
        <v>1.1941299999999999E-6</v>
      </c>
      <c r="C2860">
        <v>0</v>
      </c>
      <c r="D2860">
        <v>0</v>
      </c>
      <c r="E2860">
        <v>0</v>
      </c>
      <c r="F2860">
        <v>1.2493000000000001</v>
      </c>
      <c r="G2860">
        <f t="shared" si="132"/>
        <v>-1.1941299999999998E-2</v>
      </c>
      <c r="H2860">
        <f t="shared" si="133"/>
        <v>1.2493000000000001</v>
      </c>
      <c r="I2860">
        <f t="shared" si="134"/>
        <v>1.2373587000000001</v>
      </c>
    </row>
    <row r="2861" spans="1:9" x14ac:dyDescent="0.25">
      <c r="A2861" s="2">
        <v>41577.958333333336</v>
      </c>
      <c r="B2861">
        <v>1.66551E-6</v>
      </c>
      <c r="C2861">
        <v>0</v>
      </c>
      <c r="D2861">
        <v>0</v>
      </c>
      <c r="E2861">
        <v>0</v>
      </c>
      <c r="F2861">
        <v>1.2417800000000001</v>
      </c>
      <c r="G2861">
        <f t="shared" si="132"/>
        <v>-1.6655099999999999E-2</v>
      </c>
      <c r="H2861">
        <f t="shared" si="133"/>
        <v>1.2417800000000001</v>
      </c>
      <c r="I2861">
        <f t="shared" si="134"/>
        <v>1.2251249000000002</v>
      </c>
    </row>
    <row r="2862" spans="1:9" x14ac:dyDescent="0.25">
      <c r="A2862" s="2">
        <v>41578.958333333336</v>
      </c>
      <c r="B2862">
        <v>2.5512400000000001E-6</v>
      </c>
      <c r="C2862">
        <v>0</v>
      </c>
      <c r="D2862">
        <v>0</v>
      </c>
      <c r="E2862">
        <v>0</v>
      </c>
      <c r="F2862">
        <v>1.2521500000000001</v>
      </c>
      <c r="G2862">
        <f t="shared" si="132"/>
        <v>-2.5512400000000001E-2</v>
      </c>
      <c r="H2862">
        <f t="shared" si="133"/>
        <v>1.2521500000000001</v>
      </c>
      <c r="I2862">
        <f t="shared" si="134"/>
        <v>1.2266376000000001</v>
      </c>
    </row>
    <row r="2863" spans="1:9" x14ac:dyDescent="0.25">
      <c r="A2863" s="2">
        <v>41579.958333333336</v>
      </c>
      <c r="B2863">
        <v>3.5996100000000001E-6</v>
      </c>
      <c r="C2863">
        <v>0</v>
      </c>
      <c r="D2863">
        <v>0</v>
      </c>
      <c r="E2863">
        <v>0</v>
      </c>
      <c r="F2863">
        <v>1.24861</v>
      </c>
      <c r="G2863">
        <f t="shared" si="132"/>
        <v>-3.5996100000000003E-2</v>
      </c>
      <c r="H2863">
        <f t="shared" si="133"/>
        <v>1.24861</v>
      </c>
      <c r="I2863">
        <f t="shared" si="134"/>
        <v>1.2126139</v>
      </c>
    </row>
    <row r="2864" spans="1:9" x14ac:dyDescent="0.25">
      <c r="A2864" s="2">
        <v>41580.958333333336</v>
      </c>
      <c r="B2864">
        <v>4.21393E-6</v>
      </c>
      <c r="C2864">
        <v>0</v>
      </c>
      <c r="D2864">
        <v>0</v>
      </c>
      <c r="E2864">
        <v>0</v>
      </c>
      <c r="F2864">
        <v>1.2584200000000001</v>
      </c>
      <c r="G2864">
        <f t="shared" si="132"/>
        <v>-4.2139299999999998E-2</v>
      </c>
      <c r="H2864">
        <f t="shared" si="133"/>
        <v>1.2584200000000001</v>
      </c>
      <c r="I2864">
        <f t="shared" si="134"/>
        <v>1.2162807</v>
      </c>
    </row>
    <row r="2865" spans="1:9" x14ac:dyDescent="0.25">
      <c r="A2865" s="2">
        <v>41581.958333333336</v>
      </c>
      <c r="B2865">
        <v>5.8819000000000004E-6</v>
      </c>
      <c r="C2865">
        <v>0</v>
      </c>
      <c r="D2865">
        <v>0</v>
      </c>
      <c r="E2865">
        <v>0</v>
      </c>
      <c r="F2865">
        <v>1.23291</v>
      </c>
      <c r="G2865">
        <f t="shared" si="132"/>
        <v>-5.8819000000000003E-2</v>
      </c>
      <c r="H2865">
        <f t="shared" si="133"/>
        <v>1.23291</v>
      </c>
      <c r="I2865">
        <f t="shared" si="134"/>
        <v>1.174091</v>
      </c>
    </row>
    <row r="2866" spans="1:9" x14ac:dyDescent="0.25">
      <c r="A2866" s="2">
        <v>41582.958333333336</v>
      </c>
      <c r="B2866">
        <v>7.9335999999999997E-6</v>
      </c>
      <c r="C2866">
        <v>0</v>
      </c>
      <c r="D2866">
        <v>0</v>
      </c>
      <c r="E2866">
        <v>0</v>
      </c>
      <c r="F2866">
        <v>1.22668</v>
      </c>
      <c r="G2866">
        <f t="shared" si="132"/>
        <v>-7.9336000000000004E-2</v>
      </c>
      <c r="H2866">
        <f t="shared" si="133"/>
        <v>1.22668</v>
      </c>
      <c r="I2866">
        <f t="shared" si="134"/>
        <v>1.1473439999999999</v>
      </c>
    </row>
    <row r="2867" spans="1:9" x14ac:dyDescent="0.25">
      <c r="A2867" s="2">
        <v>41583.958333333336</v>
      </c>
      <c r="B2867">
        <v>9.1667100000000005E-6</v>
      </c>
      <c r="C2867">
        <v>0</v>
      </c>
      <c r="D2867">
        <v>0</v>
      </c>
      <c r="E2867">
        <v>0</v>
      </c>
      <c r="F2867">
        <v>1.21576</v>
      </c>
      <c r="G2867">
        <f t="shared" si="132"/>
        <v>-9.1667100000000001E-2</v>
      </c>
      <c r="H2867">
        <f t="shared" si="133"/>
        <v>1.21576</v>
      </c>
      <c r="I2867">
        <f t="shared" si="134"/>
        <v>1.1240929</v>
      </c>
    </row>
    <row r="2868" spans="1:9" x14ac:dyDescent="0.25">
      <c r="A2868" s="2">
        <v>41584.958333333336</v>
      </c>
      <c r="B2868">
        <v>1.2426799999999999E-5</v>
      </c>
      <c r="C2868">
        <v>0</v>
      </c>
      <c r="D2868">
        <v>0</v>
      </c>
      <c r="E2868">
        <v>0</v>
      </c>
      <c r="F2868">
        <v>1.1953499999999999</v>
      </c>
      <c r="G2868">
        <f t="shared" si="132"/>
        <v>-0.12426799999999999</v>
      </c>
      <c r="H2868">
        <f t="shared" si="133"/>
        <v>1.1953499999999999</v>
      </c>
      <c r="I2868">
        <f t="shared" si="134"/>
        <v>1.0710819999999999</v>
      </c>
    </row>
    <row r="2869" spans="1:9" x14ac:dyDescent="0.25">
      <c r="A2869" s="2">
        <v>41585.958333333336</v>
      </c>
      <c r="B2869">
        <v>1.76429E-5</v>
      </c>
      <c r="C2869">
        <v>0</v>
      </c>
      <c r="D2869">
        <v>0</v>
      </c>
      <c r="E2869">
        <v>0</v>
      </c>
      <c r="F2869">
        <v>1.1801900000000001</v>
      </c>
      <c r="G2869">
        <f t="shared" si="132"/>
        <v>-0.176429</v>
      </c>
      <c r="H2869">
        <f t="shared" si="133"/>
        <v>1.1801900000000001</v>
      </c>
      <c r="I2869">
        <f t="shared" si="134"/>
        <v>1.0037610000000001</v>
      </c>
    </row>
    <row r="2870" spans="1:9" x14ac:dyDescent="0.25">
      <c r="A2870" s="2">
        <v>41586.958333333336</v>
      </c>
      <c r="B2870">
        <v>2.2595400000000001E-5</v>
      </c>
      <c r="C2870">
        <v>0</v>
      </c>
      <c r="D2870">
        <v>0</v>
      </c>
      <c r="E2870">
        <v>0</v>
      </c>
      <c r="F2870">
        <v>1.17147</v>
      </c>
      <c r="G2870">
        <f t="shared" si="132"/>
        <v>-0.22595400000000002</v>
      </c>
      <c r="H2870">
        <f t="shared" si="133"/>
        <v>1.17147</v>
      </c>
      <c r="I2870">
        <f t="shared" si="134"/>
        <v>0.94551600000000002</v>
      </c>
    </row>
    <row r="2871" spans="1:9" x14ac:dyDescent="0.25">
      <c r="A2871" s="2">
        <v>41587.958333333336</v>
      </c>
      <c r="B2871">
        <v>3.5792900000000001E-5</v>
      </c>
      <c r="C2871">
        <v>0</v>
      </c>
      <c r="D2871">
        <v>0</v>
      </c>
      <c r="E2871">
        <v>0</v>
      </c>
      <c r="F2871">
        <v>1.1899500000000001</v>
      </c>
      <c r="G2871">
        <f t="shared" si="132"/>
        <v>-0.357929</v>
      </c>
      <c r="H2871">
        <f t="shared" si="133"/>
        <v>1.1899500000000001</v>
      </c>
      <c r="I2871">
        <f t="shared" si="134"/>
        <v>0.83202100000000012</v>
      </c>
    </row>
    <row r="2872" spans="1:9" x14ac:dyDescent="0.25">
      <c r="A2872" s="2">
        <v>41588.958333333336</v>
      </c>
      <c r="B2872">
        <v>4.8675299999999998E-5</v>
      </c>
      <c r="C2872">
        <v>0</v>
      </c>
      <c r="D2872">
        <v>0</v>
      </c>
      <c r="E2872">
        <v>0</v>
      </c>
      <c r="F2872">
        <v>1.1991700000000001</v>
      </c>
      <c r="G2872">
        <f t="shared" si="132"/>
        <v>-0.48675299999999999</v>
      </c>
      <c r="H2872">
        <f t="shared" si="133"/>
        <v>1.1991700000000001</v>
      </c>
      <c r="I2872">
        <f t="shared" si="134"/>
        <v>0.71241700000000008</v>
      </c>
    </row>
    <row r="2873" spans="1:9" x14ac:dyDescent="0.25">
      <c r="A2873" s="2">
        <v>41589.958333333336</v>
      </c>
      <c r="B2873">
        <v>6.9717399999999998E-5</v>
      </c>
      <c r="C2873">
        <v>0</v>
      </c>
      <c r="D2873">
        <v>0</v>
      </c>
      <c r="E2873">
        <v>0</v>
      </c>
      <c r="F2873">
        <v>1.1757200000000001</v>
      </c>
      <c r="G2873">
        <f t="shared" si="132"/>
        <v>-0.69717399999999996</v>
      </c>
      <c r="H2873">
        <f t="shared" si="133"/>
        <v>1.1757200000000001</v>
      </c>
      <c r="I2873">
        <f t="shared" si="134"/>
        <v>0.47854600000000014</v>
      </c>
    </row>
    <row r="2874" spans="1:9" x14ac:dyDescent="0.25">
      <c r="A2874" s="2">
        <v>41590.958333333336</v>
      </c>
      <c r="B2874">
        <v>9.4676E-5</v>
      </c>
      <c r="C2874">
        <v>0</v>
      </c>
      <c r="D2874">
        <v>0</v>
      </c>
      <c r="E2874">
        <v>0</v>
      </c>
      <c r="F2874">
        <v>1.19292</v>
      </c>
      <c r="G2874">
        <f t="shared" si="132"/>
        <v>-0.94676000000000005</v>
      </c>
      <c r="H2874">
        <f t="shared" si="133"/>
        <v>1.19292</v>
      </c>
      <c r="I2874">
        <f t="shared" si="134"/>
        <v>0.24615999999999993</v>
      </c>
    </row>
    <row r="2875" spans="1:9" x14ac:dyDescent="0.25">
      <c r="A2875" s="2">
        <v>41591.958333333336</v>
      </c>
      <c r="B2875">
        <v>1.2073E-4</v>
      </c>
      <c r="C2875">
        <v>0</v>
      </c>
      <c r="D2875">
        <v>0</v>
      </c>
      <c r="E2875">
        <v>0</v>
      </c>
      <c r="F2875">
        <v>1.1943600000000001</v>
      </c>
      <c r="G2875">
        <f t="shared" si="132"/>
        <v>-1.2073</v>
      </c>
      <c r="H2875">
        <f t="shared" si="133"/>
        <v>1.1943600000000001</v>
      </c>
      <c r="I2875">
        <f t="shared" si="134"/>
        <v>-1.2939999999999952E-2</v>
      </c>
    </row>
    <row r="2876" spans="1:9" x14ac:dyDescent="0.25">
      <c r="A2876" s="2">
        <v>41592.958333333336</v>
      </c>
      <c r="B2876">
        <v>1.5917000000000001E-4</v>
      </c>
      <c r="C2876">
        <v>0</v>
      </c>
      <c r="D2876">
        <v>0</v>
      </c>
      <c r="E2876">
        <v>0</v>
      </c>
      <c r="F2876">
        <v>1.1791100000000001</v>
      </c>
      <c r="G2876">
        <f t="shared" si="132"/>
        <v>-1.5917000000000001</v>
      </c>
      <c r="H2876">
        <f t="shared" si="133"/>
        <v>1.1791100000000001</v>
      </c>
      <c r="I2876">
        <f t="shared" si="134"/>
        <v>-0.41259000000000001</v>
      </c>
    </row>
    <row r="2877" spans="1:9" x14ac:dyDescent="0.25">
      <c r="A2877" s="2">
        <v>41593.958333333336</v>
      </c>
      <c r="B2877">
        <v>2.23157E-4</v>
      </c>
      <c r="C2877">
        <v>0</v>
      </c>
      <c r="D2877">
        <v>0</v>
      </c>
      <c r="E2877">
        <v>0</v>
      </c>
      <c r="F2877">
        <v>1.17205</v>
      </c>
      <c r="G2877">
        <f t="shared" si="132"/>
        <v>-2.2315700000000001</v>
      </c>
      <c r="H2877">
        <f t="shared" si="133"/>
        <v>1.17205</v>
      </c>
      <c r="I2877">
        <f t="shared" si="134"/>
        <v>-1.05952</v>
      </c>
    </row>
    <row r="2878" spans="1:9" x14ac:dyDescent="0.25">
      <c r="A2878" s="2">
        <v>41594.958333333336</v>
      </c>
      <c r="B2878">
        <v>2.8789799999999997E-4</v>
      </c>
      <c r="C2878">
        <v>0</v>
      </c>
      <c r="D2878">
        <v>0</v>
      </c>
      <c r="E2878">
        <v>0</v>
      </c>
      <c r="F2878">
        <v>1.1869400000000001</v>
      </c>
      <c r="G2878">
        <f t="shared" si="132"/>
        <v>-2.8789799999999999</v>
      </c>
      <c r="H2878">
        <f t="shared" si="133"/>
        <v>1.1869400000000001</v>
      </c>
      <c r="I2878">
        <f t="shared" si="134"/>
        <v>-1.6920399999999998</v>
      </c>
    </row>
    <row r="2879" spans="1:9" x14ac:dyDescent="0.25">
      <c r="A2879" s="2">
        <v>41595.958333333336</v>
      </c>
      <c r="B2879">
        <v>3.4577799999999998E-4</v>
      </c>
      <c r="C2879">
        <v>0</v>
      </c>
      <c r="D2879">
        <v>0</v>
      </c>
      <c r="E2879">
        <v>0</v>
      </c>
      <c r="F2879">
        <v>1.1931400000000001</v>
      </c>
      <c r="G2879">
        <f t="shared" si="132"/>
        <v>-3.4577799999999996</v>
      </c>
      <c r="H2879">
        <f t="shared" si="133"/>
        <v>1.1931400000000001</v>
      </c>
      <c r="I2879">
        <f t="shared" si="134"/>
        <v>-2.2646399999999995</v>
      </c>
    </row>
    <row r="2880" spans="1:9" x14ac:dyDescent="0.25">
      <c r="A2880" s="2">
        <v>41596.958333333336</v>
      </c>
      <c r="B2880">
        <v>4.0054100000000003E-4</v>
      </c>
      <c r="C2880">
        <v>0</v>
      </c>
      <c r="D2880">
        <v>0</v>
      </c>
      <c r="E2880">
        <v>0</v>
      </c>
      <c r="F2880">
        <v>1.1893899999999999</v>
      </c>
      <c r="G2880">
        <f t="shared" si="132"/>
        <v>-4.0054100000000004</v>
      </c>
      <c r="H2880">
        <f t="shared" si="133"/>
        <v>1.1893899999999999</v>
      </c>
      <c r="I2880">
        <f t="shared" si="134"/>
        <v>-2.8160200000000004</v>
      </c>
    </row>
    <row r="2881" spans="1:9" x14ac:dyDescent="0.25">
      <c r="A2881" s="2">
        <v>41597.958333333336</v>
      </c>
      <c r="B2881">
        <v>3.9208199999999998E-4</v>
      </c>
      <c r="C2881">
        <v>0</v>
      </c>
      <c r="D2881">
        <v>0</v>
      </c>
      <c r="E2881">
        <v>0</v>
      </c>
      <c r="F2881">
        <v>1.1632899999999999</v>
      </c>
      <c r="G2881">
        <f t="shared" si="132"/>
        <v>-3.92082</v>
      </c>
      <c r="H2881">
        <f t="shared" si="133"/>
        <v>1.1632899999999999</v>
      </c>
      <c r="I2881">
        <f t="shared" si="134"/>
        <v>-2.75753</v>
      </c>
    </row>
    <row r="2882" spans="1:9" x14ac:dyDescent="0.25">
      <c r="A2882" s="2">
        <v>41598.958333333336</v>
      </c>
      <c r="B2882">
        <v>5.3272699999999998E-4</v>
      </c>
      <c r="C2882">
        <v>0</v>
      </c>
      <c r="D2882">
        <v>0</v>
      </c>
      <c r="E2882">
        <v>0</v>
      </c>
      <c r="F2882">
        <v>1.1513</v>
      </c>
      <c r="G2882">
        <f t="shared" si="132"/>
        <v>-5.3272699999999995</v>
      </c>
      <c r="H2882">
        <f t="shared" si="133"/>
        <v>1.1513</v>
      </c>
      <c r="I2882">
        <f t="shared" si="134"/>
        <v>-4.1759699999999995</v>
      </c>
    </row>
    <row r="2883" spans="1:9" x14ac:dyDescent="0.25">
      <c r="A2883" s="2">
        <v>41599.958333333336</v>
      </c>
      <c r="B2883">
        <v>5.7728499999999997E-4</v>
      </c>
      <c r="C2883">
        <v>0</v>
      </c>
      <c r="D2883">
        <v>0</v>
      </c>
      <c r="E2883">
        <v>0</v>
      </c>
      <c r="F2883">
        <v>1.1307199999999999</v>
      </c>
      <c r="G2883">
        <f t="shared" ref="G2883:G2946" si="135">-B2883*10000</f>
        <v>-5.77285</v>
      </c>
      <c r="H2883">
        <f t="shared" ref="H2883:H2946" si="136">SUM(C2883:E2883)*10000+F2883</f>
        <v>1.1307199999999999</v>
      </c>
      <c r="I2883">
        <f t="shared" ref="I2883:I2946" si="137">G2883+H2883</f>
        <v>-4.6421299999999999</v>
      </c>
    </row>
    <row r="2884" spans="1:9" x14ac:dyDescent="0.25">
      <c r="A2884" s="2">
        <v>41600.958333333336</v>
      </c>
      <c r="B2884">
        <v>9.4679200000000001E-4</v>
      </c>
      <c r="C2884">
        <v>0</v>
      </c>
      <c r="D2884">
        <v>0</v>
      </c>
      <c r="E2884">
        <v>0</v>
      </c>
      <c r="F2884">
        <v>1.1845600000000001</v>
      </c>
      <c r="G2884">
        <f t="shared" si="135"/>
        <v>-9.4679199999999994</v>
      </c>
      <c r="H2884">
        <f t="shared" si="136"/>
        <v>1.1845600000000001</v>
      </c>
      <c r="I2884">
        <f t="shared" si="137"/>
        <v>-8.2833600000000001</v>
      </c>
    </row>
    <row r="2885" spans="1:9" x14ac:dyDescent="0.25">
      <c r="A2885" s="2">
        <v>41601.958333333336</v>
      </c>
      <c r="B2885">
        <v>1.0896600000000001E-3</v>
      </c>
      <c r="C2885">
        <v>0</v>
      </c>
      <c r="D2885">
        <v>0</v>
      </c>
      <c r="E2885">
        <v>0</v>
      </c>
      <c r="F2885">
        <v>1.1729799999999999</v>
      </c>
      <c r="G2885">
        <f t="shared" si="135"/>
        <v>-10.896600000000001</v>
      </c>
      <c r="H2885">
        <f t="shared" si="136"/>
        <v>1.1729799999999999</v>
      </c>
      <c r="I2885">
        <f t="shared" si="137"/>
        <v>-9.7236200000000004</v>
      </c>
    </row>
    <row r="2886" spans="1:9" x14ac:dyDescent="0.25">
      <c r="A2886" s="2">
        <v>41602.958333333336</v>
      </c>
      <c r="B2886">
        <v>1.24811E-3</v>
      </c>
      <c r="C2886">
        <v>0</v>
      </c>
      <c r="D2886">
        <v>0</v>
      </c>
      <c r="E2886">
        <v>0</v>
      </c>
      <c r="F2886">
        <v>1.1570800000000001</v>
      </c>
      <c r="G2886">
        <f t="shared" si="135"/>
        <v>-12.4811</v>
      </c>
      <c r="H2886">
        <f t="shared" si="136"/>
        <v>1.1570800000000001</v>
      </c>
      <c r="I2886">
        <f t="shared" si="137"/>
        <v>-11.324019999999999</v>
      </c>
    </row>
    <row r="2887" spans="1:9" x14ac:dyDescent="0.25">
      <c r="A2887" s="2">
        <v>41603.958333333336</v>
      </c>
      <c r="B2887">
        <v>1.4458400000000001E-3</v>
      </c>
      <c r="C2887">
        <v>0</v>
      </c>
      <c r="D2887">
        <v>0</v>
      </c>
      <c r="E2887">
        <v>0</v>
      </c>
      <c r="F2887">
        <v>1.14693</v>
      </c>
      <c r="G2887">
        <f t="shared" si="135"/>
        <v>-14.458400000000001</v>
      </c>
      <c r="H2887">
        <f t="shared" si="136"/>
        <v>1.14693</v>
      </c>
      <c r="I2887">
        <f t="shared" si="137"/>
        <v>-13.311470000000002</v>
      </c>
    </row>
    <row r="2888" spans="1:9" x14ac:dyDescent="0.25">
      <c r="A2888" s="2">
        <v>41604.958333333336</v>
      </c>
      <c r="B2888">
        <v>1.70436E-3</v>
      </c>
      <c r="C2888">
        <v>0</v>
      </c>
      <c r="D2888">
        <v>0</v>
      </c>
      <c r="E2888">
        <v>0</v>
      </c>
      <c r="F2888">
        <v>1.1426499999999999</v>
      </c>
      <c r="G2888">
        <f t="shared" si="135"/>
        <v>-17.043600000000001</v>
      </c>
      <c r="H2888">
        <f t="shared" si="136"/>
        <v>1.1426499999999999</v>
      </c>
      <c r="I2888">
        <f t="shared" si="137"/>
        <v>-15.900950000000002</v>
      </c>
    </row>
    <row r="2889" spans="1:9" x14ac:dyDescent="0.25">
      <c r="A2889" s="2">
        <v>41605.958333333336</v>
      </c>
      <c r="B2889">
        <v>1.9775700000000001E-3</v>
      </c>
      <c r="C2889">
        <v>0</v>
      </c>
      <c r="D2889">
        <v>0</v>
      </c>
      <c r="E2889">
        <v>0</v>
      </c>
      <c r="F2889">
        <v>1.14025</v>
      </c>
      <c r="G2889">
        <f t="shared" si="135"/>
        <v>-19.775700000000001</v>
      </c>
      <c r="H2889">
        <f t="shared" si="136"/>
        <v>1.14025</v>
      </c>
      <c r="I2889">
        <f t="shared" si="137"/>
        <v>-18.635449999999999</v>
      </c>
    </row>
    <row r="2890" spans="1:9" x14ac:dyDescent="0.25">
      <c r="A2890" s="2">
        <v>41606.958333333336</v>
      </c>
      <c r="B2890">
        <v>2.3671500000000002E-3</v>
      </c>
      <c r="C2890">
        <v>0</v>
      </c>
      <c r="D2890">
        <v>0</v>
      </c>
      <c r="E2890">
        <v>0</v>
      </c>
      <c r="F2890">
        <v>1.1345700000000001</v>
      </c>
      <c r="G2890">
        <f t="shared" si="135"/>
        <v>-23.671500000000002</v>
      </c>
      <c r="H2890">
        <f t="shared" si="136"/>
        <v>1.1345700000000001</v>
      </c>
      <c r="I2890">
        <f t="shared" si="137"/>
        <v>-22.536930000000002</v>
      </c>
    </row>
    <row r="2891" spans="1:9" x14ac:dyDescent="0.25">
      <c r="A2891" s="2">
        <v>41607.958333333336</v>
      </c>
      <c r="B2891">
        <v>2.3877E-3</v>
      </c>
      <c r="C2891">
        <v>0</v>
      </c>
      <c r="D2891">
        <v>0</v>
      </c>
      <c r="E2891">
        <v>0</v>
      </c>
      <c r="F2891">
        <v>1.129</v>
      </c>
      <c r="G2891">
        <f t="shared" si="135"/>
        <v>-23.876999999999999</v>
      </c>
      <c r="H2891">
        <f t="shared" si="136"/>
        <v>1.129</v>
      </c>
      <c r="I2891">
        <f t="shared" si="137"/>
        <v>-22.747999999999998</v>
      </c>
    </row>
    <row r="2892" spans="1:9" x14ac:dyDescent="0.25">
      <c r="A2892" s="2">
        <v>41608.958333333336</v>
      </c>
      <c r="B2892">
        <v>3.1274200000000001E-3</v>
      </c>
      <c r="C2892">
        <v>0</v>
      </c>
      <c r="D2892">
        <v>0</v>
      </c>
      <c r="E2892">
        <v>0</v>
      </c>
      <c r="F2892">
        <v>1.1317600000000001</v>
      </c>
      <c r="G2892">
        <f t="shared" si="135"/>
        <v>-31.2742</v>
      </c>
      <c r="H2892">
        <f t="shared" si="136"/>
        <v>1.1317600000000001</v>
      </c>
      <c r="I2892">
        <f t="shared" si="137"/>
        <v>-30.142440000000001</v>
      </c>
    </row>
    <row r="2893" spans="1:9" x14ac:dyDescent="0.25">
      <c r="A2893" s="2">
        <v>41609.958333333336</v>
      </c>
      <c r="B2893">
        <v>3.2235499999999999E-3</v>
      </c>
      <c r="C2893">
        <v>0</v>
      </c>
      <c r="D2893">
        <v>0</v>
      </c>
      <c r="E2893">
        <v>0</v>
      </c>
      <c r="F2893">
        <v>1.1397999999999999</v>
      </c>
      <c r="G2893">
        <f t="shared" si="135"/>
        <v>-32.235500000000002</v>
      </c>
      <c r="H2893">
        <f t="shared" si="136"/>
        <v>1.1397999999999999</v>
      </c>
      <c r="I2893">
        <f t="shared" si="137"/>
        <v>-31.095700000000001</v>
      </c>
    </row>
    <row r="2894" spans="1:9" x14ac:dyDescent="0.25">
      <c r="A2894" s="2">
        <v>41610.958333333336</v>
      </c>
      <c r="B2894">
        <v>4.1221000000000001E-3</v>
      </c>
      <c r="C2894">
        <v>0</v>
      </c>
      <c r="D2894">
        <v>0</v>
      </c>
      <c r="E2894">
        <v>0</v>
      </c>
      <c r="F2894">
        <v>1.13591</v>
      </c>
      <c r="G2894">
        <f t="shared" si="135"/>
        <v>-41.221000000000004</v>
      </c>
      <c r="H2894">
        <f t="shared" si="136"/>
        <v>1.13591</v>
      </c>
      <c r="I2894">
        <f t="shared" si="137"/>
        <v>-40.085090000000001</v>
      </c>
    </row>
    <row r="2895" spans="1:9" x14ac:dyDescent="0.25">
      <c r="A2895" s="2">
        <v>41611.958333333336</v>
      </c>
      <c r="B2895">
        <v>4.0572100000000003E-3</v>
      </c>
      <c r="C2895">
        <v>0</v>
      </c>
      <c r="D2895">
        <v>0</v>
      </c>
      <c r="E2895">
        <v>0</v>
      </c>
      <c r="F2895">
        <v>1.1406000000000001</v>
      </c>
      <c r="G2895">
        <f t="shared" si="135"/>
        <v>-40.572100000000006</v>
      </c>
      <c r="H2895">
        <f t="shared" si="136"/>
        <v>1.1406000000000001</v>
      </c>
      <c r="I2895">
        <f t="shared" si="137"/>
        <v>-39.431500000000007</v>
      </c>
    </row>
    <row r="2896" spans="1:9" x14ac:dyDescent="0.25">
      <c r="A2896" s="2">
        <v>41612.958333333336</v>
      </c>
      <c r="B2896">
        <v>4.8946700000000003E-3</v>
      </c>
      <c r="C2896">
        <v>0</v>
      </c>
      <c r="D2896">
        <v>0</v>
      </c>
      <c r="E2896">
        <v>0</v>
      </c>
      <c r="F2896">
        <v>1.1454800000000001</v>
      </c>
      <c r="G2896">
        <f t="shared" si="135"/>
        <v>-48.9467</v>
      </c>
      <c r="H2896">
        <f t="shared" si="136"/>
        <v>1.1454800000000001</v>
      </c>
      <c r="I2896">
        <f t="shared" si="137"/>
        <v>-47.801220000000001</v>
      </c>
    </row>
    <row r="2897" spans="1:9" x14ac:dyDescent="0.25">
      <c r="A2897" s="2">
        <v>41613.958333333336</v>
      </c>
      <c r="B2897">
        <v>5.0703199999999997E-3</v>
      </c>
      <c r="C2897">
        <v>0</v>
      </c>
      <c r="D2897">
        <v>0</v>
      </c>
      <c r="E2897">
        <v>0</v>
      </c>
      <c r="F2897">
        <v>1.1715199999999999</v>
      </c>
      <c r="G2897">
        <f t="shared" si="135"/>
        <v>-50.703199999999995</v>
      </c>
      <c r="H2897">
        <f t="shared" si="136"/>
        <v>1.1715199999999999</v>
      </c>
      <c r="I2897">
        <f t="shared" si="137"/>
        <v>-49.531679999999994</v>
      </c>
    </row>
    <row r="2898" spans="1:9" x14ac:dyDescent="0.25">
      <c r="A2898" s="2">
        <v>41614.958333333336</v>
      </c>
      <c r="B2898">
        <v>5.5242099999999999E-3</v>
      </c>
      <c r="C2898">
        <v>0</v>
      </c>
      <c r="D2898">
        <v>0</v>
      </c>
      <c r="E2898">
        <v>0</v>
      </c>
      <c r="F2898">
        <v>1.1645700000000001</v>
      </c>
      <c r="G2898">
        <f t="shared" si="135"/>
        <v>-55.242100000000001</v>
      </c>
      <c r="H2898">
        <f t="shared" si="136"/>
        <v>1.1645700000000001</v>
      </c>
      <c r="I2898">
        <f t="shared" si="137"/>
        <v>-54.077530000000003</v>
      </c>
    </row>
    <row r="2899" spans="1:9" x14ac:dyDescent="0.25">
      <c r="A2899" s="2">
        <v>41615.958333333336</v>
      </c>
      <c r="B2899">
        <v>6.2091500000000001E-3</v>
      </c>
      <c r="C2899">
        <v>0</v>
      </c>
      <c r="D2899">
        <v>0</v>
      </c>
      <c r="E2899">
        <v>0</v>
      </c>
      <c r="F2899">
        <v>1.1724000000000001</v>
      </c>
      <c r="G2899">
        <f t="shared" si="135"/>
        <v>-62.091500000000003</v>
      </c>
      <c r="H2899">
        <f t="shared" si="136"/>
        <v>1.1724000000000001</v>
      </c>
      <c r="I2899">
        <f t="shared" si="137"/>
        <v>-60.9191</v>
      </c>
    </row>
    <row r="2900" spans="1:9" x14ac:dyDescent="0.25">
      <c r="A2900" s="2">
        <v>41616.958333333336</v>
      </c>
      <c r="B2900">
        <v>6.5711399999999996E-3</v>
      </c>
      <c r="C2900">
        <v>0</v>
      </c>
      <c r="D2900">
        <v>0</v>
      </c>
      <c r="E2900">
        <v>0</v>
      </c>
      <c r="F2900">
        <v>1.2288600000000001</v>
      </c>
      <c r="G2900">
        <f t="shared" si="135"/>
        <v>-65.711399999999998</v>
      </c>
      <c r="H2900">
        <f t="shared" si="136"/>
        <v>1.2288600000000001</v>
      </c>
      <c r="I2900">
        <f t="shared" si="137"/>
        <v>-64.48254</v>
      </c>
    </row>
    <row r="2901" spans="1:9" x14ac:dyDescent="0.25">
      <c r="A2901" s="2">
        <v>41617.958333333336</v>
      </c>
      <c r="B2901">
        <v>6.66733E-3</v>
      </c>
      <c r="C2901">
        <v>0</v>
      </c>
      <c r="D2901">
        <v>0</v>
      </c>
      <c r="E2901">
        <v>0</v>
      </c>
      <c r="F2901">
        <v>1.2508900000000001</v>
      </c>
      <c r="G2901">
        <f t="shared" si="135"/>
        <v>-66.673299999999998</v>
      </c>
      <c r="H2901">
        <f t="shared" si="136"/>
        <v>1.2508900000000001</v>
      </c>
      <c r="I2901">
        <f t="shared" si="137"/>
        <v>-65.422409999999999</v>
      </c>
    </row>
    <row r="2902" spans="1:9" x14ac:dyDescent="0.25">
      <c r="A2902" s="2">
        <v>41618.958333333336</v>
      </c>
      <c r="B2902">
        <v>5.2394499999999997E-3</v>
      </c>
      <c r="C2902">
        <v>0</v>
      </c>
      <c r="D2902">
        <v>0</v>
      </c>
      <c r="E2902">
        <v>0</v>
      </c>
      <c r="F2902">
        <v>1.27481</v>
      </c>
      <c r="G2902">
        <f t="shared" si="135"/>
        <v>-52.394499999999994</v>
      </c>
      <c r="H2902">
        <f t="shared" si="136"/>
        <v>1.27481</v>
      </c>
      <c r="I2902">
        <f t="shared" si="137"/>
        <v>-51.119689999999991</v>
      </c>
    </row>
    <row r="2903" spans="1:9" x14ac:dyDescent="0.25">
      <c r="A2903" s="2">
        <v>41619.958333333336</v>
      </c>
      <c r="B2903">
        <v>5.93021E-3</v>
      </c>
      <c r="C2903">
        <v>0</v>
      </c>
      <c r="D2903">
        <v>0</v>
      </c>
      <c r="E2903">
        <v>0</v>
      </c>
      <c r="F2903">
        <v>1.22742</v>
      </c>
      <c r="G2903">
        <f t="shared" si="135"/>
        <v>-59.302100000000003</v>
      </c>
      <c r="H2903">
        <f t="shared" si="136"/>
        <v>1.22742</v>
      </c>
      <c r="I2903">
        <f t="shared" si="137"/>
        <v>-58.074680000000001</v>
      </c>
    </row>
    <row r="2904" spans="1:9" x14ac:dyDescent="0.25">
      <c r="A2904" s="2">
        <v>41620.958333333336</v>
      </c>
      <c r="B2904">
        <v>5.6330099999999999E-3</v>
      </c>
      <c r="C2904">
        <v>0</v>
      </c>
      <c r="D2904">
        <v>0</v>
      </c>
      <c r="E2904">
        <v>0</v>
      </c>
      <c r="F2904">
        <v>1.2918400000000001</v>
      </c>
      <c r="G2904">
        <f t="shared" si="135"/>
        <v>-56.330100000000002</v>
      </c>
      <c r="H2904">
        <f t="shared" si="136"/>
        <v>1.2918400000000001</v>
      </c>
      <c r="I2904">
        <f t="shared" si="137"/>
        <v>-55.038260000000001</v>
      </c>
    </row>
    <row r="2905" spans="1:9" x14ac:dyDescent="0.25">
      <c r="A2905" s="2">
        <v>41621.958333333336</v>
      </c>
      <c r="B2905">
        <v>6.99083E-3</v>
      </c>
      <c r="C2905">
        <v>0</v>
      </c>
      <c r="D2905">
        <v>0</v>
      </c>
      <c r="E2905">
        <v>0</v>
      </c>
      <c r="F2905">
        <v>1.32013</v>
      </c>
      <c r="G2905">
        <f t="shared" si="135"/>
        <v>-69.908299999999997</v>
      </c>
      <c r="H2905">
        <f t="shared" si="136"/>
        <v>1.32013</v>
      </c>
      <c r="I2905">
        <f t="shared" si="137"/>
        <v>-68.588169999999991</v>
      </c>
    </row>
    <row r="2906" spans="1:9" x14ac:dyDescent="0.25">
      <c r="A2906" s="2">
        <v>41622.958333333336</v>
      </c>
      <c r="B2906">
        <v>7.0305999999999997E-3</v>
      </c>
      <c r="C2906">
        <v>0</v>
      </c>
      <c r="D2906">
        <v>0</v>
      </c>
      <c r="E2906">
        <v>0</v>
      </c>
      <c r="F2906">
        <v>1.40598</v>
      </c>
      <c r="G2906">
        <f t="shared" si="135"/>
        <v>-70.305999999999997</v>
      </c>
      <c r="H2906">
        <f t="shared" si="136"/>
        <v>1.40598</v>
      </c>
      <c r="I2906">
        <f t="shared" si="137"/>
        <v>-68.900019999999998</v>
      </c>
    </row>
    <row r="2907" spans="1:9" x14ac:dyDescent="0.25">
      <c r="A2907" s="2">
        <v>41623.958333333336</v>
      </c>
      <c r="B2907">
        <v>7.4983000000000003E-3</v>
      </c>
      <c r="C2907">
        <v>0</v>
      </c>
      <c r="D2907">
        <v>0</v>
      </c>
      <c r="E2907">
        <v>0</v>
      </c>
      <c r="F2907">
        <v>1.5071699999999999</v>
      </c>
      <c r="G2907">
        <f t="shared" si="135"/>
        <v>-74.983000000000004</v>
      </c>
      <c r="H2907">
        <f t="shared" si="136"/>
        <v>1.5071699999999999</v>
      </c>
      <c r="I2907">
        <f t="shared" si="137"/>
        <v>-73.475830000000002</v>
      </c>
    </row>
    <row r="2908" spans="1:9" x14ac:dyDescent="0.25">
      <c r="A2908" s="2">
        <v>41624.958333333336</v>
      </c>
      <c r="B2908">
        <v>7.3378799999999997E-3</v>
      </c>
      <c r="C2908">
        <v>0</v>
      </c>
      <c r="D2908">
        <v>0</v>
      </c>
      <c r="E2908">
        <v>0</v>
      </c>
      <c r="F2908">
        <v>1.59287</v>
      </c>
      <c r="G2908">
        <f t="shared" si="135"/>
        <v>-73.378799999999998</v>
      </c>
      <c r="H2908">
        <f t="shared" si="136"/>
        <v>1.59287</v>
      </c>
      <c r="I2908">
        <f t="shared" si="137"/>
        <v>-71.785929999999993</v>
      </c>
    </row>
    <row r="2909" spans="1:9" x14ac:dyDescent="0.25">
      <c r="A2909" s="2">
        <v>41625.958333333336</v>
      </c>
      <c r="B2909">
        <v>6.0029599999999999E-3</v>
      </c>
      <c r="C2909">
        <v>0</v>
      </c>
      <c r="D2909">
        <v>0</v>
      </c>
      <c r="E2909">
        <v>0</v>
      </c>
      <c r="F2909">
        <v>1.6365499999999999</v>
      </c>
      <c r="G2909">
        <f t="shared" si="135"/>
        <v>-60.029600000000002</v>
      </c>
      <c r="H2909">
        <f t="shared" si="136"/>
        <v>1.6365499999999999</v>
      </c>
      <c r="I2909">
        <f t="shared" si="137"/>
        <v>-58.393050000000002</v>
      </c>
    </row>
    <row r="2910" spans="1:9" x14ac:dyDescent="0.25">
      <c r="A2910" s="2">
        <v>41626.958333333336</v>
      </c>
      <c r="B2910">
        <v>8.9025000000000007E-3</v>
      </c>
      <c r="C2910">
        <v>0</v>
      </c>
      <c r="D2910">
        <v>0</v>
      </c>
      <c r="E2910">
        <v>0</v>
      </c>
      <c r="F2910">
        <v>1.5722</v>
      </c>
      <c r="G2910">
        <f t="shared" si="135"/>
        <v>-89.025000000000006</v>
      </c>
      <c r="H2910">
        <f t="shared" si="136"/>
        <v>1.5722</v>
      </c>
      <c r="I2910">
        <f t="shared" si="137"/>
        <v>-87.452800000000011</v>
      </c>
    </row>
    <row r="2911" spans="1:9" x14ac:dyDescent="0.25">
      <c r="A2911" s="2">
        <v>41627.958333333336</v>
      </c>
      <c r="B2911">
        <v>8.48229E-3</v>
      </c>
      <c r="C2911">
        <v>0</v>
      </c>
      <c r="D2911">
        <v>0</v>
      </c>
      <c r="E2911">
        <v>0</v>
      </c>
      <c r="F2911">
        <v>1.66109</v>
      </c>
      <c r="G2911">
        <f t="shared" si="135"/>
        <v>-84.822900000000004</v>
      </c>
      <c r="H2911">
        <f t="shared" si="136"/>
        <v>1.66109</v>
      </c>
      <c r="I2911">
        <f t="shared" si="137"/>
        <v>-83.161810000000003</v>
      </c>
    </row>
    <row r="2912" spans="1:9" x14ac:dyDescent="0.25">
      <c r="A2912" s="2">
        <v>41628.958333333336</v>
      </c>
      <c r="B2912">
        <v>6.0025599999999997E-3</v>
      </c>
      <c r="C2912">
        <v>0</v>
      </c>
      <c r="D2912">
        <v>0</v>
      </c>
      <c r="E2912">
        <v>0</v>
      </c>
      <c r="F2912">
        <v>1.3079799999999999</v>
      </c>
      <c r="G2912">
        <f t="shared" si="135"/>
        <v>-60.025599999999997</v>
      </c>
      <c r="H2912">
        <f t="shared" si="136"/>
        <v>1.3079799999999999</v>
      </c>
      <c r="I2912">
        <f t="shared" si="137"/>
        <v>-58.717619999999997</v>
      </c>
    </row>
    <row r="2913" spans="1:9" x14ac:dyDescent="0.25">
      <c r="A2913" s="2">
        <v>41629.958333333336</v>
      </c>
      <c r="B2913">
        <v>8.2507899999999992E-3</v>
      </c>
      <c r="C2913">
        <v>0</v>
      </c>
      <c r="D2913">
        <v>0</v>
      </c>
      <c r="E2913">
        <v>0</v>
      </c>
      <c r="F2913">
        <v>1.56403</v>
      </c>
      <c r="G2913">
        <f t="shared" si="135"/>
        <v>-82.507899999999992</v>
      </c>
      <c r="H2913">
        <f t="shared" si="136"/>
        <v>1.56403</v>
      </c>
      <c r="I2913">
        <f t="shared" si="137"/>
        <v>-80.94386999999999</v>
      </c>
    </row>
    <row r="2914" spans="1:9" x14ac:dyDescent="0.25">
      <c r="A2914" s="2">
        <v>41630.958333333336</v>
      </c>
      <c r="B2914">
        <v>9.4856699999999999E-3</v>
      </c>
      <c r="C2914">
        <v>0</v>
      </c>
      <c r="D2914">
        <v>0</v>
      </c>
      <c r="E2914">
        <v>0</v>
      </c>
      <c r="F2914">
        <v>1.21743</v>
      </c>
      <c r="G2914">
        <f t="shared" si="135"/>
        <v>-94.856700000000004</v>
      </c>
      <c r="H2914">
        <f t="shared" si="136"/>
        <v>1.21743</v>
      </c>
      <c r="I2914">
        <f t="shared" si="137"/>
        <v>-93.63927000000001</v>
      </c>
    </row>
    <row r="2915" spans="1:9" x14ac:dyDescent="0.25">
      <c r="A2915" s="2">
        <v>41631.958333333336</v>
      </c>
      <c r="B2915">
        <v>9.5405100000000003E-3</v>
      </c>
      <c r="C2915">
        <v>0</v>
      </c>
      <c r="D2915">
        <v>0</v>
      </c>
      <c r="E2915">
        <v>0</v>
      </c>
      <c r="F2915">
        <v>1.15991</v>
      </c>
      <c r="G2915">
        <f t="shared" si="135"/>
        <v>-95.405100000000004</v>
      </c>
      <c r="H2915">
        <f t="shared" si="136"/>
        <v>1.15991</v>
      </c>
      <c r="I2915">
        <f t="shared" si="137"/>
        <v>-94.245190000000008</v>
      </c>
    </row>
    <row r="2916" spans="1:9" x14ac:dyDescent="0.25">
      <c r="A2916" s="2">
        <v>41632.958333333336</v>
      </c>
      <c r="B2916">
        <v>8.9075999999999999E-3</v>
      </c>
      <c r="C2916">
        <v>0</v>
      </c>
      <c r="D2916">
        <v>0</v>
      </c>
      <c r="E2916">
        <v>0</v>
      </c>
      <c r="F2916">
        <v>1.66012</v>
      </c>
      <c r="G2916">
        <f t="shared" si="135"/>
        <v>-89.075999999999993</v>
      </c>
      <c r="H2916">
        <f t="shared" si="136"/>
        <v>1.66012</v>
      </c>
      <c r="I2916">
        <f t="shared" si="137"/>
        <v>-87.415879999999987</v>
      </c>
    </row>
    <row r="2917" spans="1:9" x14ac:dyDescent="0.25">
      <c r="A2917" s="2">
        <v>41633.958333333336</v>
      </c>
      <c r="B2917">
        <v>8.4471400000000006E-3</v>
      </c>
      <c r="C2917">
        <v>0</v>
      </c>
      <c r="D2917">
        <v>0</v>
      </c>
      <c r="E2917">
        <v>0</v>
      </c>
      <c r="F2917">
        <v>1.2363200000000001</v>
      </c>
      <c r="G2917">
        <f t="shared" si="135"/>
        <v>-84.471400000000003</v>
      </c>
      <c r="H2917">
        <f t="shared" si="136"/>
        <v>1.2363200000000001</v>
      </c>
      <c r="I2917">
        <f t="shared" si="137"/>
        <v>-83.235079999999996</v>
      </c>
    </row>
    <row r="2918" spans="1:9" x14ac:dyDescent="0.25">
      <c r="A2918" s="2">
        <v>41634.958333333336</v>
      </c>
      <c r="B2918">
        <v>8.3561199999999999E-3</v>
      </c>
      <c r="C2918">
        <v>0</v>
      </c>
      <c r="D2918">
        <v>0</v>
      </c>
      <c r="E2918">
        <v>0</v>
      </c>
      <c r="F2918">
        <v>1.2647900000000001</v>
      </c>
      <c r="G2918">
        <f t="shared" si="135"/>
        <v>-83.561199999999999</v>
      </c>
      <c r="H2918">
        <f t="shared" si="136"/>
        <v>1.2647900000000001</v>
      </c>
      <c r="I2918">
        <f t="shared" si="137"/>
        <v>-82.296409999999995</v>
      </c>
    </row>
    <row r="2919" spans="1:9" x14ac:dyDescent="0.25">
      <c r="A2919" s="2">
        <v>41635.958333333336</v>
      </c>
      <c r="B2919">
        <v>9.3886600000000001E-3</v>
      </c>
      <c r="C2919">
        <v>0</v>
      </c>
      <c r="D2919">
        <v>0</v>
      </c>
      <c r="E2919">
        <v>0</v>
      </c>
      <c r="F2919">
        <v>1.41649</v>
      </c>
      <c r="G2919">
        <f t="shared" si="135"/>
        <v>-93.886600000000001</v>
      </c>
      <c r="H2919">
        <f t="shared" si="136"/>
        <v>1.41649</v>
      </c>
      <c r="I2919">
        <f t="shared" si="137"/>
        <v>-92.470110000000005</v>
      </c>
    </row>
    <row r="2920" spans="1:9" x14ac:dyDescent="0.25">
      <c r="A2920" s="2">
        <v>41636.958333333336</v>
      </c>
      <c r="B2920">
        <v>9.4852200000000008E-3</v>
      </c>
      <c r="C2920">
        <v>0</v>
      </c>
      <c r="D2920">
        <v>0</v>
      </c>
      <c r="E2920">
        <v>0</v>
      </c>
      <c r="F2920">
        <v>1.5491600000000001</v>
      </c>
      <c r="G2920">
        <f t="shared" si="135"/>
        <v>-94.852200000000011</v>
      </c>
      <c r="H2920">
        <f t="shared" si="136"/>
        <v>1.5491600000000001</v>
      </c>
      <c r="I2920">
        <f t="shared" si="137"/>
        <v>-93.30304000000001</v>
      </c>
    </row>
    <row r="2921" spans="1:9" x14ac:dyDescent="0.25">
      <c r="A2921" s="2">
        <v>41637.958333333336</v>
      </c>
      <c r="B2921">
        <v>9.0756900000000008E-3</v>
      </c>
      <c r="C2921">
        <v>0</v>
      </c>
      <c r="D2921">
        <v>0</v>
      </c>
      <c r="E2921">
        <v>0</v>
      </c>
      <c r="F2921">
        <v>1.2982199999999999</v>
      </c>
      <c r="G2921">
        <f t="shared" si="135"/>
        <v>-90.756900000000002</v>
      </c>
      <c r="H2921">
        <f t="shared" si="136"/>
        <v>1.2982199999999999</v>
      </c>
      <c r="I2921">
        <f t="shared" si="137"/>
        <v>-89.458680000000001</v>
      </c>
    </row>
    <row r="2922" spans="1:9" x14ac:dyDescent="0.25">
      <c r="A2922" s="2">
        <v>41638.958333333336</v>
      </c>
      <c r="B2922">
        <v>9.2340400000000007E-3</v>
      </c>
      <c r="C2922">
        <v>0</v>
      </c>
      <c r="D2922">
        <v>0</v>
      </c>
      <c r="E2922">
        <v>0</v>
      </c>
      <c r="F2922">
        <v>1.3797999999999999</v>
      </c>
      <c r="G2922">
        <f t="shared" si="135"/>
        <v>-92.340400000000002</v>
      </c>
      <c r="H2922">
        <f t="shared" si="136"/>
        <v>1.3797999999999999</v>
      </c>
      <c r="I2922">
        <f t="shared" si="137"/>
        <v>-90.960599999999999</v>
      </c>
    </row>
    <row r="2923" spans="1:9" x14ac:dyDescent="0.25">
      <c r="A2923" s="2">
        <v>41639.958333333336</v>
      </c>
      <c r="B2923">
        <v>9.8886800000000004E-3</v>
      </c>
      <c r="C2923">
        <v>0</v>
      </c>
      <c r="D2923">
        <v>0</v>
      </c>
      <c r="E2923">
        <v>0</v>
      </c>
      <c r="F2923">
        <v>1.2818400000000001</v>
      </c>
      <c r="G2923">
        <f t="shared" si="135"/>
        <v>-98.886800000000008</v>
      </c>
      <c r="H2923">
        <f t="shared" si="136"/>
        <v>1.2818400000000001</v>
      </c>
      <c r="I2923">
        <f t="shared" si="137"/>
        <v>-97.604960000000005</v>
      </c>
    </row>
    <row r="2924" spans="1:9" x14ac:dyDescent="0.25">
      <c r="A2924" s="2">
        <v>41640.958333333336</v>
      </c>
      <c r="B2924">
        <v>8.8725899999999996E-3</v>
      </c>
      <c r="C2924">
        <v>0</v>
      </c>
      <c r="D2924">
        <v>0</v>
      </c>
      <c r="E2924">
        <v>0</v>
      </c>
      <c r="F2924">
        <v>1.2408399999999999</v>
      </c>
      <c r="G2924">
        <f t="shared" si="135"/>
        <v>-88.725899999999996</v>
      </c>
      <c r="H2924">
        <f t="shared" si="136"/>
        <v>1.2408399999999999</v>
      </c>
      <c r="I2924">
        <f t="shared" si="137"/>
        <v>-87.48505999999999</v>
      </c>
    </row>
    <row r="2925" spans="1:9" x14ac:dyDescent="0.25">
      <c r="A2925" s="2">
        <v>41641.958333333336</v>
      </c>
      <c r="B2925">
        <v>9.5472100000000004E-3</v>
      </c>
      <c r="C2925">
        <v>0</v>
      </c>
      <c r="D2925">
        <v>0</v>
      </c>
      <c r="E2925">
        <v>0</v>
      </c>
      <c r="F2925">
        <v>1.2160299999999999</v>
      </c>
      <c r="G2925">
        <f t="shared" si="135"/>
        <v>-95.472099999999998</v>
      </c>
      <c r="H2925">
        <f t="shared" si="136"/>
        <v>1.2160299999999999</v>
      </c>
      <c r="I2925">
        <f t="shared" si="137"/>
        <v>-94.256069999999994</v>
      </c>
    </row>
    <row r="2926" spans="1:9" x14ac:dyDescent="0.25">
      <c r="A2926" s="2">
        <v>41642.958333333336</v>
      </c>
      <c r="B2926">
        <v>8.4466799999999998E-3</v>
      </c>
      <c r="C2926">
        <v>0</v>
      </c>
      <c r="D2926">
        <v>0</v>
      </c>
      <c r="E2926">
        <v>0</v>
      </c>
      <c r="F2926">
        <v>1.18282</v>
      </c>
      <c r="G2926">
        <f t="shared" si="135"/>
        <v>-84.466799999999992</v>
      </c>
      <c r="H2926">
        <f t="shared" si="136"/>
        <v>1.18282</v>
      </c>
      <c r="I2926">
        <f t="shared" si="137"/>
        <v>-83.283979999999985</v>
      </c>
    </row>
    <row r="2927" spans="1:9" x14ac:dyDescent="0.25">
      <c r="A2927" s="2">
        <v>41643.958333333336</v>
      </c>
      <c r="B2927">
        <v>9.1204900000000002E-3</v>
      </c>
      <c r="C2927">
        <v>0</v>
      </c>
      <c r="D2927">
        <v>0</v>
      </c>
      <c r="E2927">
        <v>0</v>
      </c>
      <c r="F2927">
        <v>1.16503</v>
      </c>
      <c r="G2927">
        <f t="shared" si="135"/>
        <v>-91.204899999999995</v>
      </c>
      <c r="H2927">
        <f t="shared" si="136"/>
        <v>1.16503</v>
      </c>
      <c r="I2927">
        <f t="shared" si="137"/>
        <v>-90.039869999999993</v>
      </c>
    </row>
    <row r="2928" spans="1:9" x14ac:dyDescent="0.25">
      <c r="A2928" s="2">
        <v>41644.958333333336</v>
      </c>
      <c r="B2928">
        <v>8.8571599999999993E-3</v>
      </c>
      <c r="C2928">
        <v>0</v>
      </c>
      <c r="D2928">
        <v>0</v>
      </c>
      <c r="E2928">
        <v>0</v>
      </c>
      <c r="F2928">
        <v>1.14089</v>
      </c>
      <c r="G2928">
        <f t="shared" si="135"/>
        <v>-88.571599999999989</v>
      </c>
      <c r="H2928">
        <f t="shared" si="136"/>
        <v>1.14089</v>
      </c>
      <c r="I2928">
        <f t="shared" si="137"/>
        <v>-87.430709999999991</v>
      </c>
    </row>
    <row r="2929" spans="1:9" x14ac:dyDescent="0.25">
      <c r="A2929" s="2">
        <v>41645.958333333336</v>
      </c>
      <c r="B2929">
        <v>8.2381199999999998E-3</v>
      </c>
      <c r="C2929">
        <v>0</v>
      </c>
      <c r="D2929">
        <v>0</v>
      </c>
      <c r="E2929">
        <v>0</v>
      </c>
      <c r="F2929">
        <v>1.1305400000000001</v>
      </c>
      <c r="G2929">
        <f t="shared" si="135"/>
        <v>-82.381199999999993</v>
      </c>
      <c r="H2929">
        <f t="shared" si="136"/>
        <v>1.1305400000000001</v>
      </c>
      <c r="I2929">
        <f t="shared" si="137"/>
        <v>-81.250659999999996</v>
      </c>
    </row>
    <row r="2930" spans="1:9" x14ac:dyDescent="0.25">
      <c r="A2930" s="2">
        <v>41646.958333333336</v>
      </c>
      <c r="B2930">
        <v>9.6470800000000006E-3</v>
      </c>
      <c r="C2930">
        <v>0</v>
      </c>
      <c r="D2930">
        <v>0</v>
      </c>
      <c r="E2930">
        <v>0</v>
      </c>
      <c r="F2930">
        <v>1.1289800000000001</v>
      </c>
      <c r="G2930">
        <f t="shared" si="135"/>
        <v>-96.470800000000011</v>
      </c>
      <c r="H2930">
        <f t="shared" si="136"/>
        <v>1.1289800000000001</v>
      </c>
      <c r="I2930">
        <f t="shared" si="137"/>
        <v>-95.341820000000013</v>
      </c>
    </row>
    <row r="2931" spans="1:9" x14ac:dyDescent="0.25">
      <c r="A2931" s="2">
        <v>41647.958333333336</v>
      </c>
      <c r="B2931">
        <v>9.4263200000000002E-3</v>
      </c>
      <c r="C2931">
        <v>0</v>
      </c>
      <c r="D2931">
        <v>0</v>
      </c>
      <c r="E2931">
        <v>0</v>
      </c>
      <c r="F2931">
        <v>1.1220699999999999</v>
      </c>
      <c r="G2931">
        <f t="shared" si="135"/>
        <v>-94.263199999999998</v>
      </c>
      <c r="H2931">
        <f t="shared" si="136"/>
        <v>1.1220699999999999</v>
      </c>
      <c r="I2931">
        <f t="shared" si="137"/>
        <v>-93.141130000000004</v>
      </c>
    </row>
    <row r="2932" spans="1:9" x14ac:dyDescent="0.25">
      <c r="A2932" s="2">
        <v>41648.958333333336</v>
      </c>
      <c r="B2932">
        <v>8.0101500000000006E-3</v>
      </c>
      <c r="C2932">
        <v>0</v>
      </c>
      <c r="D2932">
        <v>0</v>
      </c>
      <c r="E2932">
        <v>0</v>
      </c>
      <c r="F2932">
        <v>1.19634</v>
      </c>
      <c r="G2932">
        <f t="shared" si="135"/>
        <v>-80.101500000000001</v>
      </c>
      <c r="H2932">
        <f t="shared" si="136"/>
        <v>1.19634</v>
      </c>
      <c r="I2932">
        <f t="shared" si="137"/>
        <v>-78.905159999999995</v>
      </c>
    </row>
    <row r="2933" spans="1:9" x14ac:dyDescent="0.25">
      <c r="A2933" s="2">
        <v>41649.958333333336</v>
      </c>
      <c r="B2933">
        <v>9.5031000000000004E-3</v>
      </c>
      <c r="C2933">
        <v>0</v>
      </c>
      <c r="D2933">
        <v>0</v>
      </c>
      <c r="E2933">
        <v>0</v>
      </c>
      <c r="F2933">
        <v>1.21776</v>
      </c>
      <c r="G2933">
        <f t="shared" si="135"/>
        <v>-95.031000000000006</v>
      </c>
      <c r="H2933">
        <f t="shared" si="136"/>
        <v>1.21776</v>
      </c>
      <c r="I2933">
        <f t="shared" si="137"/>
        <v>-93.813240000000008</v>
      </c>
    </row>
    <row r="2934" spans="1:9" x14ac:dyDescent="0.25">
      <c r="A2934" s="2">
        <v>41650.958333333336</v>
      </c>
      <c r="B2934">
        <v>7.2210499999999997E-3</v>
      </c>
      <c r="C2934">
        <v>0</v>
      </c>
      <c r="D2934">
        <v>0</v>
      </c>
      <c r="E2934">
        <v>0</v>
      </c>
      <c r="F2934">
        <v>1.20126</v>
      </c>
      <c r="G2934">
        <f t="shared" si="135"/>
        <v>-72.210499999999996</v>
      </c>
      <c r="H2934">
        <f t="shared" si="136"/>
        <v>1.20126</v>
      </c>
      <c r="I2934">
        <f t="shared" si="137"/>
        <v>-71.009239999999991</v>
      </c>
    </row>
    <row r="2935" spans="1:9" x14ac:dyDescent="0.25">
      <c r="A2935" s="2">
        <v>41651.958333333336</v>
      </c>
      <c r="B2935">
        <v>6.3508799999999997E-3</v>
      </c>
      <c r="C2935">
        <v>0</v>
      </c>
      <c r="D2935">
        <v>0</v>
      </c>
      <c r="E2935">
        <v>0</v>
      </c>
      <c r="F2935">
        <v>1.20489</v>
      </c>
      <c r="G2935">
        <f t="shared" si="135"/>
        <v>-63.508799999999994</v>
      </c>
      <c r="H2935">
        <f t="shared" si="136"/>
        <v>1.20489</v>
      </c>
      <c r="I2935">
        <f t="shared" si="137"/>
        <v>-62.303909999999995</v>
      </c>
    </row>
    <row r="2936" spans="1:9" x14ac:dyDescent="0.25">
      <c r="A2936" s="2">
        <v>41652.958333333336</v>
      </c>
      <c r="B2936">
        <v>8.5453400000000002E-3</v>
      </c>
      <c r="C2936">
        <v>0</v>
      </c>
      <c r="D2936">
        <v>0</v>
      </c>
      <c r="E2936">
        <v>0</v>
      </c>
      <c r="F2936">
        <v>1.18943</v>
      </c>
      <c r="G2936">
        <f t="shared" si="135"/>
        <v>-85.453400000000002</v>
      </c>
      <c r="H2936">
        <f t="shared" si="136"/>
        <v>1.18943</v>
      </c>
      <c r="I2936">
        <f t="shared" si="137"/>
        <v>-84.26397</v>
      </c>
    </row>
    <row r="2937" spans="1:9" x14ac:dyDescent="0.25">
      <c r="A2937" s="2">
        <v>41653.958333333336</v>
      </c>
      <c r="B2937">
        <v>6.7594700000000001E-3</v>
      </c>
      <c r="C2937">
        <v>0</v>
      </c>
      <c r="D2937">
        <v>0</v>
      </c>
      <c r="E2937">
        <v>0</v>
      </c>
      <c r="F2937">
        <v>1.1651400000000001</v>
      </c>
      <c r="G2937">
        <f t="shared" si="135"/>
        <v>-67.594700000000003</v>
      </c>
      <c r="H2937">
        <f t="shared" si="136"/>
        <v>1.1651400000000001</v>
      </c>
      <c r="I2937">
        <f t="shared" si="137"/>
        <v>-66.429560000000009</v>
      </c>
    </row>
    <row r="2938" spans="1:9" x14ac:dyDescent="0.25">
      <c r="A2938" s="2">
        <v>41654.958333333336</v>
      </c>
      <c r="B2938">
        <v>4.8428100000000003E-3</v>
      </c>
      <c r="C2938">
        <v>0</v>
      </c>
      <c r="D2938">
        <v>0</v>
      </c>
      <c r="E2938">
        <v>0</v>
      </c>
      <c r="F2938">
        <v>1.1471199999999999</v>
      </c>
      <c r="G2938">
        <f t="shared" si="135"/>
        <v>-48.428100000000001</v>
      </c>
      <c r="H2938">
        <f t="shared" si="136"/>
        <v>1.1471199999999999</v>
      </c>
      <c r="I2938">
        <f t="shared" si="137"/>
        <v>-47.28098</v>
      </c>
    </row>
    <row r="2939" spans="1:9" x14ac:dyDescent="0.25">
      <c r="A2939" s="2">
        <v>41655.958333333336</v>
      </c>
      <c r="B2939">
        <v>4.5369700000000004E-3</v>
      </c>
      <c r="C2939">
        <v>0</v>
      </c>
      <c r="D2939">
        <v>0</v>
      </c>
      <c r="E2939">
        <v>0</v>
      </c>
      <c r="F2939">
        <v>1.1152200000000001</v>
      </c>
      <c r="G2939">
        <f t="shared" si="135"/>
        <v>-45.369700000000002</v>
      </c>
      <c r="H2939">
        <f t="shared" si="136"/>
        <v>1.1152200000000001</v>
      </c>
      <c r="I2939">
        <f t="shared" si="137"/>
        <v>-44.254480000000001</v>
      </c>
    </row>
    <row r="2940" spans="1:9" x14ac:dyDescent="0.25">
      <c r="A2940" s="2">
        <v>41656.958333333336</v>
      </c>
      <c r="B2940">
        <v>5.2336099999999997E-3</v>
      </c>
      <c r="C2940">
        <v>0</v>
      </c>
      <c r="D2940">
        <v>0</v>
      </c>
      <c r="E2940">
        <v>0</v>
      </c>
      <c r="F2940">
        <v>1.52861</v>
      </c>
      <c r="G2940">
        <f t="shared" si="135"/>
        <v>-52.336099999999995</v>
      </c>
      <c r="H2940">
        <f t="shared" si="136"/>
        <v>1.52861</v>
      </c>
      <c r="I2940">
        <f t="shared" si="137"/>
        <v>-50.807489999999994</v>
      </c>
    </row>
    <row r="2941" spans="1:9" x14ac:dyDescent="0.25">
      <c r="A2941" s="2">
        <v>41657.958333333336</v>
      </c>
      <c r="B2941">
        <v>5.0064899999999997E-3</v>
      </c>
      <c r="C2941">
        <v>0</v>
      </c>
      <c r="D2941">
        <v>0</v>
      </c>
      <c r="E2941">
        <v>0</v>
      </c>
      <c r="F2941">
        <v>2.01966</v>
      </c>
      <c r="G2941">
        <f t="shared" si="135"/>
        <v>-50.064899999999994</v>
      </c>
      <c r="H2941">
        <f t="shared" si="136"/>
        <v>2.01966</v>
      </c>
      <c r="I2941">
        <f t="shared" si="137"/>
        <v>-48.045239999999993</v>
      </c>
    </row>
    <row r="2942" spans="1:9" x14ac:dyDescent="0.25">
      <c r="A2942" s="2">
        <v>41658.958333333336</v>
      </c>
      <c r="B2942">
        <v>4.1614900000000003E-3</v>
      </c>
      <c r="C2942">
        <v>0</v>
      </c>
      <c r="D2942">
        <v>0</v>
      </c>
      <c r="E2942">
        <v>0</v>
      </c>
      <c r="F2942">
        <v>1.4117900000000001</v>
      </c>
      <c r="G2942">
        <f t="shared" si="135"/>
        <v>-41.614900000000006</v>
      </c>
      <c r="H2942">
        <f t="shared" si="136"/>
        <v>1.4117900000000001</v>
      </c>
      <c r="I2942">
        <f t="shared" si="137"/>
        <v>-40.203110000000002</v>
      </c>
    </row>
    <row r="2943" spans="1:9" x14ac:dyDescent="0.25">
      <c r="A2943" s="2">
        <v>41659.958333333336</v>
      </c>
      <c r="B2943">
        <v>4.4766800000000002E-3</v>
      </c>
      <c r="C2943">
        <v>0</v>
      </c>
      <c r="D2943">
        <v>0</v>
      </c>
      <c r="E2943">
        <v>0</v>
      </c>
      <c r="F2943">
        <v>1.53868</v>
      </c>
      <c r="G2943">
        <f t="shared" si="135"/>
        <v>-44.766800000000003</v>
      </c>
      <c r="H2943">
        <f t="shared" si="136"/>
        <v>1.53868</v>
      </c>
      <c r="I2943">
        <f t="shared" si="137"/>
        <v>-43.228120000000004</v>
      </c>
    </row>
    <row r="2944" spans="1:9" x14ac:dyDescent="0.25">
      <c r="A2944" s="2">
        <v>41660.958333333336</v>
      </c>
      <c r="B2944">
        <v>3.3785500000000001E-3</v>
      </c>
      <c r="C2944">
        <v>0</v>
      </c>
      <c r="D2944">
        <v>0</v>
      </c>
      <c r="E2944">
        <v>0</v>
      </c>
      <c r="F2944">
        <v>1.4934099999999999</v>
      </c>
      <c r="G2944">
        <f t="shared" si="135"/>
        <v>-33.785499999999999</v>
      </c>
      <c r="H2944">
        <f t="shared" si="136"/>
        <v>1.4934099999999999</v>
      </c>
      <c r="I2944">
        <f t="shared" si="137"/>
        <v>-32.292090000000002</v>
      </c>
    </row>
    <row r="2945" spans="1:9" x14ac:dyDescent="0.25">
      <c r="A2945" s="2">
        <v>41661.958333333336</v>
      </c>
      <c r="B2945">
        <v>3.31504E-3</v>
      </c>
      <c r="C2945">
        <v>0</v>
      </c>
      <c r="D2945">
        <v>0</v>
      </c>
      <c r="E2945">
        <v>0</v>
      </c>
      <c r="F2945">
        <v>1.3037799999999999</v>
      </c>
      <c r="G2945">
        <f t="shared" si="135"/>
        <v>-33.150399999999998</v>
      </c>
      <c r="H2945">
        <f t="shared" si="136"/>
        <v>1.3037799999999999</v>
      </c>
      <c r="I2945">
        <f t="shared" si="137"/>
        <v>-31.846619999999998</v>
      </c>
    </row>
    <row r="2946" spans="1:9" x14ac:dyDescent="0.25">
      <c r="A2946" s="2">
        <v>41662.958333333336</v>
      </c>
      <c r="B2946">
        <v>3.1017499999999999E-3</v>
      </c>
      <c r="C2946">
        <v>0</v>
      </c>
      <c r="D2946">
        <v>0</v>
      </c>
      <c r="E2946">
        <v>0</v>
      </c>
      <c r="F2946">
        <v>1.2691600000000001</v>
      </c>
      <c r="G2946">
        <f t="shared" si="135"/>
        <v>-31.017499999999998</v>
      </c>
      <c r="H2946">
        <f t="shared" si="136"/>
        <v>1.2691600000000001</v>
      </c>
      <c r="I2946">
        <f t="shared" si="137"/>
        <v>-29.748339999999999</v>
      </c>
    </row>
    <row r="2947" spans="1:9" x14ac:dyDescent="0.25">
      <c r="A2947" s="2">
        <v>41663.958333333336</v>
      </c>
      <c r="B2947">
        <v>2.6024199999999998E-3</v>
      </c>
      <c r="C2947">
        <v>0</v>
      </c>
      <c r="D2947">
        <v>0</v>
      </c>
      <c r="E2947">
        <v>0</v>
      </c>
      <c r="F2947">
        <v>1.2502</v>
      </c>
      <c r="G2947">
        <f t="shared" ref="G2947:G3010" si="138">-B2947*10000</f>
        <v>-26.024199999999997</v>
      </c>
      <c r="H2947">
        <f t="shared" ref="H2947:H3010" si="139">SUM(C2947:E2947)*10000+F2947</f>
        <v>1.2502</v>
      </c>
      <c r="I2947">
        <f t="shared" ref="I2947:I3010" si="140">G2947+H2947</f>
        <v>-24.773999999999997</v>
      </c>
    </row>
    <row r="2948" spans="1:9" x14ac:dyDescent="0.25">
      <c r="A2948" s="2">
        <v>41664.958333333336</v>
      </c>
      <c r="B2948">
        <v>2.3338199999999999E-3</v>
      </c>
      <c r="C2948">
        <v>0</v>
      </c>
      <c r="D2948">
        <v>0</v>
      </c>
      <c r="E2948">
        <v>0</v>
      </c>
      <c r="F2948">
        <v>1.2358</v>
      </c>
      <c r="G2948">
        <f t="shared" si="138"/>
        <v>-23.338200000000001</v>
      </c>
      <c r="H2948">
        <f t="shared" si="139"/>
        <v>1.2358</v>
      </c>
      <c r="I2948">
        <f t="shared" si="140"/>
        <v>-22.102399999999999</v>
      </c>
    </row>
    <row r="2949" spans="1:9" x14ac:dyDescent="0.25">
      <c r="A2949" s="2">
        <v>41665.958333333336</v>
      </c>
      <c r="B2949">
        <v>2.32562E-3</v>
      </c>
      <c r="C2949">
        <v>0</v>
      </c>
      <c r="D2949">
        <v>0</v>
      </c>
      <c r="E2949">
        <v>0</v>
      </c>
      <c r="F2949">
        <v>1.22994</v>
      </c>
      <c r="G2949">
        <f t="shared" si="138"/>
        <v>-23.2562</v>
      </c>
      <c r="H2949">
        <f t="shared" si="139"/>
        <v>1.22994</v>
      </c>
      <c r="I2949">
        <f t="shared" si="140"/>
        <v>-22.026260000000001</v>
      </c>
    </row>
    <row r="2950" spans="1:9" x14ac:dyDescent="0.25">
      <c r="A2950" s="2">
        <v>41666.958333333336</v>
      </c>
      <c r="B2950">
        <v>2.2263500000000002E-3</v>
      </c>
      <c r="C2950">
        <v>0</v>
      </c>
      <c r="D2950">
        <v>0</v>
      </c>
      <c r="E2950">
        <v>0</v>
      </c>
      <c r="F2950">
        <v>1.21993</v>
      </c>
      <c r="G2950">
        <f t="shared" si="138"/>
        <v>-22.263500000000001</v>
      </c>
      <c r="H2950">
        <f t="shared" si="139"/>
        <v>1.21993</v>
      </c>
      <c r="I2950">
        <f t="shared" si="140"/>
        <v>-21.043569999999999</v>
      </c>
    </row>
    <row r="2951" spans="1:9" x14ac:dyDescent="0.25">
      <c r="A2951" s="2">
        <v>41667.958333333336</v>
      </c>
      <c r="B2951">
        <v>2.0396099999999999E-3</v>
      </c>
      <c r="C2951">
        <v>0</v>
      </c>
      <c r="D2951">
        <v>0</v>
      </c>
      <c r="E2951">
        <v>0</v>
      </c>
      <c r="F2951">
        <v>1.20923</v>
      </c>
      <c r="G2951">
        <f t="shared" si="138"/>
        <v>-20.396099999999997</v>
      </c>
      <c r="H2951">
        <f t="shared" si="139"/>
        <v>1.20923</v>
      </c>
      <c r="I2951">
        <f t="shared" si="140"/>
        <v>-19.186869999999995</v>
      </c>
    </row>
    <row r="2952" spans="1:9" x14ac:dyDescent="0.25">
      <c r="A2952" s="2">
        <v>41668.958333333336</v>
      </c>
      <c r="B2952">
        <v>2.27984E-3</v>
      </c>
      <c r="C2952">
        <v>0</v>
      </c>
      <c r="D2952">
        <v>0</v>
      </c>
      <c r="E2952">
        <v>0</v>
      </c>
      <c r="F2952">
        <v>1.204</v>
      </c>
      <c r="G2952">
        <f t="shared" si="138"/>
        <v>-22.798400000000001</v>
      </c>
      <c r="H2952">
        <f t="shared" si="139"/>
        <v>1.204</v>
      </c>
      <c r="I2952">
        <f t="shared" si="140"/>
        <v>-21.5944</v>
      </c>
    </row>
    <row r="2953" spans="1:9" x14ac:dyDescent="0.25">
      <c r="A2953" s="2">
        <v>41669.958333333336</v>
      </c>
      <c r="B2953">
        <v>1.8771E-3</v>
      </c>
      <c r="C2953">
        <v>0</v>
      </c>
      <c r="D2953">
        <v>0</v>
      </c>
      <c r="E2953">
        <v>0</v>
      </c>
      <c r="F2953">
        <v>1.1963600000000001</v>
      </c>
      <c r="G2953">
        <f t="shared" si="138"/>
        <v>-18.771000000000001</v>
      </c>
      <c r="H2953">
        <f t="shared" si="139"/>
        <v>1.1963600000000001</v>
      </c>
      <c r="I2953">
        <f t="shared" si="140"/>
        <v>-17.574640000000002</v>
      </c>
    </row>
    <row r="2954" spans="1:9" x14ac:dyDescent="0.25">
      <c r="A2954" s="2">
        <v>41670.958333333336</v>
      </c>
      <c r="B2954">
        <v>1.8681399999999999E-3</v>
      </c>
      <c r="C2954">
        <v>0</v>
      </c>
      <c r="D2954">
        <v>0</v>
      </c>
      <c r="E2954">
        <v>0</v>
      </c>
      <c r="F2954">
        <v>1.1952199999999999</v>
      </c>
      <c r="G2954">
        <f t="shared" si="138"/>
        <v>-18.6814</v>
      </c>
      <c r="H2954">
        <f t="shared" si="139"/>
        <v>1.1952199999999999</v>
      </c>
      <c r="I2954">
        <f t="shared" si="140"/>
        <v>-17.486180000000001</v>
      </c>
    </row>
    <row r="2955" spans="1:9" x14ac:dyDescent="0.25">
      <c r="A2955" s="2">
        <v>41671.958333333336</v>
      </c>
      <c r="B2955">
        <v>1.7120200000000001E-3</v>
      </c>
      <c r="C2955">
        <v>0</v>
      </c>
      <c r="D2955">
        <v>0</v>
      </c>
      <c r="E2955">
        <v>0</v>
      </c>
      <c r="F2955">
        <v>1.1940999999999999</v>
      </c>
      <c r="G2955">
        <f t="shared" si="138"/>
        <v>-17.120200000000001</v>
      </c>
      <c r="H2955">
        <f t="shared" si="139"/>
        <v>1.1940999999999999</v>
      </c>
      <c r="I2955">
        <f t="shared" si="140"/>
        <v>-15.9261</v>
      </c>
    </row>
    <row r="2956" spans="1:9" x14ac:dyDescent="0.25">
      <c r="A2956" s="2">
        <v>41672.958333333336</v>
      </c>
      <c r="B2956">
        <v>1.5765099999999999E-3</v>
      </c>
      <c r="C2956">
        <v>0</v>
      </c>
      <c r="D2956">
        <v>0</v>
      </c>
      <c r="E2956">
        <v>0</v>
      </c>
      <c r="F2956">
        <v>1.1936199999999999</v>
      </c>
      <c r="G2956">
        <f t="shared" si="138"/>
        <v>-15.765099999999999</v>
      </c>
      <c r="H2956">
        <f t="shared" si="139"/>
        <v>1.1936199999999999</v>
      </c>
      <c r="I2956">
        <f t="shared" si="140"/>
        <v>-14.571479999999999</v>
      </c>
    </row>
    <row r="2957" spans="1:9" x14ac:dyDescent="0.25">
      <c r="A2957" s="2">
        <v>41673.958333333336</v>
      </c>
      <c r="B2957">
        <v>1.62926E-3</v>
      </c>
      <c r="C2957">
        <v>0</v>
      </c>
      <c r="D2957">
        <v>0</v>
      </c>
      <c r="E2957">
        <v>0</v>
      </c>
      <c r="F2957">
        <v>1.1534800000000001</v>
      </c>
      <c r="G2957">
        <f t="shared" si="138"/>
        <v>-16.2926</v>
      </c>
      <c r="H2957">
        <f t="shared" si="139"/>
        <v>1.1534800000000001</v>
      </c>
      <c r="I2957">
        <f t="shared" si="140"/>
        <v>-15.13912</v>
      </c>
    </row>
    <row r="2958" spans="1:9" x14ac:dyDescent="0.25">
      <c r="A2958" s="2">
        <v>41674.958333333336</v>
      </c>
      <c r="B2958">
        <v>1.7325000000000001E-3</v>
      </c>
      <c r="C2958">
        <v>0</v>
      </c>
      <c r="D2958">
        <v>0</v>
      </c>
      <c r="E2958">
        <v>0</v>
      </c>
      <c r="F2958">
        <v>1.1549799999999999</v>
      </c>
      <c r="G2958">
        <f t="shared" si="138"/>
        <v>-17.324999999999999</v>
      </c>
      <c r="H2958">
        <f t="shared" si="139"/>
        <v>1.1549799999999999</v>
      </c>
      <c r="I2958">
        <f t="shared" si="140"/>
        <v>-16.170020000000001</v>
      </c>
    </row>
    <row r="2959" spans="1:9" x14ac:dyDescent="0.25">
      <c r="A2959" s="2">
        <v>41675.958333333336</v>
      </c>
      <c r="B2959">
        <v>1.4972799999999999E-3</v>
      </c>
      <c r="C2959">
        <v>0</v>
      </c>
      <c r="D2959">
        <v>0</v>
      </c>
      <c r="E2959">
        <v>0</v>
      </c>
      <c r="F2959">
        <v>1.3410599999999999</v>
      </c>
      <c r="G2959">
        <f t="shared" si="138"/>
        <v>-14.972799999999999</v>
      </c>
      <c r="H2959">
        <f t="shared" si="139"/>
        <v>1.3410599999999999</v>
      </c>
      <c r="I2959">
        <f t="shared" si="140"/>
        <v>-13.631739999999999</v>
      </c>
    </row>
    <row r="2960" spans="1:9" x14ac:dyDescent="0.25">
      <c r="A2960" s="2">
        <v>41676.958333333336</v>
      </c>
      <c r="B2960">
        <v>1.2700999999999999E-3</v>
      </c>
      <c r="C2960">
        <v>0</v>
      </c>
      <c r="D2960">
        <v>0</v>
      </c>
      <c r="E2960">
        <v>0</v>
      </c>
      <c r="F2960">
        <v>1.3052299999999999</v>
      </c>
      <c r="G2960">
        <f t="shared" si="138"/>
        <v>-12.700999999999999</v>
      </c>
      <c r="H2960">
        <f t="shared" si="139"/>
        <v>1.3052299999999999</v>
      </c>
      <c r="I2960">
        <f t="shared" si="140"/>
        <v>-11.395769999999999</v>
      </c>
    </row>
    <row r="2961" spans="1:9" x14ac:dyDescent="0.25">
      <c r="A2961" s="2">
        <v>41677.958333333336</v>
      </c>
      <c r="B2961">
        <v>1.60564E-3</v>
      </c>
      <c r="C2961">
        <v>0</v>
      </c>
      <c r="D2961">
        <v>0</v>
      </c>
      <c r="E2961">
        <v>0</v>
      </c>
      <c r="F2961">
        <v>2.0150000000000001</v>
      </c>
      <c r="G2961">
        <f t="shared" si="138"/>
        <v>-16.0564</v>
      </c>
      <c r="H2961">
        <f t="shared" si="139"/>
        <v>2.0150000000000001</v>
      </c>
      <c r="I2961">
        <f t="shared" si="140"/>
        <v>-14.041399999999999</v>
      </c>
    </row>
    <row r="2962" spans="1:9" x14ac:dyDescent="0.25">
      <c r="A2962" s="2">
        <v>41678.958333333336</v>
      </c>
      <c r="B2962">
        <v>1.6697700000000001E-3</v>
      </c>
      <c r="C2962">
        <v>0</v>
      </c>
      <c r="D2962">
        <v>0</v>
      </c>
      <c r="E2962">
        <v>0</v>
      </c>
      <c r="F2962">
        <v>3.4846400000000002</v>
      </c>
      <c r="G2962">
        <f t="shared" si="138"/>
        <v>-16.697700000000001</v>
      </c>
      <c r="H2962">
        <f t="shared" si="139"/>
        <v>3.4846400000000002</v>
      </c>
      <c r="I2962">
        <f t="shared" si="140"/>
        <v>-13.21306</v>
      </c>
    </row>
    <row r="2963" spans="1:9" x14ac:dyDescent="0.25">
      <c r="A2963" s="2">
        <v>41679.958333333336</v>
      </c>
      <c r="B2963">
        <v>9.1699599999999996E-3</v>
      </c>
      <c r="C2963">
        <v>0</v>
      </c>
      <c r="D2963">
        <v>0</v>
      </c>
      <c r="E2963">
        <v>0</v>
      </c>
      <c r="F2963">
        <v>1.87453</v>
      </c>
      <c r="G2963">
        <f t="shared" si="138"/>
        <v>-91.69959999999999</v>
      </c>
      <c r="H2963">
        <f t="shared" si="139"/>
        <v>1.87453</v>
      </c>
      <c r="I2963">
        <f t="shared" si="140"/>
        <v>-89.825069999999982</v>
      </c>
    </row>
    <row r="2964" spans="1:9" x14ac:dyDescent="0.25">
      <c r="A2964" s="2">
        <v>41680.958333333336</v>
      </c>
      <c r="B2964">
        <v>9.6134700000000007E-3</v>
      </c>
      <c r="C2964">
        <v>0</v>
      </c>
      <c r="D2964">
        <v>0</v>
      </c>
      <c r="E2964">
        <v>0</v>
      </c>
      <c r="F2964">
        <v>2.5094099999999999</v>
      </c>
      <c r="G2964">
        <f t="shared" si="138"/>
        <v>-96.134700000000009</v>
      </c>
      <c r="H2964">
        <f t="shared" si="139"/>
        <v>2.5094099999999999</v>
      </c>
      <c r="I2964">
        <f t="shared" si="140"/>
        <v>-93.625290000000007</v>
      </c>
    </row>
    <row r="2965" spans="1:9" x14ac:dyDescent="0.25">
      <c r="A2965" s="2">
        <v>41681.958333333336</v>
      </c>
      <c r="B2965">
        <v>9.6992499999999995E-3</v>
      </c>
      <c r="C2965">
        <v>0</v>
      </c>
      <c r="D2965">
        <v>0</v>
      </c>
      <c r="E2965">
        <v>0</v>
      </c>
      <c r="F2965">
        <v>2.5408400000000002</v>
      </c>
      <c r="G2965">
        <f t="shared" si="138"/>
        <v>-96.992499999999993</v>
      </c>
      <c r="H2965">
        <f t="shared" si="139"/>
        <v>2.5408400000000002</v>
      </c>
      <c r="I2965">
        <f t="shared" si="140"/>
        <v>-94.45165999999999</v>
      </c>
    </row>
    <row r="2966" spans="1:9" x14ac:dyDescent="0.25">
      <c r="A2966" s="2">
        <v>41682.958333333336</v>
      </c>
      <c r="B2966">
        <v>1.0020899999999999E-2</v>
      </c>
      <c r="C2966">
        <v>0</v>
      </c>
      <c r="D2966">
        <v>0</v>
      </c>
      <c r="E2966">
        <v>0</v>
      </c>
      <c r="F2966">
        <v>2.6573199999999999</v>
      </c>
      <c r="G2966">
        <f t="shared" si="138"/>
        <v>-100.20899999999999</v>
      </c>
      <c r="H2966">
        <f t="shared" si="139"/>
        <v>2.6573199999999999</v>
      </c>
      <c r="I2966">
        <f t="shared" si="140"/>
        <v>-97.55167999999999</v>
      </c>
    </row>
    <row r="2967" spans="1:9" x14ac:dyDescent="0.25">
      <c r="A2967" s="2">
        <v>41683.958333333336</v>
      </c>
      <c r="B2967">
        <v>1.0594599999999999E-2</v>
      </c>
      <c r="C2967">
        <v>0</v>
      </c>
      <c r="D2967">
        <v>0</v>
      </c>
      <c r="E2967">
        <v>0</v>
      </c>
      <c r="F2967">
        <v>2.7705899999999999</v>
      </c>
      <c r="G2967">
        <f t="shared" si="138"/>
        <v>-105.946</v>
      </c>
      <c r="H2967">
        <f t="shared" si="139"/>
        <v>2.7705899999999999</v>
      </c>
      <c r="I2967">
        <f t="shared" si="140"/>
        <v>-103.17541</v>
      </c>
    </row>
    <row r="2968" spans="1:9" x14ac:dyDescent="0.25">
      <c r="A2968" s="2">
        <v>41684.958333333336</v>
      </c>
      <c r="B2968">
        <v>1.1424399999999999E-2</v>
      </c>
      <c r="C2968">
        <v>0</v>
      </c>
      <c r="D2968">
        <v>0</v>
      </c>
      <c r="E2968">
        <v>0</v>
      </c>
      <c r="F2968">
        <v>2.8319000000000001</v>
      </c>
      <c r="G2968">
        <f t="shared" si="138"/>
        <v>-114.244</v>
      </c>
      <c r="H2968">
        <f t="shared" si="139"/>
        <v>2.8319000000000001</v>
      </c>
      <c r="I2968">
        <f t="shared" si="140"/>
        <v>-111.4121</v>
      </c>
    </row>
    <row r="2969" spans="1:9" x14ac:dyDescent="0.25">
      <c r="A2969" s="2">
        <v>41685.958333333336</v>
      </c>
      <c r="B2969">
        <v>1.1373400000000001E-2</v>
      </c>
      <c r="C2969">
        <v>0</v>
      </c>
      <c r="D2969">
        <v>0</v>
      </c>
      <c r="E2969">
        <v>0</v>
      </c>
      <c r="F2969">
        <v>3.0113699999999999</v>
      </c>
      <c r="G2969">
        <f t="shared" si="138"/>
        <v>-113.73400000000001</v>
      </c>
      <c r="H2969">
        <f t="shared" si="139"/>
        <v>3.0113699999999999</v>
      </c>
      <c r="I2969">
        <f t="shared" si="140"/>
        <v>-110.72263000000001</v>
      </c>
    </row>
    <row r="2970" spans="1:9" x14ac:dyDescent="0.25">
      <c r="A2970" s="2">
        <v>41686.958333333336</v>
      </c>
      <c r="B2970">
        <v>7.8394999999999992E-3</v>
      </c>
      <c r="C2970">
        <v>0</v>
      </c>
      <c r="D2970">
        <v>0</v>
      </c>
      <c r="E2970">
        <v>0</v>
      </c>
      <c r="F2970">
        <v>3.0219100000000001</v>
      </c>
      <c r="G2970">
        <f t="shared" si="138"/>
        <v>-78.394999999999996</v>
      </c>
      <c r="H2970">
        <f t="shared" si="139"/>
        <v>3.0219100000000001</v>
      </c>
      <c r="I2970">
        <f t="shared" si="140"/>
        <v>-75.373089999999991</v>
      </c>
    </row>
    <row r="2971" spans="1:9" x14ac:dyDescent="0.25">
      <c r="A2971" s="2">
        <v>41687.958333333336</v>
      </c>
      <c r="B2971">
        <v>7.0882899999999997E-3</v>
      </c>
      <c r="C2971">
        <v>0</v>
      </c>
      <c r="D2971">
        <v>0</v>
      </c>
      <c r="E2971">
        <v>0</v>
      </c>
      <c r="F2971">
        <v>2.7532000000000001</v>
      </c>
      <c r="G2971">
        <f t="shared" si="138"/>
        <v>-70.882899999999992</v>
      </c>
      <c r="H2971">
        <f t="shared" si="139"/>
        <v>2.7532000000000001</v>
      </c>
      <c r="I2971">
        <f t="shared" si="140"/>
        <v>-68.129699999999985</v>
      </c>
    </row>
    <row r="2972" spans="1:9" x14ac:dyDescent="0.25">
      <c r="A2972" s="2">
        <v>41688.958333333336</v>
      </c>
      <c r="B2972">
        <v>1.11839E-2</v>
      </c>
      <c r="C2972">
        <v>0</v>
      </c>
      <c r="D2972">
        <v>0</v>
      </c>
      <c r="E2972">
        <v>0</v>
      </c>
      <c r="F2972">
        <v>2.5154399999999999</v>
      </c>
      <c r="G2972">
        <f t="shared" si="138"/>
        <v>-111.839</v>
      </c>
      <c r="H2972">
        <f t="shared" si="139"/>
        <v>2.5154399999999999</v>
      </c>
      <c r="I2972">
        <f t="shared" si="140"/>
        <v>-109.32356</v>
      </c>
    </row>
    <row r="2973" spans="1:9" x14ac:dyDescent="0.25">
      <c r="A2973" s="2">
        <v>41689.958333333336</v>
      </c>
      <c r="B2973">
        <v>1.15274E-2</v>
      </c>
      <c r="C2973">
        <v>0</v>
      </c>
      <c r="D2973">
        <v>0</v>
      </c>
      <c r="E2973">
        <v>0</v>
      </c>
      <c r="F2973">
        <v>2.7052</v>
      </c>
      <c r="G2973">
        <f t="shared" si="138"/>
        <v>-115.274</v>
      </c>
      <c r="H2973">
        <f t="shared" si="139"/>
        <v>2.7052</v>
      </c>
      <c r="I2973">
        <f t="shared" si="140"/>
        <v>-112.5688</v>
      </c>
    </row>
    <row r="2974" spans="1:9" x14ac:dyDescent="0.25">
      <c r="A2974" s="2">
        <v>41690.958333333336</v>
      </c>
      <c r="B2974">
        <v>8.4925399999999998E-3</v>
      </c>
      <c r="C2974">
        <v>0</v>
      </c>
      <c r="D2974">
        <v>0</v>
      </c>
      <c r="E2974">
        <v>0</v>
      </c>
      <c r="F2974">
        <v>2.59707</v>
      </c>
      <c r="G2974">
        <f t="shared" si="138"/>
        <v>-84.925399999999996</v>
      </c>
      <c r="H2974">
        <f t="shared" si="139"/>
        <v>2.59707</v>
      </c>
      <c r="I2974">
        <f t="shared" si="140"/>
        <v>-82.328329999999994</v>
      </c>
    </row>
    <row r="2975" spans="1:9" x14ac:dyDescent="0.25">
      <c r="A2975" s="2">
        <v>41691.958333333336</v>
      </c>
      <c r="B2975">
        <v>1.1169E-2</v>
      </c>
      <c r="C2975">
        <v>0</v>
      </c>
      <c r="D2975">
        <v>0</v>
      </c>
      <c r="E2975">
        <v>0</v>
      </c>
      <c r="F2975">
        <v>2.14438</v>
      </c>
      <c r="G2975">
        <f t="shared" si="138"/>
        <v>-111.69</v>
      </c>
      <c r="H2975">
        <f t="shared" si="139"/>
        <v>2.14438</v>
      </c>
      <c r="I2975">
        <f t="shared" si="140"/>
        <v>-109.54562</v>
      </c>
    </row>
    <row r="2976" spans="1:9" x14ac:dyDescent="0.25">
      <c r="A2976" s="2">
        <v>41692.958333333336</v>
      </c>
      <c r="B2976">
        <v>9.9240100000000005E-3</v>
      </c>
      <c r="C2976">
        <v>0</v>
      </c>
      <c r="D2976">
        <v>0</v>
      </c>
      <c r="E2976">
        <v>0</v>
      </c>
      <c r="F2976">
        <v>1.8068900000000001</v>
      </c>
      <c r="G2976">
        <f t="shared" si="138"/>
        <v>-99.240099999999998</v>
      </c>
      <c r="H2976">
        <f t="shared" si="139"/>
        <v>1.8068900000000001</v>
      </c>
      <c r="I2976">
        <f t="shared" si="140"/>
        <v>-97.433210000000003</v>
      </c>
    </row>
    <row r="2977" spans="1:9" x14ac:dyDescent="0.25">
      <c r="A2977" s="2">
        <v>41693.958333333336</v>
      </c>
      <c r="B2977">
        <v>9.2612300000000005E-3</v>
      </c>
      <c r="C2977">
        <v>0</v>
      </c>
      <c r="D2977">
        <v>0</v>
      </c>
      <c r="E2977">
        <v>0</v>
      </c>
      <c r="F2977">
        <v>1.55833</v>
      </c>
      <c r="G2977">
        <f t="shared" si="138"/>
        <v>-92.612300000000005</v>
      </c>
      <c r="H2977">
        <f t="shared" si="139"/>
        <v>1.55833</v>
      </c>
      <c r="I2977">
        <f t="shared" si="140"/>
        <v>-91.053970000000007</v>
      </c>
    </row>
    <row r="2978" spans="1:9" x14ac:dyDescent="0.25">
      <c r="A2978" s="2">
        <v>41694.958333333336</v>
      </c>
      <c r="B2978">
        <v>1.0419899999999999E-2</v>
      </c>
      <c r="C2978">
        <v>0</v>
      </c>
      <c r="D2978">
        <v>0</v>
      </c>
      <c r="E2978">
        <v>0</v>
      </c>
      <c r="F2978">
        <v>1.43428</v>
      </c>
      <c r="G2978">
        <f t="shared" si="138"/>
        <v>-104.199</v>
      </c>
      <c r="H2978">
        <f t="shared" si="139"/>
        <v>1.43428</v>
      </c>
      <c r="I2978">
        <f t="shared" si="140"/>
        <v>-102.76472</v>
      </c>
    </row>
    <row r="2979" spans="1:9" x14ac:dyDescent="0.25">
      <c r="A2979" s="2">
        <v>41695.958333333336</v>
      </c>
      <c r="B2979">
        <v>1.0365600000000001E-2</v>
      </c>
      <c r="C2979">
        <v>0</v>
      </c>
      <c r="D2979">
        <v>0</v>
      </c>
      <c r="E2979">
        <v>0</v>
      </c>
      <c r="F2979">
        <v>1.4210799999999999</v>
      </c>
      <c r="G2979">
        <f t="shared" si="138"/>
        <v>-103.65600000000001</v>
      </c>
      <c r="H2979">
        <f t="shared" si="139"/>
        <v>1.4210799999999999</v>
      </c>
      <c r="I2979">
        <f t="shared" si="140"/>
        <v>-102.23492</v>
      </c>
    </row>
    <row r="2980" spans="1:9" x14ac:dyDescent="0.25">
      <c r="A2980" s="2">
        <v>41696.958333333336</v>
      </c>
      <c r="B2980">
        <v>9.7970799999999997E-3</v>
      </c>
      <c r="C2980">
        <v>0</v>
      </c>
      <c r="D2980">
        <v>0</v>
      </c>
      <c r="E2980">
        <v>0</v>
      </c>
      <c r="F2980">
        <v>1.43432</v>
      </c>
      <c r="G2980">
        <f t="shared" si="138"/>
        <v>-97.970799999999997</v>
      </c>
      <c r="H2980">
        <f t="shared" si="139"/>
        <v>1.43432</v>
      </c>
      <c r="I2980">
        <f t="shared" si="140"/>
        <v>-96.536479999999997</v>
      </c>
    </row>
    <row r="2981" spans="1:9" x14ac:dyDescent="0.25">
      <c r="A2981" s="2">
        <v>41697.958333333336</v>
      </c>
      <c r="B2981">
        <v>1.04222E-2</v>
      </c>
      <c r="C2981">
        <v>0</v>
      </c>
      <c r="D2981">
        <v>0</v>
      </c>
      <c r="E2981">
        <v>0</v>
      </c>
      <c r="F2981">
        <v>1.4344399999999999</v>
      </c>
      <c r="G2981">
        <f t="shared" si="138"/>
        <v>-104.22199999999999</v>
      </c>
      <c r="H2981">
        <f t="shared" si="139"/>
        <v>1.4344399999999999</v>
      </c>
      <c r="I2981">
        <f t="shared" si="140"/>
        <v>-102.78756</v>
      </c>
    </row>
    <row r="2982" spans="1:9" x14ac:dyDescent="0.25">
      <c r="A2982" s="2">
        <v>41698.958333333336</v>
      </c>
      <c r="B2982">
        <v>9.6803400000000008E-3</v>
      </c>
      <c r="C2982">
        <v>0</v>
      </c>
      <c r="D2982">
        <v>0</v>
      </c>
      <c r="E2982">
        <v>0</v>
      </c>
      <c r="F2982">
        <v>1.43397</v>
      </c>
      <c r="G2982">
        <f t="shared" si="138"/>
        <v>-96.803400000000011</v>
      </c>
      <c r="H2982">
        <f t="shared" si="139"/>
        <v>1.43397</v>
      </c>
      <c r="I2982">
        <f t="shared" si="140"/>
        <v>-95.369430000000008</v>
      </c>
    </row>
    <row r="2983" spans="1:9" x14ac:dyDescent="0.25">
      <c r="A2983" s="2">
        <v>41699.958333333336</v>
      </c>
      <c r="B2983">
        <v>9.8930800000000003E-3</v>
      </c>
      <c r="C2983">
        <v>0</v>
      </c>
      <c r="D2983">
        <v>0</v>
      </c>
      <c r="E2983">
        <v>0</v>
      </c>
      <c r="F2983">
        <v>1.4449799999999999</v>
      </c>
      <c r="G2983">
        <f t="shared" si="138"/>
        <v>-98.930800000000005</v>
      </c>
      <c r="H2983">
        <f t="shared" si="139"/>
        <v>1.4449799999999999</v>
      </c>
      <c r="I2983">
        <f t="shared" si="140"/>
        <v>-97.485820000000004</v>
      </c>
    </row>
    <row r="2984" spans="1:9" x14ac:dyDescent="0.25">
      <c r="A2984" s="2">
        <v>41700.958333333336</v>
      </c>
      <c r="B2984">
        <v>8.2631000000000007E-3</v>
      </c>
      <c r="C2984">
        <v>0</v>
      </c>
      <c r="D2984">
        <v>0</v>
      </c>
      <c r="E2984">
        <v>0</v>
      </c>
      <c r="F2984">
        <v>1.4468799999999999</v>
      </c>
      <c r="G2984">
        <f t="shared" si="138"/>
        <v>-82.631</v>
      </c>
      <c r="H2984">
        <f t="shared" si="139"/>
        <v>1.4468799999999999</v>
      </c>
      <c r="I2984">
        <f t="shared" si="140"/>
        <v>-81.184120000000007</v>
      </c>
    </row>
    <row r="2985" spans="1:9" x14ac:dyDescent="0.25">
      <c r="A2985" s="2">
        <v>41701.958333333336</v>
      </c>
      <c r="B2985">
        <v>5.9968E-3</v>
      </c>
      <c r="C2985">
        <v>0</v>
      </c>
      <c r="D2985">
        <v>0</v>
      </c>
      <c r="E2985">
        <v>0</v>
      </c>
      <c r="F2985">
        <v>1.4565600000000001</v>
      </c>
      <c r="G2985">
        <f t="shared" si="138"/>
        <v>-59.968000000000004</v>
      </c>
      <c r="H2985">
        <f t="shared" si="139"/>
        <v>1.4565600000000001</v>
      </c>
      <c r="I2985">
        <f t="shared" si="140"/>
        <v>-58.51144</v>
      </c>
    </row>
    <row r="2986" spans="1:9" x14ac:dyDescent="0.25">
      <c r="A2986" s="2">
        <v>41702.958333333336</v>
      </c>
      <c r="B2986">
        <v>6.6000599999999996E-3</v>
      </c>
      <c r="C2986">
        <v>0</v>
      </c>
      <c r="D2986">
        <v>0</v>
      </c>
      <c r="E2986">
        <v>0</v>
      </c>
      <c r="F2986">
        <v>1.8166100000000001</v>
      </c>
      <c r="G2986">
        <f t="shared" si="138"/>
        <v>-66.000599999999991</v>
      </c>
      <c r="H2986">
        <f t="shared" si="139"/>
        <v>1.8166100000000001</v>
      </c>
      <c r="I2986">
        <f t="shared" si="140"/>
        <v>-64.183989999999994</v>
      </c>
    </row>
    <row r="2987" spans="1:9" x14ac:dyDescent="0.25">
      <c r="A2987" s="2">
        <v>41703.958333333336</v>
      </c>
      <c r="B2987">
        <v>6.7019999999999996E-3</v>
      </c>
      <c r="C2987">
        <v>0</v>
      </c>
      <c r="D2987">
        <v>0</v>
      </c>
      <c r="E2987">
        <v>0</v>
      </c>
      <c r="F2987">
        <v>2.61476</v>
      </c>
      <c r="G2987">
        <f t="shared" si="138"/>
        <v>-67.02</v>
      </c>
      <c r="H2987">
        <f t="shared" si="139"/>
        <v>2.61476</v>
      </c>
      <c r="I2987">
        <f t="shared" si="140"/>
        <v>-64.405239999999992</v>
      </c>
    </row>
    <row r="2988" spans="1:9" x14ac:dyDescent="0.25">
      <c r="A2988" s="2">
        <v>41704.958333333336</v>
      </c>
      <c r="B2988">
        <v>6.9333399999999996E-3</v>
      </c>
      <c r="C2988">
        <v>0</v>
      </c>
      <c r="D2988">
        <v>0</v>
      </c>
      <c r="E2988">
        <v>0</v>
      </c>
      <c r="F2988">
        <v>3.6149</v>
      </c>
      <c r="G2988">
        <f t="shared" si="138"/>
        <v>-69.333399999999997</v>
      </c>
      <c r="H2988">
        <f t="shared" si="139"/>
        <v>3.6149</v>
      </c>
      <c r="I2988">
        <f t="shared" si="140"/>
        <v>-65.718499999999992</v>
      </c>
    </row>
    <row r="2989" spans="1:9" x14ac:dyDescent="0.25">
      <c r="A2989" s="2">
        <v>41705.958333333336</v>
      </c>
      <c r="B2989">
        <v>7.6632000000000002E-3</v>
      </c>
      <c r="C2989">
        <v>0</v>
      </c>
      <c r="D2989">
        <v>0</v>
      </c>
      <c r="E2989">
        <v>0</v>
      </c>
      <c r="F2989">
        <v>2.375</v>
      </c>
      <c r="G2989">
        <f t="shared" si="138"/>
        <v>-76.632000000000005</v>
      </c>
      <c r="H2989">
        <f t="shared" si="139"/>
        <v>2.375</v>
      </c>
      <c r="I2989">
        <f t="shared" si="140"/>
        <v>-74.257000000000005</v>
      </c>
    </row>
    <row r="2990" spans="1:9" x14ac:dyDescent="0.25">
      <c r="A2990" s="2">
        <v>41706.958333333336</v>
      </c>
      <c r="B2990">
        <v>5.2858799999999997E-3</v>
      </c>
      <c r="C2990">
        <v>0</v>
      </c>
      <c r="D2990">
        <v>0</v>
      </c>
      <c r="E2990">
        <v>0</v>
      </c>
      <c r="F2990">
        <v>1.80121</v>
      </c>
      <c r="G2990">
        <f t="shared" si="138"/>
        <v>-52.858799999999995</v>
      </c>
      <c r="H2990">
        <f t="shared" si="139"/>
        <v>1.80121</v>
      </c>
      <c r="I2990">
        <f t="shared" si="140"/>
        <v>-51.057589999999998</v>
      </c>
    </row>
    <row r="2991" spans="1:9" x14ac:dyDescent="0.25">
      <c r="A2991" s="2">
        <v>41707.958333333336</v>
      </c>
      <c r="B2991">
        <v>5.0913199999999999E-3</v>
      </c>
      <c r="C2991">
        <v>0</v>
      </c>
      <c r="D2991">
        <v>0</v>
      </c>
      <c r="E2991">
        <v>0</v>
      </c>
      <c r="F2991">
        <v>1.5733299999999999</v>
      </c>
      <c r="G2991">
        <f t="shared" si="138"/>
        <v>-50.913199999999996</v>
      </c>
      <c r="H2991">
        <f t="shared" si="139"/>
        <v>1.5733299999999999</v>
      </c>
      <c r="I2991">
        <f t="shared" si="140"/>
        <v>-49.339869999999998</v>
      </c>
    </row>
    <row r="2992" spans="1:9" x14ac:dyDescent="0.25">
      <c r="A2992" s="2">
        <v>41708.958333333336</v>
      </c>
      <c r="B2992">
        <v>5.13512E-3</v>
      </c>
      <c r="C2992">
        <v>0</v>
      </c>
      <c r="D2992">
        <v>0</v>
      </c>
      <c r="E2992">
        <v>0</v>
      </c>
      <c r="F2992">
        <v>1.5999699999999999</v>
      </c>
      <c r="G2992">
        <f t="shared" si="138"/>
        <v>-51.351199999999999</v>
      </c>
      <c r="H2992">
        <f t="shared" si="139"/>
        <v>1.5999699999999999</v>
      </c>
      <c r="I2992">
        <f t="shared" si="140"/>
        <v>-49.75123</v>
      </c>
    </row>
    <row r="2993" spans="1:9" x14ac:dyDescent="0.25">
      <c r="A2993" s="2">
        <v>41709.958333333336</v>
      </c>
      <c r="B2993">
        <v>3.9887100000000003E-3</v>
      </c>
      <c r="C2993">
        <v>0</v>
      </c>
      <c r="D2993">
        <v>0</v>
      </c>
      <c r="E2993">
        <v>0</v>
      </c>
      <c r="F2993">
        <v>2.2894899999999998</v>
      </c>
      <c r="G2993">
        <f t="shared" si="138"/>
        <v>-39.887100000000004</v>
      </c>
      <c r="H2993">
        <f t="shared" si="139"/>
        <v>2.2894899999999998</v>
      </c>
      <c r="I2993">
        <f t="shared" si="140"/>
        <v>-37.597610000000003</v>
      </c>
    </row>
    <row r="2994" spans="1:9" x14ac:dyDescent="0.25">
      <c r="A2994" s="2">
        <v>41710.958333333336</v>
      </c>
      <c r="B2994">
        <v>4.1435200000000004E-3</v>
      </c>
      <c r="C2994">
        <v>0</v>
      </c>
      <c r="D2994">
        <v>0</v>
      </c>
      <c r="E2994">
        <v>0</v>
      </c>
      <c r="F2994">
        <v>3.4800900000000001</v>
      </c>
      <c r="G2994">
        <f t="shared" si="138"/>
        <v>-41.435200000000002</v>
      </c>
      <c r="H2994">
        <f t="shared" si="139"/>
        <v>3.4800900000000001</v>
      </c>
      <c r="I2994">
        <f t="shared" si="140"/>
        <v>-37.955110000000005</v>
      </c>
    </row>
    <row r="2995" spans="1:9" x14ac:dyDescent="0.25">
      <c r="A2995" s="2">
        <v>41711.958333333336</v>
      </c>
      <c r="B2995">
        <v>8.1854900000000001E-3</v>
      </c>
      <c r="C2995">
        <v>0</v>
      </c>
      <c r="D2995">
        <v>0</v>
      </c>
      <c r="E2995">
        <v>0</v>
      </c>
      <c r="F2995">
        <v>2.7214999999999998</v>
      </c>
      <c r="G2995">
        <f t="shared" si="138"/>
        <v>-81.854900000000001</v>
      </c>
      <c r="H2995">
        <f t="shared" si="139"/>
        <v>2.7214999999999998</v>
      </c>
      <c r="I2995">
        <f t="shared" si="140"/>
        <v>-79.133399999999995</v>
      </c>
    </row>
    <row r="2996" spans="1:9" x14ac:dyDescent="0.25">
      <c r="A2996" s="2">
        <v>41712.958333333336</v>
      </c>
      <c r="B2996">
        <v>7.8670000000000007E-3</v>
      </c>
      <c r="C2996">
        <v>0</v>
      </c>
      <c r="D2996">
        <v>0</v>
      </c>
      <c r="E2996">
        <v>0</v>
      </c>
      <c r="F2996">
        <v>2.5901900000000002</v>
      </c>
      <c r="G2996">
        <f t="shared" si="138"/>
        <v>-78.67</v>
      </c>
      <c r="H2996">
        <f t="shared" si="139"/>
        <v>2.5901900000000002</v>
      </c>
      <c r="I2996">
        <f t="shared" si="140"/>
        <v>-76.079809999999995</v>
      </c>
    </row>
    <row r="2997" spans="1:9" x14ac:dyDescent="0.25">
      <c r="A2997" s="2">
        <v>41713.958333333336</v>
      </c>
      <c r="B2997">
        <v>8.5130999999999991E-3</v>
      </c>
      <c r="C2997">
        <v>0</v>
      </c>
      <c r="D2997">
        <v>0</v>
      </c>
      <c r="E2997">
        <v>0</v>
      </c>
      <c r="F2997">
        <v>2.73705</v>
      </c>
      <c r="G2997">
        <f t="shared" si="138"/>
        <v>-85.130999999999986</v>
      </c>
      <c r="H2997">
        <f t="shared" si="139"/>
        <v>2.73705</v>
      </c>
      <c r="I2997">
        <f t="shared" si="140"/>
        <v>-82.39394999999999</v>
      </c>
    </row>
    <row r="2998" spans="1:9" x14ac:dyDescent="0.25">
      <c r="A2998" s="2">
        <v>41714.958333333336</v>
      </c>
      <c r="B2998">
        <v>9.7408700000000004E-3</v>
      </c>
      <c r="C2998">
        <v>0</v>
      </c>
      <c r="D2998">
        <v>0</v>
      </c>
      <c r="E2998">
        <v>0</v>
      </c>
      <c r="F2998">
        <v>2.71027</v>
      </c>
      <c r="G2998">
        <f t="shared" si="138"/>
        <v>-97.40870000000001</v>
      </c>
      <c r="H2998">
        <f t="shared" si="139"/>
        <v>2.71027</v>
      </c>
      <c r="I2998">
        <f t="shared" si="140"/>
        <v>-94.698430000000016</v>
      </c>
    </row>
    <row r="2999" spans="1:9" x14ac:dyDescent="0.25">
      <c r="A2999" s="2">
        <v>41715.958333333336</v>
      </c>
      <c r="B2999">
        <v>9.5004600000000005E-3</v>
      </c>
      <c r="C2999">
        <v>0</v>
      </c>
      <c r="D2999">
        <v>0</v>
      </c>
      <c r="E2999">
        <v>0</v>
      </c>
      <c r="F2999">
        <v>2.7317399999999998</v>
      </c>
      <c r="G2999">
        <f t="shared" si="138"/>
        <v>-95.004600000000011</v>
      </c>
      <c r="H2999">
        <f t="shared" si="139"/>
        <v>2.7317399999999998</v>
      </c>
      <c r="I2999">
        <f t="shared" si="140"/>
        <v>-92.272860000000009</v>
      </c>
    </row>
    <row r="3000" spans="1:9" x14ac:dyDescent="0.25">
      <c r="A3000" s="2">
        <v>41716.958333333336</v>
      </c>
      <c r="B3000">
        <v>8.9671500000000001E-3</v>
      </c>
      <c r="C3000">
        <v>0</v>
      </c>
      <c r="D3000">
        <v>0</v>
      </c>
      <c r="E3000">
        <v>0</v>
      </c>
      <c r="F3000">
        <v>2.7690399999999999</v>
      </c>
      <c r="G3000">
        <f t="shared" si="138"/>
        <v>-89.671499999999995</v>
      </c>
      <c r="H3000">
        <f t="shared" si="139"/>
        <v>2.7690399999999999</v>
      </c>
      <c r="I3000">
        <f t="shared" si="140"/>
        <v>-86.902459999999991</v>
      </c>
    </row>
    <row r="3001" spans="1:9" x14ac:dyDescent="0.25">
      <c r="A3001" s="2">
        <v>41717.958333333336</v>
      </c>
      <c r="B3001">
        <v>9.08313E-3</v>
      </c>
      <c r="C3001">
        <v>0</v>
      </c>
      <c r="D3001">
        <v>0</v>
      </c>
      <c r="E3001">
        <v>0</v>
      </c>
      <c r="F3001">
        <v>2.7515399999999999</v>
      </c>
      <c r="G3001">
        <f t="shared" si="138"/>
        <v>-90.831299999999999</v>
      </c>
      <c r="H3001">
        <f t="shared" si="139"/>
        <v>2.7515399999999999</v>
      </c>
      <c r="I3001">
        <f t="shared" si="140"/>
        <v>-88.079759999999993</v>
      </c>
    </row>
    <row r="3002" spans="1:9" x14ac:dyDescent="0.25">
      <c r="A3002" s="2">
        <v>41718.958333333336</v>
      </c>
      <c r="B3002">
        <v>9.0699800000000001E-3</v>
      </c>
      <c r="C3002">
        <v>0</v>
      </c>
      <c r="D3002">
        <v>0</v>
      </c>
      <c r="E3002">
        <v>0</v>
      </c>
      <c r="F3002">
        <v>2.6908799999999999</v>
      </c>
      <c r="G3002">
        <f t="shared" si="138"/>
        <v>-90.699799999999996</v>
      </c>
      <c r="H3002">
        <f t="shared" si="139"/>
        <v>2.6908799999999999</v>
      </c>
      <c r="I3002">
        <f t="shared" si="140"/>
        <v>-88.008919999999989</v>
      </c>
    </row>
    <row r="3003" spans="1:9" x14ac:dyDescent="0.25">
      <c r="A3003" s="2">
        <v>41719.958333333336</v>
      </c>
      <c r="B3003">
        <v>9.3248099999999993E-3</v>
      </c>
      <c r="C3003">
        <v>0</v>
      </c>
      <c r="D3003">
        <v>0</v>
      </c>
      <c r="E3003">
        <v>0</v>
      </c>
      <c r="F3003">
        <v>2.7372700000000001</v>
      </c>
      <c r="G3003">
        <f t="shared" si="138"/>
        <v>-93.248099999999994</v>
      </c>
      <c r="H3003">
        <f t="shared" si="139"/>
        <v>2.7372700000000001</v>
      </c>
      <c r="I3003">
        <f t="shared" si="140"/>
        <v>-90.510829999999999</v>
      </c>
    </row>
    <row r="3004" spans="1:9" x14ac:dyDescent="0.25">
      <c r="A3004" s="2">
        <v>41720.958333333336</v>
      </c>
      <c r="B3004">
        <v>8.9859499999999995E-3</v>
      </c>
      <c r="C3004">
        <v>0</v>
      </c>
      <c r="D3004">
        <v>0</v>
      </c>
      <c r="E3004">
        <v>0</v>
      </c>
      <c r="F3004">
        <v>2.6411899999999999</v>
      </c>
      <c r="G3004">
        <f t="shared" si="138"/>
        <v>-89.859499999999997</v>
      </c>
      <c r="H3004">
        <f t="shared" si="139"/>
        <v>2.6411899999999999</v>
      </c>
      <c r="I3004">
        <f t="shared" si="140"/>
        <v>-87.218310000000002</v>
      </c>
    </row>
    <row r="3005" spans="1:9" x14ac:dyDescent="0.25">
      <c r="A3005" s="2">
        <v>41721.958333333336</v>
      </c>
      <c r="B3005">
        <v>9.6507299999999997E-3</v>
      </c>
      <c r="C3005">
        <v>0</v>
      </c>
      <c r="D3005">
        <v>0</v>
      </c>
      <c r="E3005">
        <v>0</v>
      </c>
      <c r="F3005">
        <v>3.0779000000000001</v>
      </c>
      <c r="G3005">
        <f t="shared" si="138"/>
        <v>-96.507300000000001</v>
      </c>
      <c r="H3005">
        <f t="shared" si="139"/>
        <v>3.0779000000000001</v>
      </c>
      <c r="I3005">
        <f t="shared" si="140"/>
        <v>-93.429400000000001</v>
      </c>
    </row>
    <row r="3006" spans="1:9" x14ac:dyDescent="0.25">
      <c r="A3006" s="2">
        <v>41722.958333333336</v>
      </c>
      <c r="B3006">
        <v>9.0552099999999993E-3</v>
      </c>
      <c r="C3006">
        <v>0</v>
      </c>
      <c r="D3006">
        <v>0</v>
      </c>
      <c r="E3006">
        <v>0</v>
      </c>
      <c r="F3006">
        <v>3.0887099999999998</v>
      </c>
      <c r="G3006">
        <f t="shared" si="138"/>
        <v>-90.552099999999996</v>
      </c>
      <c r="H3006">
        <f t="shared" si="139"/>
        <v>3.0887099999999998</v>
      </c>
      <c r="I3006">
        <f t="shared" si="140"/>
        <v>-87.46338999999999</v>
      </c>
    </row>
    <row r="3007" spans="1:9" x14ac:dyDescent="0.25">
      <c r="A3007" s="2">
        <v>41723.958333333336</v>
      </c>
      <c r="B3007">
        <v>8.6559800000000006E-3</v>
      </c>
      <c r="C3007">
        <v>0</v>
      </c>
      <c r="D3007">
        <v>0</v>
      </c>
      <c r="E3007">
        <v>0</v>
      </c>
      <c r="F3007">
        <v>3.0682100000000001</v>
      </c>
      <c r="G3007">
        <f t="shared" si="138"/>
        <v>-86.55980000000001</v>
      </c>
      <c r="H3007">
        <f t="shared" si="139"/>
        <v>3.0682100000000001</v>
      </c>
      <c r="I3007">
        <f t="shared" si="140"/>
        <v>-83.491590000000016</v>
      </c>
    </row>
    <row r="3008" spans="1:9" x14ac:dyDescent="0.25">
      <c r="A3008" s="2">
        <v>41724.958333333336</v>
      </c>
      <c r="B3008">
        <v>7.7691499999999998E-3</v>
      </c>
      <c r="C3008">
        <v>0</v>
      </c>
      <c r="D3008">
        <v>0</v>
      </c>
      <c r="E3008">
        <v>0</v>
      </c>
      <c r="F3008">
        <v>2.9332400000000001</v>
      </c>
      <c r="G3008">
        <f t="shared" si="138"/>
        <v>-77.691500000000005</v>
      </c>
      <c r="H3008">
        <f t="shared" si="139"/>
        <v>2.9332400000000001</v>
      </c>
      <c r="I3008">
        <f t="shared" si="140"/>
        <v>-74.758260000000007</v>
      </c>
    </row>
    <row r="3009" spans="1:9" x14ac:dyDescent="0.25">
      <c r="A3009" s="2">
        <v>41725.958333333336</v>
      </c>
      <c r="B3009">
        <v>8.3074099999999994E-3</v>
      </c>
      <c r="C3009">
        <v>0</v>
      </c>
      <c r="D3009">
        <v>0</v>
      </c>
      <c r="E3009">
        <v>0</v>
      </c>
      <c r="F3009">
        <v>2.92997</v>
      </c>
      <c r="G3009">
        <f t="shared" si="138"/>
        <v>-83.074100000000001</v>
      </c>
      <c r="H3009">
        <f t="shared" si="139"/>
        <v>2.92997</v>
      </c>
      <c r="I3009">
        <f t="shared" si="140"/>
        <v>-80.144130000000004</v>
      </c>
    </row>
    <row r="3010" spans="1:9" x14ac:dyDescent="0.25">
      <c r="A3010" s="2">
        <v>41726.958333333336</v>
      </c>
      <c r="B3010">
        <v>8.2034499999999993E-3</v>
      </c>
      <c r="C3010">
        <v>0</v>
      </c>
      <c r="D3010">
        <v>0</v>
      </c>
      <c r="E3010">
        <v>0</v>
      </c>
      <c r="F3010">
        <v>2.98481</v>
      </c>
      <c r="G3010">
        <f t="shared" si="138"/>
        <v>-82.034499999999994</v>
      </c>
      <c r="H3010">
        <f t="shared" si="139"/>
        <v>2.98481</v>
      </c>
      <c r="I3010">
        <f t="shared" si="140"/>
        <v>-79.049689999999998</v>
      </c>
    </row>
    <row r="3011" spans="1:9" x14ac:dyDescent="0.25">
      <c r="A3011" s="2">
        <v>41727.958333333336</v>
      </c>
      <c r="B3011">
        <v>7.6231500000000004E-3</v>
      </c>
      <c r="C3011">
        <v>0</v>
      </c>
      <c r="D3011">
        <v>0</v>
      </c>
      <c r="E3011">
        <v>0</v>
      </c>
      <c r="F3011">
        <v>2.9055499999999999</v>
      </c>
      <c r="G3011">
        <f t="shared" ref="G3011:G3074" si="141">-B3011*10000</f>
        <v>-76.231500000000011</v>
      </c>
      <c r="H3011">
        <f t="shared" ref="H3011:H3074" si="142">SUM(C3011:E3011)*10000+F3011</f>
        <v>2.9055499999999999</v>
      </c>
      <c r="I3011">
        <f t="shared" ref="I3011:I3074" si="143">G3011+H3011</f>
        <v>-73.325950000000006</v>
      </c>
    </row>
    <row r="3012" spans="1:9" x14ac:dyDescent="0.25">
      <c r="A3012" s="2">
        <v>41728.958333333336</v>
      </c>
      <c r="B3012">
        <v>7.65462E-3</v>
      </c>
      <c r="C3012">
        <v>0</v>
      </c>
      <c r="D3012">
        <v>0</v>
      </c>
      <c r="E3012">
        <v>0</v>
      </c>
      <c r="F3012">
        <v>2.8786999999999998</v>
      </c>
      <c r="G3012">
        <f t="shared" si="141"/>
        <v>-76.546199999999999</v>
      </c>
      <c r="H3012">
        <f t="shared" si="142"/>
        <v>2.8786999999999998</v>
      </c>
      <c r="I3012">
        <f t="shared" si="143"/>
        <v>-73.667500000000004</v>
      </c>
    </row>
    <row r="3013" spans="1:9" x14ac:dyDescent="0.25">
      <c r="A3013" s="2">
        <v>41729.958333333336</v>
      </c>
      <c r="B3013">
        <v>6.9991899999999998E-3</v>
      </c>
      <c r="C3013">
        <v>0</v>
      </c>
      <c r="D3013">
        <v>0</v>
      </c>
      <c r="E3013">
        <v>0</v>
      </c>
      <c r="F3013">
        <v>2.8551299999999999</v>
      </c>
      <c r="G3013">
        <f t="shared" si="141"/>
        <v>-69.991900000000001</v>
      </c>
      <c r="H3013">
        <f t="shared" si="142"/>
        <v>2.8551299999999999</v>
      </c>
      <c r="I3013">
        <f t="shared" si="143"/>
        <v>-67.136769999999999</v>
      </c>
    </row>
    <row r="3014" spans="1:9" x14ac:dyDescent="0.25">
      <c r="A3014" s="2">
        <v>41730.958333333336</v>
      </c>
      <c r="B3014">
        <v>6.9563400000000001E-3</v>
      </c>
      <c r="C3014">
        <v>0</v>
      </c>
      <c r="D3014">
        <v>0</v>
      </c>
      <c r="E3014">
        <v>0</v>
      </c>
      <c r="F3014">
        <v>2.8329200000000001</v>
      </c>
      <c r="G3014">
        <f t="shared" si="141"/>
        <v>-69.563400000000001</v>
      </c>
      <c r="H3014">
        <f t="shared" si="142"/>
        <v>2.8329200000000001</v>
      </c>
      <c r="I3014">
        <f t="shared" si="143"/>
        <v>-66.73048</v>
      </c>
    </row>
    <row r="3015" spans="1:9" x14ac:dyDescent="0.25">
      <c r="A3015" s="2">
        <v>41731.958333333336</v>
      </c>
      <c r="B3015">
        <v>7.03143E-3</v>
      </c>
      <c r="C3015">
        <v>0</v>
      </c>
      <c r="D3015">
        <v>0</v>
      </c>
      <c r="E3015">
        <v>0</v>
      </c>
      <c r="F3015">
        <v>2.9847700000000001</v>
      </c>
      <c r="G3015">
        <f t="shared" si="141"/>
        <v>-70.314300000000003</v>
      </c>
      <c r="H3015">
        <f t="shared" si="142"/>
        <v>2.9847700000000001</v>
      </c>
      <c r="I3015">
        <f t="shared" si="143"/>
        <v>-67.329530000000005</v>
      </c>
    </row>
    <row r="3016" spans="1:9" x14ac:dyDescent="0.25">
      <c r="A3016" s="2">
        <v>41732.958333333336</v>
      </c>
      <c r="B3016">
        <v>6.5256799999999998E-3</v>
      </c>
      <c r="C3016">
        <v>0</v>
      </c>
      <c r="D3016">
        <v>0</v>
      </c>
      <c r="E3016">
        <v>0</v>
      </c>
      <c r="F3016">
        <v>3.0673499999999998</v>
      </c>
      <c r="G3016">
        <f t="shared" si="141"/>
        <v>-65.256799999999998</v>
      </c>
      <c r="H3016">
        <f t="shared" si="142"/>
        <v>3.0673499999999998</v>
      </c>
      <c r="I3016">
        <f t="shared" si="143"/>
        <v>-62.189450000000001</v>
      </c>
    </row>
    <row r="3017" spans="1:9" x14ac:dyDescent="0.25">
      <c r="A3017" s="2">
        <v>41733.958333333336</v>
      </c>
      <c r="B3017">
        <v>6.6438900000000004E-3</v>
      </c>
      <c r="C3017">
        <v>0</v>
      </c>
      <c r="D3017">
        <v>0</v>
      </c>
      <c r="E3017">
        <v>0</v>
      </c>
      <c r="F3017">
        <v>3.1286499999999999</v>
      </c>
      <c r="G3017">
        <f t="shared" si="141"/>
        <v>-66.438900000000004</v>
      </c>
      <c r="H3017">
        <f t="shared" si="142"/>
        <v>3.1286499999999999</v>
      </c>
      <c r="I3017">
        <f t="shared" si="143"/>
        <v>-63.310250000000003</v>
      </c>
    </row>
    <row r="3018" spans="1:9" x14ac:dyDescent="0.25">
      <c r="A3018" s="2">
        <v>41734.958333333336</v>
      </c>
      <c r="B3018">
        <v>6.2020900000000004E-3</v>
      </c>
      <c r="C3018">
        <v>0</v>
      </c>
      <c r="D3018">
        <v>0</v>
      </c>
      <c r="E3018">
        <v>0</v>
      </c>
      <c r="F3018">
        <v>3.1351100000000001</v>
      </c>
      <c r="G3018">
        <f t="shared" si="141"/>
        <v>-62.020900000000005</v>
      </c>
      <c r="H3018">
        <f t="shared" si="142"/>
        <v>3.1351100000000001</v>
      </c>
      <c r="I3018">
        <f t="shared" si="143"/>
        <v>-58.885790000000007</v>
      </c>
    </row>
    <row r="3019" spans="1:9" x14ac:dyDescent="0.25">
      <c r="A3019" s="2">
        <v>41735.958333333336</v>
      </c>
      <c r="B3019">
        <v>5.7169400000000002E-3</v>
      </c>
      <c r="C3019">
        <v>0</v>
      </c>
      <c r="D3019">
        <v>0</v>
      </c>
      <c r="E3019">
        <v>0</v>
      </c>
      <c r="F3019">
        <v>3.1536599999999999</v>
      </c>
      <c r="G3019">
        <f t="shared" si="141"/>
        <v>-57.169400000000003</v>
      </c>
      <c r="H3019">
        <f t="shared" si="142"/>
        <v>3.1536599999999999</v>
      </c>
      <c r="I3019">
        <f t="shared" si="143"/>
        <v>-54.015740000000001</v>
      </c>
    </row>
    <row r="3020" spans="1:9" x14ac:dyDescent="0.25">
      <c r="A3020" s="2">
        <v>41736.958333333336</v>
      </c>
      <c r="B3020">
        <v>4.5582699999999997E-3</v>
      </c>
      <c r="C3020">
        <v>0</v>
      </c>
      <c r="D3020">
        <v>0</v>
      </c>
      <c r="E3020">
        <v>0</v>
      </c>
      <c r="F3020">
        <v>3.13625</v>
      </c>
      <c r="G3020">
        <f t="shared" si="141"/>
        <v>-45.582699999999996</v>
      </c>
      <c r="H3020">
        <f t="shared" si="142"/>
        <v>3.13625</v>
      </c>
      <c r="I3020">
        <f t="shared" si="143"/>
        <v>-42.446449999999999</v>
      </c>
    </row>
    <row r="3021" spans="1:9" x14ac:dyDescent="0.25">
      <c r="A3021" s="2">
        <v>41737.958333333336</v>
      </c>
      <c r="B3021">
        <v>5.4333300000000001E-3</v>
      </c>
      <c r="C3021">
        <v>0</v>
      </c>
      <c r="D3021">
        <v>0</v>
      </c>
      <c r="E3021">
        <v>0</v>
      </c>
      <c r="F3021">
        <v>3.15205</v>
      </c>
      <c r="G3021">
        <f t="shared" si="141"/>
        <v>-54.333300000000001</v>
      </c>
      <c r="H3021">
        <f t="shared" si="142"/>
        <v>3.15205</v>
      </c>
      <c r="I3021">
        <f t="shared" si="143"/>
        <v>-51.181249999999999</v>
      </c>
    </row>
    <row r="3022" spans="1:9" x14ac:dyDescent="0.25">
      <c r="A3022" s="2">
        <v>41738.958333333336</v>
      </c>
      <c r="B3022">
        <v>4.6177800000000001E-3</v>
      </c>
      <c r="C3022">
        <v>0</v>
      </c>
      <c r="D3022">
        <v>0</v>
      </c>
      <c r="E3022">
        <v>0</v>
      </c>
      <c r="F3022">
        <v>3.1392699999999998</v>
      </c>
      <c r="G3022">
        <f t="shared" si="141"/>
        <v>-46.177800000000005</v>
      </c>
      <c r="H3022">
        <f t="shared" si="142"/>
        <v>3.1392699999999998</v>
      </c>
      <c r="I3022">
        <f t="shared" si="143"/>
        <v>-43.038530000000009</v>
      </c>
    </row>
    <row r="3023" spans="1:9" x14ac:dyDescent="0.25">
      <c r="A3023" s="2">
        <v>41739.958333333336</v>
      </c>
      <c r="B3023">
        <v>4.4425699999999999E-3</v>
      </c>
      <c r="C3023">
        <v>0</v>
      </c>
      <c r="D3023">
        <v>0</v>
      </c>
      <c r="E3023">
        <v>0</v>
      </c>
      <c r="F3023">
        <v>3.18655</v>
      </c>
      <c r="G3023">
        <f t="shared" si="141"/>
        <v>-44.425699999999999</v>
      </c>
      <c r="H3023">
        <f t="shared" si="142"/>
        <v>3.18655</v>
      </c>
      <c r="I3023">
        <f t="shared" si="143"/>
        <v>-41.239150000000002</v>
      </c>
    </row>
    <row r="3024" spans="1:9" x14ac:dyDescent="0.25">
      <c r="A3024" s="2">
        <v>41740.958333333336</v>
      </c>
      <c r="B3024">
        <v>3.63818E-3</v>
      </c>
      <c r="C3024">
        <v>0</v>
      </c>
      <c r="D3024">
        <v>0</v>
      </c>
      <c r="E3024">
        <v>0</v>
      </c>
      <c r="F3024">
        <v>3.19198</v>
      </c>
      <c r="G3024">
        <f t="shared" si="141"/>
        <v>-36.381799999999998</v>
      </c>
      <c r="H3024">
        <f t="shared" si="142"/>
        <v>3.19198</v>
      </c>
      <c r="I3024">
        <f t="shared" si="143"/>
        <v>-33.189819999999997</v>
      </c>
    </row>
    <row r="3025" spans="1:9" x14ac:dyDescent="0.25">
      <c r="A3025" s="2">
        <v>41741.958333333336</v>
      </c>
      <c r="B3025">
        <v>3.7691999999999999E-3</v>
      </c>
      <c r="C3025">
        <v>0</v>
      </c>
      <c r="D3025">
        <v>0</v>
      </c>
      <c r="E3025">
        <v>0</v>
      </c>
      <c r="F3025">
        <v>3.2057000000000002</v>
      </c>
      <c r="G3025">
        <f t="shared" si="141"/>
        <v>-37.692</v>
      </c>
      <c r="H3025">
        <f t="shared" si="142"/>
        <v>3.2057000000000002</v>
      </c>
      <c r="I3025">
        <f t="shared" si="143"/>
        <v>-34.4863</v>
      </c>
    </row>
    <row r="3026" spans="1:9" x14ac:dyDescent="0.25">
      <c r="A3026" s="2">
        <v>41742.958333333336</v>
      </c>
      <c r="B3026">
        <v>2.7774800000000001E-3</v>
      </c>
      <c r="C3026">
        <v>0</v>
      </c>
      <c r="D3026">
        <v>0</v>
      </c>
      <c r="E3026">
        <v>0</v>
      </c>
      <c r="F3026">
        <v>3.1344099999999999</v>
      </c>
      <c r="G3026">
        <f t="shared" si="141"/>
        <v>-27.774800000000003</v>
      </c>
      <c r="H3026">
        <f t="shared" si="142"/>
        <v>3.1344099999999999</v>
      </c>
      <c r="I3026">
        <f t="shared" si="143"/>
        <v>-24.640390000000004</v>
      </c>
    </row>
    <row r="3027" spans="1:9" x14ac:dyDescent="0.25">
      <c r="A3027" s="2">
        <v>41743.958333333336</v>
      </c>
      <c r="B3027">
        <v>2.8657600000000002E-3</v>
      </c>
      <c r="C3027">
        <v>0</v>
      </c>
      <c r="D3027">
        <v>0</v>
      </c>
      <c r="E3027">
        <v>0</v>
      </c>
      <c r="F3027">
        <v>3.21637</v>
      </c>
      <c r="G3027">
        <f t="shared" si="141"/>
        <v>-28.657600000000002</v>
      </c>
      <c r="H3027">
        <f t="shared" si="142"/>
        <v>3.21637</v>
      </c>
      <c r="I3027">
        <f t="shared" si="143"/>
        <v>-25.441230000000001</v>
      </c>
    </row>
    <row r="3028" spans="1:9" x14ac:dyDescent="0.25">
      <c r="A3028" s="2">
        <v>41744.958333333336</v>
      </c>
      <c r="B3028">
        <v>2.5206299999999998E-3</v>
      </c>
      <c r="C3028">
        <v>0</v>
      </c>
      <c r="D3028">
        <v>0</v>
      </c>
      <c r="E3028">
        <v>0</v>
      </c>
      <c r="F3028">
        <v>3.2704800000000001</v>
      </c>
      <c r="G3028">
        <f t="shared" si="141"/>
        <v>-25.206299999999999</v>
      </c>
      <c r="H3028">
        <f t="shared" si="142"/>
        <v>3.2704800000000001</v>
      </c>
      <c r="I3028">
        <f t="shared" si="143"/>
        <v>-21.93582</v>
      </c>
    </row>
    <row r="3029" spans="1:9" x14ac:dyDescent="0.25">
      <c r="A3029" s="2">
        <v>41745.958333333336</v>
      </c>
      <c r="B3029">
        <v>2.34811E-3</v>
      </c>
      <c r="C3029">
        <v>0</v>
      </c>
      <c r="D3029">
        <v>0</v>
      </c>
      <c r="E3029">
        <v>0</v>
      </c>
      <c r="F3029">
        <v>3.30966</v>
      </c>
      <c r="G3029">
        <f t="shared" si="141"/>
        <v>-23.481100000000001</v>
      </c>
      <c r="H3029">
        <f t="shared" si="142"/>
        <v>3.30966</v>
      </c>
      <c r="I3029">
        <f t="shared" si="143"/>
        <v>-20.17144</v>
      </c>
    </row>
    <row r="3030" spans="1:9" x14ac:dyDescent="0.25">
      <c r="A3030" s="2">
        <v>41746.958333333336</v>
      </c>
      <c r="B3030">
        <v>1.93717E-3</v>
      </c>
      <c r="C3030">
        <v>0</v>
      </c>
      <c r="D3030">
        <v>0</v>
      </c>
      <c r="E3030">
        <v>0</v>
      </c>
      <c r="F3030">
        <v>3.29474</v>
      </c>
      <c r="G3030">
        <f t="shared" si="141"/>
        <v>-19.371700000000001</v>
      </c>
      <c r="H3030">
        <f t="shared" si="142"/>
        <v>3.29474</v>
      </c>
      <c r="I3030">
        <f t="shared" si="143"/>
        <v>-16.07696</v>
      </c>
    </row>
    <row r="3031" spans="1:9" x14ac:dyDescent="0.25">
      <c r="A3031" s="2">
        <v>41747.958333333336</v>
      </c>
      <c r="B3031">
        <v>1.7087599999999999E-3</v>
      </c>
      <c r="C3031">
        <v>0</v>
      </c>
      <c r="D3031">
        <v>0</v>
      </c>
      <c r="E3031">
        <v>0</v>
      </c>
      <c r="F3031">
        <v>3.2832400000000002</v>
      </c>
      <c r="G3031">
        <f t="shared" si="141"/>
        <v>-17.087599999999998</v>
      </c>
      <c r="H3031">
        <f t="shared" si="142"/>
        <v>3.2832400000000002</v>
      </c>
      <c r="I3031">
        <f t="shared" si="143"/>
        <v>-13.804359999999999</v>
      </c>
    </row>
    <row r="3032" spans="1:9" x14ac:dyDescent="0.25">
      <c r="A3032" s="2">
        <v>41748.958333333336</v>
      </c>
      <c r="B3032">
        <v>1.4311899999999999E-3</v>
      </c>
      <c r="C3032">
        <v>0</v>
      </c>
      <c r="D3032">
        <v>0</v>
      </c>
      <c r="E3032">
        <v>0</v>
      </c>
      <c r="F3032">
        <v>3.2970799999999998</v>
      </c>
      <c r="G3032">
        <f t="shared" si="141"/>
        <v>-14.3119</v>
      </c>
      <c r="H3032">
        <f t="shared" si="142"/>
        <v>3.2970799999999998</v>
      </c>
      <c r="I3032">
        <f t="shared" si="143"/>
        <v>-11.01482</v>
      </c>
    </row>
    <row r="3033" spans="1:9" x14ac:dyDescent="0.25">
      <c r="A3033" s="2">
        <v>41749.958333333336</v>
      </c>
      <c r="B3033">
        <v>1.1745099999999999E-3</v>
      </c>
      <c r="C3033">
        <v>0</v>
      </c>
      <c r="D3033">
        <v>0</v>
      </c>
      <c r="E3033">
        <v>0</v>
      </c>
      <c r="F3033">
        <v>3.2728899999999999</v>
      </c>
      <c r="G3033">
        <f t="shared" si="141"/>
        <v>-11.745099999999999</v>
      </c>
      <c r="H3033">
        <f t="shared" si="142"/>
        <v>3.2728899999999999</v>
      </c>
      <c r="I3033">
        <f t="shared" si="143"/>
        <v>-8.4722099999999987</v>
      </c>
    </row>
    <row r="3034" spans="1:9" x14ac:dyDescent="0.25">
      <c r="A3034" s="2">
        <v>41750.958333333336</v>
      </c>
      <c r="B3034">
        <v>1.0434699999999999E-3</v>
      </c>
      <c r="C3034">
        <v>0</v>
      </c>
      <c r="D3034">
        <v>0</v>
      </c>
      <c r="E3034">
        <v>0</v>
      </c>
      <c r="F3034">
        <v>3.2711399999999999</v>
      </c>
      <c r="G3034">
        <f t="shared" si="141"/>
        <v>-10.434699999999999</v>
      </c>
      <c r="H3034">
        <f t="shared" si="142"/>
        <v>3.2711399999999999</v>
      </c>
      <c r="I3034">
        <f t="shared" si="143"/>
        <v>-7.1635599999999995</v>
      </c>
    </row>
    <row r="3035" spans="1:9" x14ac:dyDescent="0.25">
      <c r="A3035" s="2">
        <v>41751.958333333336</v>
      </c>
      <c r="B3035">
        <v>8.5676100000000005E-4</v>
      </c>
      <c r="C3035">
        <v>0</v>
      </c>
      <c r="D3035">
        <v>0</v>
      </c>
      <c r="E3035">
        <v>0</v>
      </c>
      <c r="F3035">
        <v>3.3521399999999999</v>
      </c>
      <c r="G3035">
        <f t="shared" si="141"/>
        <v>-8.5676100000000002</v>
      </c>
      <c r="H3035">
        <f t="shared" si="142"/>
        <v>3.3521399999999999</v>
      </c>
      <c r="I3035">
        <f t="shared" si="143"/>
        <v>-5.2154699999999998</v>
      </c>
    </row>
    <row r="3036" spans="1:9" x14ac:dyDescent="0.25">
      <c r="A3036" s="2">
        <v>41752.958333333336</v>
      </c>
      <c r="B3036">
        <v>6.6131299999999996E-4</v>
      </c>
      <c r="C3036">
        <v>0</v>
      </c>
      <c r="D3036">
        <v>0</v>
      </c>
      <c r="E3036">
        <v>0</v>
      </c>
      <c r="F3036">
        <v>3.2801200000000001</v>
      </c>
      <c r="G3036">
        <f t="shared" si="141"/>
        <v>-6.61313</v>
      </c>
      <c r="H3036">
        <f t="shared" si="142"/>
        <v>3.2801200000000001</v>
      </c>
      <c r="I3036">
        <f t="shared" si="143"/>
        <v>-3.3330099999999998</v>
      </c>
    </row>
    <row r="3037" spans="1:9" x14ac:dyDescent="0.25">
      <c r="A3037" s="2">
        <v>41753.958333333336</v>
      </c>
      <c r="B3037">
        <v>4.6572699999999998E-4</v>
      </c>
      <c r="C3037">
        <v>0</v>
      </c>
      <c r="D3037">
        <v>0</v>
      </c>
      <c r="E3037">
        <v>0</v>
      </c>
      <c r="F3037">
        <v>3.2370399999999999</v>
      </c>
      <c r="G3037">
        <f t="shared" si="141"/>
        <v>-4.6572699999999996</v>
      </c>
      <c r="H3037">
        <f t="shared" si="142"/>
        <v>3.2370399999999999</v>
      </c>
      <c r="I3037">
        <f t="shared" si="143"/>
        <v>-1.4202299999999997</v>
      </c>
    </row>
    <row r="3038" spans="1:9" x14ac:dyDescent="0.25">
      <c r="A3038" s="2">
        <v>41754.958333333336</v>
      </c>
      <c r="B3038">
        <v>3.75251E-4</v>
      </c>
      <c r="C3038">
        <v>0</v>
      </c>
      <c r="D3038">
        <v>0</v>
      </c>
      <c r="E3038">
        <v>0</v>
      </c>
      <c r="F3038">
        <v>3.2820200000000002</v>
      </c>
      <c r="G3038">
        <f t="shared" si="141"/>
        <v>-3.75251</v>
      </c>
      <c r="H3038">
        <f t="shared" si="142"/>
        <v>3.2820200000000002</v>
      </c>
      <c r="I3038">
        <f t="shared" si="143"/>
        <v>-0.47048999999999985</v>
      </c>
    </row>
    <row r="3039" spans="1:9" x14ac:dyDescent="0.25">
      <c r="A3039" s="2">
        <v>41755.958333333336</v>
      </c>
      <c r="B3039">
        <v>2.85159E-4</v>
      </c>
      <c r="C3039">
        <v>0</v>
      </c>
      <c r="D3039">
        <v>0</v>
      </c>
      <c r="E3039">
        <v>0</v>
      </c>
      <c r="F3039">
        <v>3.2770299999999999</v>
      </c>
      <c r="G3039">
        <f t="shared" si="141"/>
        <v>-2.8515899999999998</v>
      </c>
      <c r="H3039">
        <f t="shared" si="142"/>
        <v>3.2770299999999999</v>
      </c>
      <c r="I3039">
        <f t="shared" si="143"/>
        <v>0.42544000000000004</v>
      </c>
    </row>
    <row r="3040" spans="1:9" x14ac:dyDescent="0.25">
      <c r="A3040" s="2">
        <v>41756.958333333336</v>
      </c>
      <c r="B3040">
        <v>2.08397E-4</v>
      </c>
      <c r="C3040">
        <v>0</v>
      </c>
      <c r="D3040">
        <v>0</v>
      </c>
      <c r="E3040">
        <v>0</v>
      </c>
      <c r="F3040">
        <v>3.2609400000000002</v>
      </c>
      <c r="G3040">
        <f t="shared" si="141"/>
        <v>-2.0839699999999999</v>
      </c>
      <c r="H3040">
        <f t="shared" si="142"/>
        <v>3.2609400000000002</v>
      </c>
      <c r="I3040">
        <f t="shared" si="143"/>
        <v>1.1769700000000003</v>
      </c>
    </row>
    <row r="3041" spans="1:9" x14ac:dyDescent="0.25">
      <c r="A3041" s="2">
        <v>41757.958333333336</v>
      </c>
      <c r="B3041">
        <v>1.36322E-4</v>
      </c>
      <c r="C3041">
        <v>0</v>
      </c>
      <c r="D3041">
        <v>0</v>
      </c>
      <c r="E3041">
        <v>0</v>
      </c>
      <c r="F3041">
        <v>3.2189899999999998</v>
      </c>
      <c r="G3041">
        <f t="shared" si="141"/>
        <v>-1.3632200000000001</v>
      </c>
      <c r="H3041">
        <f t="shared" si="142"/>
        <v>3.2189899999999998</v>
      </c>
      <c r="I3041">
        <f t="shared" si="143"/>
        <v>1.8557699999999997</v>
      </c>
    </row>
    <row r="3042" spans="1:9" x14ac:dyDescent="0.25">
      <c r="A3042" s="2">
        <v>41758.958333333336</v>
      </c>
      <c r="B3042">
        <v>8.8390199999999999E-5</v>
      </c>
      <c r="C3042">
        <v>0</v>
      </c>
      <c r="D3042">
        <v>0</v>
      </c>
      <c r="E3042">
        <v>0</v>
      </c>
      <c r="F3042">
        <v>3.1868400000000001</v>
      </c>
      <c r="G3042">
        <f t="shared" si="141"/>
        <v>-0.88390199999999997</v>
      </c>
      <c r="H3042">
        <f t="shared" si="142"/>
        <v>3.1868400000000001</v>
      </c>
      <c r="I3042">
        <f t="shared" si="143"/>
        <v>2.3029380000000002</v>
      </c>
    </row>
    <row r="3043" spans="1:9" x14ac:dyDescent="0.25">
      <c r="A3043" s="2">
        <v>41759.958333333336</v>
      </c>
      <c r="B3043">
        <v>5.6429199999999998E-5</v>
      </c>
      <c r="C3043">
        <v>0</v>
      </c>
      <c r="D3043">
        <v>0</v>
      </c>
      <c r="E3043">
        <v>0</v>
      </c>
      <c r="F3043">
        <v>3.1782300000000001</v>
      </c>
      <c r="G3043">
        <f t="shared" si="141"/>
        <v>-0.56429200000000002</v>
      </c>
      <c r="H3043">
        <f t="shared" si="142"/>
        <v>3.1782300000000001</v>
      </c>
      <c r="I3043">
        <f t="shared" si="143"/>
        <v>2.6139380000000001</v>
      </c>
    </row>
    <row r="3044" spans="1:9" x14ac:dyDescent="0.25">
      <c r="A3044" s="2">
        <v>41760.958333333336</v>
      </c>
      <c r="B3044">
        <v>2.91375E-5</v>
      </c>
      <c r="C3044">
        <v>0</v>
      </c>
      <c r="D3044">
        <v>0</v>
      </c>
      <c r="E3044">
        <v>0</v>
      </c>
      <c r="F3044">
        <v>3.14954</v>
      </c>
      <c r="G3044">
        <f t="shared" si="141"/>
        <v>-0.291375</v>
      </c>
      <c r="H3044">
        <f t="shared" si="142"/>
        <v>3.14954</v>
      </c>
      <c r="I3044">
        <f t="shared" si="143"/>
        <v>2.8581650000000001</v>
      </c>
    </row>
    <row r="3045" spans="1:9" x14ac:dyDescent="0.25">
      <c r="A3045" s="2">
        <v>41761.958333333336</v>
      </c>
      <c r="B3045">
        <v>1.16042E-5</v>
      </c>
      <c r="C3045">
        <v>0</v>
      </c>
      <c r="D3045">
        <v>0</v>
      </c>
      <c r="E3045">
        <v>0</v>
      </c>
      <c r="F3045">
        <v>3.0490699999999999</v>
      </c>
      <c r="G3045">
        <f t="shared" si="141"/>
        <v>-0.11604199999999999</v>
      </c>
      <c r="H3045">
        <f t="shared" si="142"/>
        <v>3.0490699999999999</v>
      </c>
      <c r="I3045">
        <f t="shared" si="143"/>
        <v>2.9330279999999997</v>
      </c>
    </row>
    <row r="3046" spans="1:9" x14ac:dyDescent="0.25">
      <c r="A3046" s="2">
        <v>41762.958333333336</v>
      </c>
      <c r="B3046">
        <v>5.5896400000000001E-6</v>
      </c>
      <c r="C3046">
        <v>0</v>
      </c>
      <c r="D3046">
        <v>0</v>
      </c>
      <c r="E3046">
        <v>0</v>
      </c>
      <c r="F3046">
        <v>2.96794</v>
      </c>
      <c r="G3046">
        <f t="shared" si="141"/>
        <v>-5.5896399999999999E-2</v>
      </c>
      <c r="H3046">
        <f t="shared" si="142"/>
        <v>2.96794</v>
      </c>
      <c r="I3046">
        <f t="shared" si="143"/>
        <v>2.9120436000000001</v>
      </c>
    </row>
    <row r="3047" spans="1:9" x14ac:dyDescent="0.25">
      <c r="A3047" s="2">
        <v>41763.958333333336</v>
      </c>
      <c r="B3047">
        <v>1.82801E-6</v>
      </c>
      <c r="C3047">
        <v>0</v>
      </c>
      <c r="D3047">
        <v>0</v>
      </c>
      <c r="E3047">
        <v>0</v>
      </c>
      <c r="F3047">
        <v>3.05559</v>
      </c>
      <c r="G3047">
        <f t="shared" si="141"/>
        <v>-1.8280100000000001E-2</v>
      </c>
      <c r="H3047">
        <f t="shared" si="142"/>
        <v>3.05559</v>
      </c>
      <c r="I3047">
        <f t="shared" si="143"/>
        <v>3.0373098999999999</v>
      </c>
    </row>
    <row r="3048" spans="1:9" x14ac:dyDescent="0.25">
      <c r="A3048" s="2">
        <v>41764.958333333336</v>
      </c>
      <c r="B3048">
        <v>4.0992400000000001E-7</v>
      </c>
      <c r="C3048">
        <v>0</v>
      </c>
      <c r="D3048">
        <v>0</v>
      </c>
      <c r="E3048">
        <v>0</v>
      </c>
      <c r="F3048">
        <v>3.0318399999999999</v>
      </c>
      <c r="G3048">
        <f t="shared" si="141"/>
        <v>-4.0992400000000005E-3</v>
      </c>
      <c r="H3048">
        <f t="shared" si="142"/>
        <v>3.0318399999999999</v>
      </c>
      <c r="I3048">
        <f t="shared" si="143"/>
        <v>3.0277407599999999</v>
      </c>
    </row>
    <row r="3049" spans="1:9" x14ac:dyDescent="0.25">
      <c r="A3049" s="2">
        <v>41765.958333333336</v>
      </c>
      <c r="B3049">
        <v>2.0283699999999999E-8</v>
      </c>
      <c r="C3049">
        <v>0</v>
      </c>
      <c r="D3049">
        <v>0</v>
      </c>
      <c r="E3049">
        <v>0</v>
      </c>
      <c r="F3049">
        <v>2.9922599999999999</v>
      </c>
      <c r="G3049">
        <f t="shared" si="141"/>
        <v>-2.0283699999999998E-4</v>
      </c>
      <c r="H3049">
        <f t="shared" si="142"/>
        <v>2.9922599999999999</v>
      </c>
      <c r="I3049">
        <f t="shared" si="143"/>
        <v>2.9920571630000001</v>
      </c>
    </row>
    <row r="3050" spans="1:9" x14ac:dyDescent="0.25">
      <c r="A3050" s="2">
        <v>41766.958333333336</v>
      </c>
      <c r="B3050">
        <v>0</v>
      </c>
      <c r="C3050">
        <v>0</v>
      </c>
      <c r="D3050">
        <v>0</v>
      </c>
      <c r="E3050">
        <v>0</v>
      </c>
      <c r="F3050">
        <v>2.91167</v>
      </c>
      <c r="G3050">
        <f t="shared" si="141"/>
        <v>0</v>
      </c>
      <c r="H3050">
        <f t="shared" si="142"/>
        <v>2.91167</v>
      </c>
      <c r="I3050">
        <f t="shared" si="143"/>
        <v>2.91167</v>
      </c>
    </row>
    <row r="3051" spans="1:9" x14ac:dyDescent="0.25">
      <c r="A3051" s="2">
        <v>41767.958333333336</v>
      </c>
      <c r="B3051">
        <v>0</v>
      </c>
      <c r="C3051">
        <v>0</v>
      </c>
      <c r="D3051">
        <v>0</v>
      </c>
      <c r="E3051">
        <v>0</v>
      </c>
      <c r="F3051">
        <v>2.9173</v>
      </c>
      <c r="G3051">
        <f t="shared" si="141"/>
        <v>0</v>
      </c>
      <c r="H3051">
        <f t="shared" si="142"/>
        <v>2.9173</v>
      </c>
      <c r="I3051">
        <f t="shared" si="143"/>
        <v>2.9173</v>
      </c>
    </row>
    <row r="3052" spans="1:9" x14ac:dyDescent="0.25">
      <c r="A3052" s="2">
        <v>41768.958333333336</v>
      </c>
      <c r="B3052">
        <v>0</v>
      </c>
      <c r="C3052">
        <v>0</v>
      </c>
      <c r="D3052">
        <v>0</v>
      </c>
      <c r="E3052">
        <v>0</v>
      </c>
      <c r="F3052">
        <v>2.9352800000000001</v>
      </c>
      <c r="G3052">
        <f t="shared" si="141"/>
        <v>0</v>
      </c>
      <c r="H3052">
        <f t="shared" si="142"/>
        <v>2.9352800000000001</v>
      </c>
      <c r="I3052">
        <f t="shared" si="143"/>
        <v>2.9352800000000001</v>
      </c>
    </row>
    <row r="3053" spans="1:9" x14ac:dyDescent="0.25">
      <c r="A3053" s="2">
        <v>41769.958333333336</v>
      </c>
      <c r="B3053">
        <v>0</v>
      </c>
      <c r="C3053">
        <v>0</v>
      </c>
      <c r="D3053">
        <v>0</v>
      </c>
      <c r="E3053">
        <v>0</v>
      </c>
      <c r="F3053">
        <v>2.9155700000000002</v>
      </c>
      <c r="G3053">
        <f t="shared" si="141"/>
        <v>0</v>
      </c>
      <c r="H3053">
        <f t="shared" si="142"/>
        <v>2.9155700000000002</v>
      </c>
      <c r="I3053">
        <f t="shared" si="143"/>
        <v>2.9155700000000002</v>
      </c>
    </row>
    <row r="3054" spans="1:9" x14ac:dyDescent="0.25">
      <c r="A3054" s="2">
        <v>41770.958333333336</v>
      </c>
      <c r="B3054">
        <v>0</v>
      </c>
      <c r="C3054">
        <v>0</v>
      </c>
      <c r="D3054">
        <v>0</v>
      </c>
      <c r="E3054">
        <v>0</v>
      </c>
      <c r="F3054">
        <v>2.90821</v>
      </c>
      <c r="G3054">
        <f t="shared" si="141"/>
        <v>0</v>
      </c>
      <c r="H3054">
        <f t="shared" si="142"/>
        <v>2.90821</v>
      </c>
      <c r="I3054">
        <f t="shared" si="143"/>
        <v>2.90821</v>
      </c>
    </row>
    <row r="3055" spans="1:9" x14ac:dyDescent="0.25">
      <c r="A3055" s="2">
        <v>41771.958333333336</v>
      </c>
      <c r="B3055">
        <v>0</v>
      </c>
      <c r="C3055">
        <v>0</v>
      </c>
      <c r="D3055">
        <v>0</v>
      </c>
      <c r="E3055">
        <v>0</v>
      </c>
      <c r="F3055">
        <v>2.81962</v>
      </c>
      <c r="G3055">
        <f t="shared" si="141"/>
        <v>0</v>
      </c>
      <c r="H3055">
        <f t="shared" si="142"/>
        <v>2.81962</v>
      </c>
      <c r="I3055">
        <f t="shared" si="143"/>
        <v>2.81962</v>
      </c>
    </row>
    <row r="3056" spans="1:9" x14ac:dyDescent="0.25">
      <c r="A3056" s="2">
        <v>41772.958333333336</v>
      </c>
      <c r="B3056">
        <v>0</v>
      </c>
      <c r="C3056">
        <v>0</v>
      </c>
      <c r="D3056">
        <v>0</v>
      </c>
      <c r="E3056">
        <v>0</v>
      </c>
      <c r="F3056">
        <v>2.84937</v>
      </c>
      <c r="G3056">
        <f t="shared" si="141"/>
        <v>0</v>
      </c>
      <c r="H3056">
        <f t="shared" si="142"/>
        <v>2.84937</v>
      </c>
      <c r="I3056">
        <f t="shared" si="143"/>
        <v>2.84937</v>
      </c>
    </row>
    <row r="3057" spans="1:9" x14ac:dyDescent="0.25">
      <c r="A3057" s="2">
        <v>41773.958333333336</v>
      </c>
      <c r="B3057">
        <v>0</v>
      </c>
      <c r="C3057">
        <v>0</v>
      </c>
      <c r="D3057">
        <v>0</v>
      </c>
      <c r="E3057">
        <v>0</v>
      </c>
      <c r="F3057">
        <v>2.7971699999999999</v>
      </c>
      <c r="G3057">
        <f t="shared" si="141"/>
        <v>0</v>
      </c>
      <c r="H3057">
        <f t="shared" si="142"/>
        <v>2.7971699999999999</v>
      </c>
      <c r="I3057">
        <f t="shared" si="143"/>
        <v>2.7971699999999999</v>
      </c>
    </row>
    <row r="3058" spans="1:9" x14ac:dyDescent="0.25">
      <c r="A3058" s="2">
        <v>41774.958333333336</v>
      </c>
      <c r="B3058">
        <v>0</v>
      </c>
      <c r="C3058">
        <v>0</v>
      </c>
      <c r="D3058">
        <v>0</v>
      </c>
      <c r="E3058">
        <v>0</v>
      </c>
      <c r="F3058">
        <v>2.7895799999999999</v>
      </c>
      <c r="G3058">
        <f t="shared" si="141"/>
        <v>0</v>
      </c>
      <c r="H3058">
        <f t="shared" si="142"/>
        <v>2.7895799999999999</v>
      </c>
      <c r="I3058">
        <f t="shared" si="143"/>
        <v>2.7895799999999999</v>
      </c>
    </row>
    <row r="3059" spans="1:9" x14ac:dyDescent="0.25">
      <c r="A3059" s="2">
        <v>41775.958333333336</v>
      </c>
      <c r="B3059">
        <v>0</v>
      </c>
      <c r="C3059">
        <v>0</v>
      </c>
      <c r="D3059">
        <v>0</v>
      </c>
      <c r="E3059">
        <v>0</v>
      </c>
      <c r="F3059">
        <v>2.7551700000000001</v>
      </c>
      <c r="G3059">
        <f t="shared" si="141"/>
        <v>0</v>
      </c>
      <c r="H3059">
        <f t="shared" si="142"/>
        <v>2.7551700000000001</v>
      </c>
      <c r="I3059">
        <f t="shared" si="143"/>
        <v>2.7551700000000001</v>
      </c>
    </row>
    <row r="3060" spans="1:9" x14ac:dyDescent="0.25">
      <c r="A3060" s="2">
        <v>41776.958333333336</v>
      </c>
      <c r="B3060">
        <v>0</v>
      </c>
      <c r="C3060">
        <v>0</v>
      </c>
      <c r="D3060">
        <v>0</v>
      </c>
      <c r="E3060">
        <v>0</v>
      </c>
      <c r="F3060">
        <v>2.7836699999999999</v>
      </c>
      <c r="G3060">
        <f t="shared" si="141"/>
        <v>0</v>
      </c>
      <c r="H3060">
        <f t="shared" si="142"/>
        <v>2.7836699999999999</v>
      </c>
      <c r="I3060">
        <f t="shared" si="143"/>
        <v>2.7836699999999999</v>
      </c>
    </row>
    <row r="3061" spans="1:9" x14ac:dyDescent="0.25">
      <c r="A3061" s="2">
        <v>41777.958333333336</v>
      </c>
      <c r="B3061">
        <v>0</v>
      </c>
      <c r="C3061">
        <v>0</v>
      </c>
      <c r="D3061">
        <v>0</v>
      </c>
      <c r="E3061">
        <v>0</v>
      </c>
      <c r="F3061">
        <v>2.7126600000000001</v>
      </c>
      <c r="G3061">
        <f t="shared" si="141"/>
        <v>0</v>
      </c>
      <c r="H3061">
        <f t="shared" si="142"/>
        <v>2.7126600000000001</v>
      </c>
      <c r="I3061">
        <f t="shared" si="143"/>
        <v>2.7126600000000001</v>
      </c>
    </row>
    <row r="3062" spans="1:9" x14ac:dyDescent="0.25">
      <c r="A3062" s="2">
        <v>41778.958333333336</v>
      </c>
      <c r="B3062">
        <v>0</v>
      </c>
      <c r="C3062">
        <v>0</v>
      </c>
      <c r="D3062">
        <v>0</v>
      </c>
      <c r="E3062">
        <v>0</v>
      </c>
      <c r="F3062">
        <v>2.6086</v>
      </c>
      <c r="G3062">
        <f t="shared" si="141"/>
        <v>0</v>
      </c>
      <c r="H3062">
        <f t="shared" si="142"/>
        <v>2.6086</v>
      </c>
      <c r="I3062">
        <f t="shared" si="143"/>
        <v>2.6086</v>
      </c>
    </row>
    <row r="3063" spans="1:9" x14ac:dyDescent="0.25">
      <c r="A3063" s="2">
        <v>41779.958333333336</v>
      </c>
      <c r="B3063">
        <v>0</v>
      </c>
      <c r="C3063">
        <v>0</v>
      </c>
      <c r="D3063">
        <v>0</v>
      </c>
      <c r="E3063">
        <v>0</v>
      </c>
      <c r="F3063">
        <v>2.59795</v>
      </c>
      <c r="G3063">
        <f t="shared" si="141"/>
        <v>0</v>
      </c>
      <c r="H3063">
        <f t="shared" si="142"/>
        <v>2.59795</v>
      </c>
      <c r="I3063">
        <f t="shared" si="143"/>
        <v>2.59795</v>
      </c>
    </row>
    <row r="3064" spans="1:9" x14ac:dyDescent="0.25">
      <c r="A3064" s="2">
        <v>41780.958333333336</v>
      </c>
      <c r="B3064">
        <v>0</v>
      </c>
      <c r="C3064">
        <v>0</v>
      </c>
      <c r="D3064">
        <v>0</v>
      </c>
      <c r="E3064">
        <v>0</v>
      </c>
      <c r="F3064">
        <v>2.5728399999999998</v>
      </c>
      <c r="G3064">
        <f t="shared" si="141"/>
        <v>0</v>
      </c>
      <c r="H3064">
        <f t="shared" si="142"/>
        <v>2.5728399999999998</v>
      </c>
      <c r="I3064">
        <f t="shared" si="143"/>
        <v>2.5728399999999998</v>
      </c>
    </row>
    <row r="3065" spans="1:9" x14ac:dyDescent="0.25">
      <c r="A3065" s="2">
        <v>41781.958333333336</v>
      </c>
      <c r="B3065">
        <v>0</v>
      </c>
      <c r="C3065">
        <v>0</v>
      </c>
      <c r="D3065">
        <v>0</v>
      </c>
      <c r="E3065">
        <v>0</v>
      </c>
      <c r="F3065">
        <v>2.5919699999999999</v>
      </c>
      <c r="G3065">
        <f t="shared" si="141"/>
        <v>0</v>
      </c>
      <c r="H3065">
        <f t="shared" si="142"/>
        <v>2.5919699999999999</v>
      </c>
      <c r="I3065">
        <f t="shared" si="143"/>
        <v>2.5919699999999999</v>
      </c>
    </row>
    <row r="3066" spans="1:9" x14ac:dyDescent="0.25">
      <c r="A3066" s="2">
        <v>41782.958333333336</v>
      </c>
      <c r="B3066">
        <v>0</v>
      </c>
      <c r="C3066">
        <v>0</v>
      </c>
      <c r="D3066">
        <v>0</v>
      </c>
      <c r="E3066">
        <v>0</v>
      </c>
      <c r="F3066">
        <v>2.5207799999999998</v>
      </c>
      <c r="G3066">
        <f t="shared" si="141"/>
        <v>0</v>
      </c>
      <c r="H3066">
        <f t="shared" si="142"/>
        <v>2.5207799999999998</v>
      </c>
      <c r="I3066">
        <f t="shared" si="143"/>
        <v>2.5207799999999998</v>
      </c>
    </row>
    <row r="3067" spans="1:9" x14ac:dyDescent="0.25">
      <c r="A3067" s="2">
        <v>41783.958333333336</v>
      </c>
      <c r="B3067">
        <v>0</v>
      </c>
      <c r="C3067">
        <v>0</v>
      </c>
      <c r="D3067">
        <v>0</v>
      </c>
      <c r="E3067">
        <v>0</v>
      </c>
      <c r="F3067">
        <v>2.4647000000000001</v>
      </c>
      <c r="G3067">
        <f t="shared" si="141"/>
        <v>0</v>
      </c>
      <c r="H3067">
        <f t="shared" si="142"/>
        <v>2.4647000000000001</v>
      </c>
      <c r="I3067">
        <f t="shared" si="143"/>
        <v>2.4647000000000001</v>
      </c>
    </row>
    <row r="3068" spans="1:9" x14ac:dyDescent="0.25">
      <c r="A3068" s="2">
        <v>41784.958333333336</v>
      </c>
      <c r="B3068">
        <v>0</v>
      </c>
      <c r="C3068">
        <v>0</v>
      </c>
      <c r="D3068">
        <v>0</v>
      </c>
      <c r="E3068">
        <v>0</v>
      </c>
      <c r="F3068">
        <v>2.4820899999999999</v>
      </c>
      <c r="G3068">
        <f t="shared" si="141"/>
        <v>0</v>
      </c>
      <c r="H3068">
        <f t="shared" si="142"/>
        <v>2.4820899999999999</v>
      </c>
      <c r="I3068">
        <f t="shared" si="143"/>
        <v>2.4820899999999999</v>
      </c>
    </row>
    <row r="3069" spans="1:9" x14ac:dyDescent="0.25">
      <c r="A3069" s="2">
        <v>41785.958333333336</v>
      </c>
      <c r="B3069">
        <v>0</v>
      </c>
      <c r="C3069">
        <v>0</v>
      </c>
      <c r="D3069">
        <v>0</v>
      </c>
      <c r="E3069">
        <v>0</v>
      </c>
      <c r="F3069">
        <v>2.52807</v>
      </c>
      <c r="G3069">
        <f t="shared" si="141"/>
        <v>0</v>
      </c>
      <c r="H3069">
        <f t="shared" si="142"/>
        <v>2.52807</v>
      </c>
      <c r="I3069">
        <f t="shared" si="143"/>
        <v>2.52807</v>
      </c>
    </row>
    <row r="3070" spans="1:9" x14ac:dyDescent="0.25">
      <c r="A3070" s="2">
        <v>41786.958333333336</v>
      </c>
      <c r="B3070">
        <v>0</v>
      </c>
      <c r="C3070">
        <v>0</v>
      </c>
      <c r="D3070">
        <v>0</v>
      </c>
      <c r="E3070">
        <v>0</v>
      </c>
      <c r="F3070">
        <v>2.5511400000000002</v>
      </c>
      <c r="G3070">
        <f t="shared" si="141"/>
        <v>0</v>
      </c>
      <c r="H3070">
        <f t="shared" si="142"/>
        <v>2.5511400000000002</v>
      </c>
      <c r="I3070">
        <f t="shared" si="143"/>
        <v>2.5511400000000002</v>
      </c>
    </row>
    <row r="3071" spans="1:9" x14ac:dyDescent="0.25">
      <c r="A3071" s="2">
        <v>41787.958333333336</v>
      </c>
      <c r="B3071">
        <v>0</v>
      </c>
      <c r="C3071">
        <v>0</v>
      </c>
      <c r="D3071">
        <v>0</v>
      </c>
      <c r="E3071">
        <v>0</v>
      </c>
      <c r="F3071">
        <v>2.5409099999999998</v>
      </c>
      <c r="G3071">
        <f t="shared" si="141"/>
        <v>0</v>
      </c>
      <c r="H3071">
        <f t="shared" si="142"/>
        <v>2.5409099999999998</v>
      </c>
      <c r="I3071">
        <f t="shared" si="143"/>
        <v>2.5409099999999998</v>
      </c>
    </row>
    <row r="3072" spans="1:9" x14ac:dyDescent="0.25">
      <c r="A3072" s="2">
        <v>41788.958333333336</v>
      </c>
      <c r="B3072">
        <v>0</v>
      </c>
      <c r="C3072">
        <v>0</v>
      </c>
      <c r="D3072">
        <v>0</v>
      </c>
      <c r="E3072">
        <v>0</v>
      </c>
      <c r="F3072">
        <v>2.50678</v>
      </c>
      <c r="G3072">
        <f t="shared" si="141"/>
        <v>0</v>
      </c>
      <c r="H3072">
        <f t="shared" si="142"/>
        <v>2.50678</v>
      </c>
      <c r="I3072">
        <f t="shared" si="143"/>
        <v>2.50678</v>
      </c>
    </row>
    <row r="3073" spans="1:9" x14ac:dyDescent="0.25">
      <c r="A3073" s="2">
        <v>41789.958333333336</v>
      </c>
      <c r="B3073">
        <v>0</v>
      </c>
      <c r="C3073">
        <v>0</v>
      </c>
      <c r="D3073">
        <v>0</v>
      </c>
      <c r="E3073">
        <v>0</v>
      </c>
      <c r="F3073">
        <v>2.4708100000000002</v>
      </c>
      <c r="G3073">
        <f t="shared" si="141"/>
        <v>0</v>
      </c>
      <c r="H3073">
        <f t="shared" si="142"/>
        <v>2.4708100000000002</v>
      </c>
      <c r="I3073">
        <f t="shared" si="143"/>
        <v>2.4708100000000002</v>
      </c>
    </row>
    <row r="3074" spans="1:9" x14ac:dyDescent="0.25">
      <c r="A3074" s="2">
        <v>41790.958333333336</v>
      </c>
      <c r="B3074">
        <v>0</v>
      </c>
      <c r="C3074">
        <v>0</v>
      </c>
      <c r="D3074">
        <v>0</v>
      </c>
      <c r="E3074">
        <v>0</v>
      </c>
      <c r="F3074">
        <v>2.42354</v>
      </c>
      <c r="G3074">
        <f t="shared" si="141"/>
        <v>0</v>
      </c>
      <c r="H3074">
        <f t="shared" si="142"/>
        <v>2.42354</v>
      </c>
      <c r="I3074">
        <f t="shared" si="143"/>
        <v>2.42354</v>
      </c>
    </row>
    <row r="3075" spans="1:9" x14ac:dyDescent="0.25">
      <c r="A3075" s="2">
        <v>41791.958333333336</v>
      </c>
      <c r="B3075">
        <v>0</v>
      </c>
      <c r="C3075">
        <v>0</v>
      </c>
      <c r="D3075">
        <v>0</v>
      </c>
      <c r="E3075">
        <v>0</v>
      </c>
      <c r="F3075">
        <v>2.4345599999999998</v>
      </c>
      <c r="G3075">
        <f t="shared" ref="G3075:G3138" si="144">-B3075*10000</f>
        <v>0</v>
      </c>
      <c r="H3075">
        <f t="shared" ref="H3075:H3138" si="145">SUM(C3075:E3075)*10000+F3075</f>
        <v>2.4345599999999998</v>
      </c>
      <c r="I3075">
        <f t="shared" ref="I3075:I3138" si="146">G3075+H3075</f>
        <v>2.4345599999999998</v>
      </c>
    </row>
    <row r="3076" spans="1:9" x14ac:dyDescent="0.25">
      <c r="A3076" s="2">
        <v>41792.958333333336</v>
      </c>
      <c r="B3076">
        <v>0</v>
      </c>
      <c r="C3076">
        <v>0</v>
      </c>
      <c r="D3076">
        <v>0</v>
      </c>
      <c r="E3076">
        <v>0</v>
      </c>
      <c r="F3076">
        <v>2.4159600000000001</v>
      </c>
      <c r="G3076">
        <f t="shared" si="144"/>
        <v>0</v>
      </c>
      <c r="H3076">
        <f t="shared" si="145"/>
        <v>2.4159600000000001</v>
      </c>
      <c r="I3076">
        <f t="shared" si="146"/>
        <v>2.4159600000000001</v>
      </c>
    </row>
    <row r="3077" spans="1:9" x14ac:dyDescent="0.25">
      <c r="A3077" s="2">
        <v>41793.958333333336</v>
      </c>
      <c r="B3077">
        <v>0</v>
      </c>
      <c r="C3077">
        <v>0</v>
      </c>
      <c r="D3077">
        <v>0</v>
      </c>
      <c r="E3077">
        <v>0</v>
      </c>
      <c r="F3077">
        <v>2.4420299999999999</v>
      </c>
      <c r="G3077">
        <f t="shared" si="144"/>
        <v>0</v>
      </c>
      <c r="H3077">
        <f t="shared" si="145"/>
        <v>2.4420299999999999</v>
      </c>
      <c r="I3077">
        <f t="shared" si="146"/>
        <v>2.4420299999999999</v>
      </c>
    </row>
    <row r="3078" spans="1:9" x14ac:dyDescent="0.25">
      <c r="A3078" s="2">
        <v>41794.958333333336</v>
      </c>
      <c r="B3078">
        <v>0</v>
      </c>
      <c r="C3078">
        <v>0</v>
      </c>
      <c r="D3078">
        <v>0</v>
      </c>
      <c r="E3078">
        <v>0</v>
      </c>
      <c r="F3078">
        <v>2.4011300000000002</v>
      </c>
      <c r="G3078">
        <f t="shared" si="144"/>
        <v>0</v>
      </c>
      <c r="H3078">
        <f t="shared" si="145"/>
        <v>2.4011300000000002</v>
      </c>
      <c r="I3078">
        <f t="shared" si="146"/>
        <v>2.4011300000000002</v>
      </c>
    </row>
    <row r="3079" spans="1:9" x14ac:dyDescent="0.25">
      <c r="A3079" s="2">
        <v>41795.958333333336</v>
      </c>
      <c r="B3079">
        <v>0</v>
      </c>
      <c r="C3079">
        <v>0</v>
      </c>
      <c r="D3079">
        <v>0</v>
      </c>
      <c r="E3079">
        <v>0</v>
      </c>
      <c r="F3079">
        <v>2.3624900000000002</v>
      </c>
      <c r="G3079">
        <f t="shared" si="144"/>
        <v>0</v>
      </c>
      <c r="H3079">
        <f t="shared" si="145"/>
        <v>2.3624900000000002</v>
      </c>
      <c r="I3079">
        <f t="shared" si="146"/>
        <v>2.3624900000000002</v>
      </c>
    </row>
    <row r="3080" spans="1:9" x14ac:dyDescent="0.25">
      <c r="A3080" s="2">
        <v>41796.958333333336</v>
      </c>
      <c r="B3080">
        <v>0</v>
      </c>
      <c r="C3080">
        <v>0</v>
      </c>
      <c r="D3080">
        <v>0</v>
      </c>
      <c r="E3080">
        <v>0</v>
      </c>
      <c r="F3080">
        <v>2.3311700000000002</v>
      </c>
      <c r="G3080">
        <f t="shared" si="144"/>
        <v>0</v>
      </c>
      <c r="H3080">
        <f t="shared" si="145"/>
        <v>2.3311700000000002</v>
      </c>
      <c r="I3080">
        <f t="shared" si="146"/>
        <v>2.3311700000000002</v>
      </c>
    </row>
    <row r="3081" spans="1:9" x14ac:dyDescent="0.25">
      <c r="A3081" s="2">
        <v>41797.958333333336</v>
      </c>
      <c r="B3081">
        <v>0</v>
      </c>
      <c r="C3081">
        <v>0</v>
      </c>
      <c r="D3081">
        <v>0</v>
      </c>
      <c r="E3081">
        <v>0</v>
      </c>
      <c r="F3081">
        <v>2.2765599999999999</v>
      </c>
      <c r="G3081">
        <f t="shared" si="144"/>
        <v>0</v>
      </c>
      <c r="H3081">
        <f t="shared" si="145"/>
        <v>2.2765599999999999</v>
      </c>
      <c r="I3081">
        <f t="shared" si="146"/>
        <v>2.2765599999999999</v>
      </c>
    </row>
    <row r="3082" spans="1:9" x14ac:dyDescent="0.25">
      <c r="A3082" s="2">
        <v>41798.958333333336</v>
      </c>
      <c r="B3082">
        <v>0</v>
      </c>
      <c r="C3082">
        <v>0</v>
      </c>
      <c r="D3082">
        <v>0</v>
      </c>
      <c r="E3082">
        <v>0</v>
      </c>
      <c r="F3082">
        <v>2.2450000000000001</v>
      </c>
      <c r="G3082">
        <f t="shared" si="144"/>
        <v>0</v>
      </c>
      <c r="H3082">
        <f t="shared" si="145"/>
        <v>2.2450000000000001</v>
      </c>
      <c r="I3082">
        <f t="shared" si="146"/>
        <v>2.2450000000000001</v>
      </c>
    </row>
    <row r="3083" spans="1:9" x14ac:dyDescent="0.25">
      <c r="A3083" s="2">
        <v>41799.958333333336</v>
      </c>
      <c r="B3083">
        <v>0</v>
      </c>
      <c r="C3083">
        <v>0</v>
      </c>
      <c r="D3083">
        <v>0</v>
      </c>
      <c r="E3083">
        <v>0</v>
      </c>
      <c r="F3083">
        <v>2.1726899999999998</v>
      </c>
      <c r="G3083">
        <f t="shared" si="144"/>
        <v>0</v>
      </c>
      <c r="H3083">
        <f t="shared" si="145"/>
        <v>2.1726899999999998</v>
      </c>
      <c r="I3083">
        <f t="shared" si="146"/>
        <v>2.1726899999999998</v>
      </c>
    </row>
    <row r="3084" spans="1:9" x14ac:dyDescent="0.25">
      <c r="A3084" s="2">
        <v>41800.958333333336</v>
      </c>
      <c r="B3084">
        <v>0</v>
      </c>
      <c r="C3084">
        <v>0</v>
      </c>
      <c r="D3084">
        <v>0</v>
      </c>
      <c r="E3084">
        <v>0</v>
      </c>
      <c r="F3084">
        <v>2.1837300000000002</v>
      </c>
      <c r="G3084">
        <f t="shared" si="144"/>
        <v>0</v>
      </c>
      <c r="H3084">
        <f t="shared" si="145"/>
        <v>2.1837300000000002</v>
      </c>
      <c r="I3084">
        <f t="shared" si="146"/>
        <v>2.1837300000000002</v>
      </c>
    </row>
    <row r="3085" spans="1:9" x14ac:dyDescent="0.25">
      <c r="A3085" s="2">
        <v>41801.958333333336</v>
      </c>
      <c r="B3085">
        <v>0</v>
      </c>
      <c r="C3085">
        <v>0</v>
      </c>
      <c r="D3085">
        <v>0</v>
      </c>
      <c r="E3085">
        <v>0</v>
      </c>
      <c r="F3085">
        <v>2.1953900000000002</v>
      </c>
      <c r="G3085">
        <f t="shared" si="144"/>
        <v>0</v>
      </c>
      <c r="H3085">
        <f t="shared" si="145"/>
        <v>2.1953900000000002</v>
      </c>
      <c r="I3085">
        <f t="shared" si="146"/>
        <v>2.1953900000000002</v>
      </c>
    </row>
    <row r="3086" spans="1:9" x14ac:dyDescent="0.25">
      <c r="A3086" s="2">
        <v>41802.958333333336</v>
      </c>
      <c r="B3086">
        <v>0</v>
      </c>
      <c r="C3086">
        <v>0</v>
      </c>
      <c r="D3086">
        <v>0</v>
      </c>
      <c r="E3086">
        <v>0</v>
      </c>
      <c r="F3086">
        <v>2.1353200000000001</v>
      </c>
      <c r="G3086">
        <f t="shared" si="144"/>
        <v>0</v>
      </c>
      <c r="H3086">
        <f t="shared" si="145"/>
        <v>2.1353200000000001</v>
      </c>
      <c r="I3086">
        <f t="shared" si="146"/>
        <v>2.1353200000000001</v>
      </c>
    </row>
    <row r="3087" spans="1:9" x14ac:dyDescent="0.25">
      <c r="A3087" s="2">
        <v>41803.958333333336</v>
      </c>
      <c r="B3087">
        <v>0</v>
      </c>
      <c r="C3087">
        <v>0</v>
      </c>
      <c r="D3087">
        <v>0</v>
      </c>
      <c r="E3087">
        <v>0</v>
      </c>
      <c r="F3087">
        <v>2.1448200000000002</v>
      </c>
      <c r="G3087">
        <f t="shared" si="144"/>
        <v>0</v>
      </c>
      <c r="H3087">
        <f t="shared" si="145"/>
        <v>2.1448200000000002</v>
      </c>
      <c r="I3087">
        <f t="shared" si="146"/>
        <v>2.1448200000000002</v>
      </c>
    </row>
    <row r="3088" spans="1:9" x14ac:dyDescent="0.25">
      <c r="A3088" s="2">
        <v>41804.958333333336</v>
      </c>
      <c r="B3088">
        <v>0</v>
      </c>
      <c r="C3088">
        <v>0</v>
      </c>
      <c r="D3088">
        <v>0</v>
      </c>
      <c r="E3088">
        <v>0</v>
      </c>
      <c r="F3088">
        <v>2.1081099999999999</v>
      </c>
      <c r="G3088">
        <f t="shared" si="144"/>
        <v>0</v>
      </c>
      <c r="H3088">
        <f t="shared" si="145"/>
        <v>2.1081099999999999</v>
      </c>
      <c r="I3088">
        <f t="shared" si="146"/>
        <v>2.1081099999999999</v>
      </c>
    </row>
    <row r="3089" spans="1:9" x14ac:dyDescent="0.25">
      <c r="A3089" s="2">
        <v>41805.958333333336</v>
      </c>
      <c r="B3089">
        <v>0</v>
      </c>
      <c r="C3089">
        <v>0</v>
      </c>
      <c r="D3089">
        <v>0</v>
      </c>
      <c r="E3089">
        <v>0</v>
      </c>
      <c r="F3089">
        <v>2.1555399999999998</v>
      </c>
      <c r="G3089">
        <f t="shared" si="144"/>
        <v>0</v>
      </c>
      <c r="H3089">
        <f t="shared" si="145"/>
        <v>2.1555399999999998</v>
      </c>
      <c r="I3089">
        <f t="shared" si="146"/>
        <v>2.1555399999999998</v>
      </c>
    </row>
    <row r="3090" spans="1:9" x14ac:dyDescent="0.25">
      <c r="A3090" s="2">
        <v>41806.958333333336</v>
      </c>
      <c r="B3090">
        <v>0</v>
      </c>
      <c r="C3090">
        <v>0</v>
      </c>
      <c r="D3090">
        <v>0</v>
      </c>
      <c r="E3090">
        <v>0</v>
      </c>
      <c r="F3090">
        <v>2.1649400000000001</v>
      </c>
      <c r="G3090">
        <f t="shared" si="144"/>
        <v>0</v>
      </c>
      <c r="H3090">
        <f t="shared" si="145"/>
        <v>2.1649400000000001</v>
      </c>
      <c r="I3090">
        <f t="shared" si="146"/>
        <v>2.1649400000000001</v>
      </c>
    </row>
    <row r="3091" spans="1:9" x14ac:dyDescent="0.25">
      <c r="A3091" s="2">
        <v>41807.958333333336</v>
      </c>
      <c r="B3091">
        <v>0</v>
      </c>
      <c r="C3091">
        <v>0</v>
      </c>
      <c r="D3091">
        <v>0</v>
      </c>
      <c r="E3091">
        <v>0</v>
      </c>
      <c r="F3091">
        <v>2.1647099999999999</v>
      </c>
      <c r="G3091">
        <f t="shared" si="144"/>
        <v>0</v>
      </c>
      <c r="H3091">
        <f t="shared" si="145"/>
        <v>2.1647099999999999</v>
      </c>
      <c r="I3091">
        <f t="shared" si="146"/>
        <v>2.1647099999999999</v>
      </c>
    </row>
    <row r="3092" spans="1:9" x14ac:dyDescent="0.25">
      <c r="A3092" s="2">
        <v>41808.958333333336</v>
      </c>
      <c r="B3092">
        <v>0</v>
      </c>
      <c r="C3092">
        <v>0</v>
      </c>
      <c r="D3092">
        <v>0</v>
      </c>
      <c r="E3092">
        <v>0</v>
      </c>
      <c r="F3092">
        <v>2.1573099999999998</v>
      </c>
      <c r="G3092">
        <f t="shared" si="144"/>
        <v>0</v>
      </c>
      <c r="H3092">
        <f t="shared" si="145"/>
        <v>2.1573099999999998</v>
      </c>
      <c r="I3092">
        <f t="shared" si="146"/>
        <v>2.1573099999999998</v>
      </c>
    </row>
    <row r="3093" spans="1:9" x14ac:dyDescent="0.25">
      <c r="A3093" s="2">
        <v>41809.958333333336</v>
      </c>
      <c r="B3093">
        <v>0</v>
      </c>
      <c r="C3093">
        <v>0</v>
      </c>
      <c r="D3093">
        <v>0</v>
      </c>
      <c r="E3093">
        <v>0</v>
      </c>
      <c r="F3093">
        <v>2.10528</v>
      </c>
      <c r="G3093">
        <f t="shared" si="144"/>
        <v>0</v>
      </c>
      <c r="H3093">
        <f t="shared" si="145"/>
        <v>2.10528</v>
      </c>
      <c r="I3093">
        <f t="shared" si="146"/>
        <v>2.10528</v>
      </c>
    </row>
    <row r="3094" spans="1:9" x14ac:dyDescent="0.25">
      <c r="A3094" s="2">
        <v>41810.958333333336</v>
      </c>
      <c r="B3094">
        <v>0</v>
      </c>
      <c r="C3094">
        <v>0</v>
      </c>
      <c r="D3094">
        <v>0</v>
      </c>
      <c r="E3094">
        <v>0</v>
      </c>
      <c r="F3094">
        <v>1.9994499999999999</v>
      </c>
      <c r="G3094">
        <f t="shared" si="144"/>
        <v>0</v>
      </c>
      <c r="H3094">
        <f t="shared" si="145"/>
        <v>1.9994499999999999</v>
      </c>
      <c r="I3094">
        <f t="shared" si="146"/>
        <v>1.9994499999999999</v>
      </c>
    </row>
    <row r="3095" spans="1:9" x14ac:dyDescent="0.25">
      <c r="A3095" s="2">
        <v>41811.958333333336</v>
      </c>
      <c r="B3095">
        <v>0</v>
      </c>
      <c r="C3095">
        <v>0</v>
      </c>
      <c r="D3095">
        <v>0</v>
      </c>
      <c r="E3095">
        <v>0</v>
      </c>
      <c r="F3095">
        <v>1.9863200000000001</v>
      </c>
      <c r="G3095">
        <f t="shared" si="144"/>
        <v>0</v>
      </c>
      <c r="H3095">
        <f t="shared" si="145"/>
        <v>1.9863200000000001</v>
      </c>
      <c r="I3095">
        <f t="shared" si="146"/>
        <v>1.9863200000000001</v>
      </c>
    </row>
    <row r="3096" spans="1:9" x14ac:dyDescent="0.25">
      <c r="A3096" s="2">
        <v>41812.958333333336</v>
      </c>
      <c r="B3096">
        <v>0</v>
      </c>
      <c r="C3096">
        <v>0</v>
      </c>
      <c r="D3096">
        <v>0</v>
      </c>
      <c r="E3096">
        <v>0</v>
      </c>
      <c r="F3096">
        <v>1.9444300000000001</v>
      </c>
      <c r="G3096">
        <f t="shared" si="144"/>
        <v>0</v>
      </c>
      <c r="H3096">
        <f t="shared" si="145"/>
        <v>1.9444300000000001</v>
      </c>
      <c r="I3096">
        <f t="shared" si="146"/>
        <v>1.9444300000000001</v>
      </c>
    </row>
    <row r="3097" spans="1:9" x14ac:dyDescent="0.25">
      <c r="A3097" s="2">
        <v>41813.958333333336</v>
      </c>
      <c r="B3097">
        <v>0</v>
      </c>
      <c r="C3097">
        <v>0</v>
      </c>
      <c r="D3097">
        <v>0</v>
      </c>
      <c r="E3097">
        <v>0</v>
      </c>
      <c r="F3097">
        <v>1.9141600000000001</v>
      </c>
      <c r="G3097">
        <f t="shared" si="144"/>
        <v>0</v>
      </c>
      <c r="H3097">
        <f t="shared" si="145"/>
        <v>1.9141600000000001</v>
      </c>
      <c r="I3097">
        <f t="shared" si="146"/>
        <v>1.9141600000000001</v>
      </c>
    </row>
    <row r="3098" spans="1:9" x14ac:dyDescent="0.25">
      <c r="A3098" s="2">
        <v>41814.958333333336</v>
      </c>
      <c r="B3098">
        <v>0</v>
      </c>
      <c r="C3098">
        <v>0</v>
      </c>
      <c r="D3098">
        <v>0</v>
      </c>
      <c r="E3098">
        <v>0</v>
      </c>
      <c r="F3098">
        <v>1.90011</v>
      </c>
      <c r="G3098">
        <f t="shared" si="144"/>
        <v>0</v>
      </c>
      <c r="H3098">
        <f t="shared" si="145"/>
        <v>1.90011</v>
      </c>
      <c r="I3098">
        <f t="shared" si="146"/>
        <v>1.90011</v>
      </c>
    </row>
    <row r="3099" spans="1:9" x14ac:dyDescent="0.25">
      <c r="A3099" s="2">
        <v>41815.958333333336</v>
      </c>
      <c r="B3099">
        <v>0</v>
      </c>
      <c r="C3099">
        <v>0</v>
      </c>
      <c r="D3099">
        <v>0</v>
      </c>
      <c r="E3099">
        <v>0</v>
      </c>
      <c r="F3099">
        <v>1.9232899999999999</v>
      </c>
      <c r="G3099">
        <f t="shared" si="144"/>
        <v>0</v>
      </c>
      <c r="H3099">
        <f t="shared" si="145"/>
        <v>1.9232899999999999</v>
      </c>
      <c r="I3099">
        <f t="shared" si="146"/>
        <v>1.9232899999999999</v>
      </c>
    </row>
    <row r="3100" spans="1:9" x14ac:dyDescent="0.25">
      <c r="A3100" s="2">
        <v>41816.958333333336</v>
      </c>
      <c r="B3100">
        <v>0</v>
      </c>
      <c r="C3100">
        <v>0</v>
      </c>
      <c r="D3100">
        <v>0</v>
      </c>
      <c r="E3100">
        <v>0</v>
      </c>
      <c r="F3100">
        <v>1.9341200000000001</v>
      </c>
      <c r="G3100">
        <f t="shared" si="144"/>
        <v>0</v>
      </c>
      <c r="H3100">
        <f t="shared" si="145"/>
        <v>1.9341200000000001</v>
      </c>
      <c r="I3100">
        <f t="shared" si="146"/>
        <v>1.9341200000000001</v>
      </c>
    </row>
    <row r="3101" spans="1:9" x14ac:dyDescent="0.25">
      <c r="A3101" s="2">
        <v>41817.958333333336</v>
      </c>
      <c r="B3101">
        <v>0</v>
      </c>
      <c r="C3101">
        <v>0</v>
      </c>
      <c r="D3101">
        <v>0</v>
      </c>
      <c r="E3101">
        <v>0</v>
      </c>
      <c r="F3101">
        <v>1.9752400000000001</v>
      </c>
      <c r="G3101">
        <f t="shared" si="144"/>
        <v>0</v>
      </c>
      <c r="H3101">
        <f t="shared" si="145"/>
        <v>1.9752400000000001</v>
      </c>
      <c r="I3101">
        <f t="shared" si="146"/>
        <v>1.9752400000000001</v>
      </c>
    </row>
    <row r="3102" spans="1:9" x14ac:dyDescent="0.25">
      <c r="A3102" s="2">
        <v>41818.958333333336</v>
      </c>
      <c r="B3102">
        <v>0</v>
      </c>
      <c r="C3102">
        <v>0</v>
      </c>
      <c r="D3102">
        <v>0</v>
      </c>
      <c r="E3102">
        <v>0</v>
      </c>
      <c r="F3102">
        <v>1.9387399999999999</v>
      </c>
      <c r="G3102">
        <f t="shared" si="144"/>
        <v>0</v>
      </c>
      <c r="H3102">
        <f t="shared" si="145"/>
        <v>1.9387399999999999</v>
      </c>
      <c r="I3102">
        <f t="shared" si="146"/>
        <v>1.9387399999999999</v>
      </c>
    </row>
    <row r="3103" spans="1:9" x14ac:dyDescent="0.25">
      <c r="A3103" s="2">
        <v>41819.958333333336</v>
      </c>
      <c r="B3103">
        <v>0</v>
      </c>
      <c r="C3103">
        <v>0</v>
      </c>
      <c r="D3103">
        <v>0</v>
      </c>
      <c r="E3103">
        <v>0</v>
      </c>
      <c r="F3103">
        <v>1.8951199999999999</v>
      </c>
      <c r="G3103">
        <f t="shared" si="144"/>
        <v>0</v>
      </c>
      <c r="H3103">
        <f t="shared" si="145"/>
        <v>1.8951199999999999</v>
      </c>
      <c r="I3103">
        <f t="shared" si="146"/>
        <v>1.8951199999999999</v>
      </c>
    </row>
    <row r="3104" spans="1:9" x14ac:dyDescent="0.25">
      <c r="A3104" s="2">
        <v>41820.958333333336</v>
      </c>
      <c r="B3104">
        <v>0</v>
      </c>
      <c r="C3104">
        <v>0</v>
      </c>
      <c r="D3104">
        <v>0</v>
      </c>
      <c r="E3104">
        <v>0</v>
      </c>
      <c r="F3104">
        <v>1.9047499999999999</v>
      </c>
      <c r="G3104">
        <f t="shared" si="144"/>
        <v>0</v>
      </c>
      <c r="H3104">
        <f t="shared" si="145"/>
        <v>1.9047499999999999</v>
      </c>
      <c r="I3104">
        <f t="shared" si="146"/>
        <v>1.9047499999999999</v>
      </c>
    </row>
    <row r="3105" spans="1:9" x14ac:dyDescent="0.25">
      <c r="A3105" s="2">
        <v>41821.958333333336</v>
      </c>
      <c r="B3105">
        <v>0</v>
      </c>
      <c r="C3105">
        <v>0</v>
      </c>
      <c r="D3105">
        <v>0</v>
      </c>
      <c r="E3105">
        <v>0</v>
      </c>
      <c r="F3105">
        <v>1.8874200000000001</v>
      </c>
      <c r="G3105">
        <f t="shared" si="144"/>
        <v>0</v>
      </c>
      <c r="H3105">
        <f t="shared" si="145"/>
        <v>1.8874200000000001</v>
      </c>
      <c r="I3105">
        <f t="shared" si="146"/>
        <v>1.8874200000000001</v>
      </c>
    </row>
    <row r="3106" spans="1:9" x14ac:dyDescent="0.25">
      <c r="A3106" s="2">
        <v>41822.958333333336</v>
      </c>
      <c r="B3106">
        <v>0</v>
      </c>
      <c r="C3106">
        <v>0</v>
      </c>
      <c r="D3106">
        <v>0</v>
      </c>
      <c r="E3106">
        <v>0</v>
      </c>
      <c r="F3106">
        <v>1.87585</v>
      </c>
      <c r="G3106">
        <f t="shared" si="144"/>
        <v>0</v>
      </c>
      <c r="H3106">
        <f t="shared" si="145"/>
        <v>1.87585</v>
      </c>
      <c r="I3106">
        <f t="shared" si="146"/>
        <v>1.87585</v>
      </c>
    </row>
    <row r="3107" spans="1:9" x14ac:dyDescent="0.25">
      <c r="A3107" s="2">
        <v>41823.958333333336</v>
      </c>
      <c r="B3107">
        <v>0</v>
      </c>
      <c r="C3107">
        <v>0</v>
      </c>
      <c r="D3107">
        <v>0</v>
      </c>
      <c r="E3107">
        <v>0</v>
      </c>
      <c r="F3107">
        <v>1.86416</v>
      </c>
      <c r="G3107">
        <f t="shared" si="144"/>
        <v>0</v>
      </c>
      <c r="H3107">
        <f t="shared" si="145"/>
        <v>1.86416</v>
      </c>
      <c r="I3107">
        <f t="shared" si="146"/>
        <v>1.86416</v>
      </c>
    </row>
    <row r="3108" spans="1:9" x14ac:dyDescent="0.25">
      <c r="A3108" s="2">
        <v>41824.958333333336</v>
      </c>
      <c r="B3108">
        <v>0</v>
      </c>
      <c r="C3108">
        <v>0</v>
      </c>
      <c r="D3108">
        <v>0</v>
      </c>
      <c r="E3108">
        <v>0</v>
      </c>
      <c r="F3108">
        <v>1.84307</v>
      </c>
      <c r="G3108">
        <f t="shared" si="144"/>
        <v>0</v>
      </c>
      <c r="H3108">
        <f t="shared" si="145"/>
        <v>1.84307</v>
      </c>
      <c r="I3108">
        <f t="shared" si="146"/>
        <v>1.84307</v>
      </c>
    </row>
    <row r="3109" spans="1:9" x14ac:dyDescent="0.25">
      <c r="A3109" s="2">
        <v>41825.958333333336</v>
      </c>
      <c r="B3109">
        <v>0</v>
      </c>
      <c r="C3109">
        <v>0</v>
      </c>
      <c r="D3109">
        <v>0</v>
      </c>
      <c r="E3109">
        <v>0</v>
      </c>
      <c r="F3109">
        <v>1.8127599999999999</v>
      </c>
      <c r="G3109">
        <f t="shared" si="144"/>
        <v>0</v>
      </c>
      <c r="H3109">
        <f t="shared" si="145"/>
        <v>1.8127599999999999</v>
      </c>
      <c r="I3109">
        <f t="shared" si="146"/>
        <v>1.8127599999999999</v>
      </c>
    </row>
    <row r="3110" spans="1:9" x14ac:dyDescent="0.25">
      <c r="A3110" s="2">
        <v>41826.958333333336</v>
      </c>
      <c r="B3110">
        <v>0</v>
      </c>
      <c r="C3110">
        <v>0</v>
      </c>
      <c r="D3110">
        <v>0</v>
      </c>
      <c r="E3110">
        <v>0</v>
      </c>
      <c r="F3110">
        <v>1.82955</v>
      </c>
      <c r="G3110">
        <f t="shared" si="144"/>
        <v>0</v>
      </c>
      <c r="H3110">
        <f t="shared" si="145"/>
        <v>1.82955</v>
      </c>
      <c r="I3110">
        <f t="shared" si="146"/>
        <v>1.82955</v>
      </c>
    </row>
    <row r="3111" spans="1:9" x14ac:dyDescent="0.25">
      <c r="A3111" s="2">
        <v>41827.958333333336</v>
      </c>
      <c r="B3111">
        <v>0</v>
      </c>
      <c r="C3111">
        <v>0</v>
      </c>
      <c r="D3111">
        <v>0</v>
      </c>
      <c r="E3111">
        <v>0</v>
      </c>
      <c r="F3111">
        <v>1.8318300000000001</v>
      </c>
      <c r="G3111">
        <f t="shared" si="144"/>
        <v>0</v>
      </c>
      <c r="H3111">
        <f t="shared" si="145"/>
        <v>1.8318300000000001</v>
      </c>
      <c r="I3111">
        <f t="shared" si="146"/>
        <v>1.8318300000000001</v>
      </c>
    </row>
    <row r="3112" spans="1:9" x14ac:dyDescent="0.25">
      <c r="A3112" s="2">
        <v>41828.958333333336</v>
      </c>
      <c r="B3112">
        <v>0</v>
      </c>
      <c r="C3112">
        <v>0</v>
      </c>
      <c r="D3112">
        <v>0</v>
      </c>
      <c r="E3112">
        <v>0</v>
      </c>
      <c r="F3112">
        <v>1.8202799999999999</v>
      </c>
      <c r="G3112">
        <f t="shared" si="144"/>
        <v>0</v>
      </c>
      <c r="H3112">
        <f t="shared" si="145"/>
        <v>1.8202799999999999</v>
      </c>
      <c r="I3112">
        <f t="shared" si="146"/>
        <v>1.8202799999999999</v>
      </c>
    </row>
    <row r="3113" spans="1:9" x14ac:dyDescent="0.25">
      <c r="A3113" s="2">
        <v>41829.958333333336</v>
      </c>
      <c r="B3113">
        <v>0</v>
      </c>
      <c r="C3113">
        <v>0</v>
      </c>
      <c r="D3113">
        <v>0</v>
      </c>
      <c r="E3113">
        <v>0</v>
      </c>
      <c r="F3113">
        <v>1.8766700000000001</v>
      </c>
      <c r="G3113">
        <f t="shared" si="144"/>
        <v>0</v>
      </c>
      <c r="H3113">
        <f t="shared" si="145"/>
        <v>1.8766700000000001</v>
      </c>
      <c r="I3113">
        <f t="shared" si="146"/>
        <v>1.8766700000000001</v>
      </c>
    </row>
    <row r="3114" spans="1:9" x14ac:dyDescent="0.25">
      <c r="A3114" s="2">
        <v>41830.958333333336</v>
      </c>
      <c r="B3114">
        <v>0</v>
      </c>
      <c r="C3114">
        <v>0</v>
      </c>
      <c r="D3114">
        <v>0</v>
      </c>
      <c r="E3114">
        <v>0</v>
      </c>
      <c r="F3114">
        <v>1.8387899999999999</v>
      </c>
      <c r="G3114">
        <f t="shared" si="144"/>
        <v>0</v>
      </c>
      <c r="H3114">
        <f t="shared" si="145"/>
        <v>1.8387899999999999</v>
      </c>
      <c r="I3114">
        <f t="shared" si="146"/>
        <v>1.8387899999999999</v>
      </c>
    </row>
    <row r="3115" spans="1:9" x14ac:dyDescent="0.25">
      <c r="A3115" s="2">
        <v>41831.958333333336</v>
      </c>
      <c r="B3115">
        <v>0</v>
      </c>
      <c r="C3115">
        <v>0</v>
      </c>
      <c r="D3115">
        <v>0</v>
      </c>
      <c r="E3115">
        <v>0</v>
      </c>
      <c r="F3115">
        <v>1.7572000000000001</v>
      </c>
      <c r="G3115">
        <f t="shared" si="144"/>
        <v>0</v>
      </c>
      <c r="H3115">
        <f t="shared" si="145"/>
        <v>1.7572000000000001</v>
      </c>
      <c r="I3115">
        <f t="shared" si="146"/>
        <v>1.7572000000000001</v>
      </c>
    </row>
    <row r="3116" spans="1:9" x14ac:dyDescent="0.25">
      <c r="A3116" s="2">
        <v>41832.958333333336</v>
      </c>
      <c r="B3116">
        <v>0</v>
      </c>
      <c r="C3116">
        <v>0</v>
      </c>
      <c r="D3116">
        <v>0</v>
      </c>
      <c r="E3116">
        <v>0</v>
      </c>
      <c r="F3116">
        <v>1.7111000000000001</v>
      </c>
      <c r="G3116">
        <f t="shared" si="144"/>
        <v>0</v>
      </c>
      <c r="H3116">
        <f t="shared" si="145"/>
        <v>1.7111000000000001</v>
      </c>
      <c r="I3116">
        <f t="shared" si="146"/>
        <v>1.7111000000000001</v>
      </c>
    </row>
    <row r="3117" spans="1:9" x14ac:dyDescent="0.25">
      <c r="A3117" s="2">
        <v>41833.958333333336</v>
      </c>
      <c r="B3117">
        <v>0</v>
      </c>
      <c r="C3117">
        <v>0</v>
      </c>
      <c r="D3117">
        <v>0</v>
      </c>
      <c r="E3117">
        <v>0</v>
      </c>
      <c r="F3117">
        <v>1.7608900000000001</v>
      </c>
      <c r="G3117">
        <f t="shared" si="144"/>
        <v>0</v>
      </c>
      <c r="H3117">
        <f t="shared" si="145"/>
        <v>1.7608900000000001</v>
      </c>
      <c r="I3117">
        <f t="shared" si="146"/>
        <v>1.7608900000000001</v>
      </c>
    </row>
    <row r="3118" spans="1:9" x14ac:dyDescent="0.25">
      <c r="A3118" s="2">
        <v>41834.958333333336</v>
      </c>
      <c r="B3118">
        <v>0</v>
      </c>
      <c r="C3118">
        <v>0</v>
      </c>
      <c r="D3118">
        <v>0</v>
      </c>
      <c r="E3118">
        <v>0</v>
      </c>
      <c r="F3118">
        <v>1.8005100000000001</v>
      </c>
      <c r="G3118">
        <f t="shared" si="144"/>
        <v>0</v>
      </c>
      <c r="H3118">
        <f t="shared" si="145"/>
        <v>1.8005100000000001</v>
      </c>
      <c r="I3118">
        <f t="shared" si="146"/>
        <v>1.8005100000000001</v>
      </c>
    </row>
    <row r="3119" spans="1:9" x14ac:dyDescent="0.25">
      <c r="A3119" s="2">
        <v>41835.958333333336</v>
      </c>
      <c r="B3119">
        <v>0</v>
      </c>
      <c r="C3119">
        <v>0</v>
      </c>
      <c r="D3119">
        <v>0</v>
      </c>
      <c r="E3119">
        <v>0</v>
      </c>
      <c r="F3119">
        <v>1.7536400000000001</v>
      </c>
      <c r="G3119">
        <f t="shared" si="144"/>
        <v>0</v>
      </c>
      <c r="H3119">
        <f t="shared" si="145"/>
        <v>1.7536400000000001</v>
      </c>
      <c r="I3119">
        <f t="shared" si="146"/>
        <v>1.7536400000000001</v>
      </c>
    </row>
    <row r="3120" spans="1:9" x14ac:dyDescent="0.25">
      <c r="A3120" s="2">
        <v>41836.958333333336</v>
      </c>
      <c r="B3120">
        <v>0</v>
      </c>
      <c r="C3120">
        <v>0</v>
      </c>
      <c r="D3120">
        <v>0</v>
      </c>
      <c r="E3120">
        <v>0</v>
      </c>
      <c r="F3120">
        <v>1.72496</v>
      </c>
      <c r="G3120">
        <f t="shared" si="144"/>
        <v>0</v>
      </c>
      <c r="H3120">
        <f t="shared" si="145"/>
        <v>1.72496</v>
      </c>
      <c r="I3120">
        <f t="shared" si="146"/>
        <v>1.72496</v>
      </c>
    </row>
    <row r="3121" spans="1:9" x14ac:dyDescent="0.25">
      <c r="A3121" s="2">
        <v>41837.958333333336</v>
      </c>
      <c r="B3121">
        <v>0</v>
      </c>
      <c r="C3121">
        <v>0</v>
      </c>
      <c r="D3121">
        <v>0</v>
      </c>
      <c r="E3121">
        <v>0</v>
      </c>
      <c r="F3121">
        <v>1.6887700000000001</v>
      </c>
      <c r="G3121">
        <f t="shared" si="144"/>
        <v>0</v>
      </c>
      <c r="H3121">
        <f t="shared" si="145"/>
        <v>1.6887700000000001</v>
      </c>
      <c r="I3121">
        <f t="shared" si="146"/>
        <v>1.6887700000000001</v>
      </c>
    </row>
    <row r="3122" spans="1:9" x14ac:dyDescent="0.25">
      <c r="A3122" s="2">
        <v>41838.958333333336</v>
      </c>
      <c r="B3122">
        <v>0</v>
      </c>
      <c r="C3122">
        <v>0</v>
      </c>
      <c r="D3122">
        <v>0</v>
      </c>
      <c r="E3122">
        <v>0</v>
      </c>
      <c r="F3122">
        <v>1.72481</v>
      </c>
      <c r="G3122">
        <f t="shared" si="144"/>
        <v>0</v>
      </c>
      <c r="H3122">
        <f t="shared" si="145"/>
        <v>1.72481</v>
      </c>
      <c r="I3122">
        <f t="shared" si="146"/>
        <v>1.72481</v>
      </c>
    </row>
    <row r="3123" spans="1:9" x14ac:dyDescent="0.25">
      <c r="A3123" s="2">
        <v>41839.958333333336</v>
      </c>
      <c r="B3123">
        <v>0</v>
      </c>
      <c r="C3123">
        <v>0</v>
      </c>
      <c r="D3123">
        <v>0</v>
      </c>
      <c r="E3123">
        <v>0</v>
      </c>
      <c r="F3123">
        <v>1.7557199999999999</v>
      </c>
      <c r="G3123">
        <f t="shared" si="144"/>
        <v>0</v>
      </c>
      <c r="H3123">
        <f t="shared" si="145"/>
        <v>1.7557199999999999</v>
      </c>
      <c r="I3123">
        <f t="shared" si="146"/>
        <v>1.7557199999999999</v>
      </c>
    </row>
    <row r="3124" spans="1:9" x14ac:dyDescent="0.25">
      <c r="A3124" s="2">
        <v>41840.958333333336</v>
      </c>
      <c r="B3124">
        <v>0</v>
      </c>
      <c r="C3124">
        <v>0</v>
      </c>
      <c r="D3124">
        <v>0</v>
      </c>
      <c r="E3124">
        <v>0</v>
      </c>
      <c r="F3124">
        <v>1.7705900000000001</v>
      </c>
      <c r="G3124">
        <f t="shared" si="144"/>
        <v>0</v>
      </c>
      <c r="H3124">
        <f t="shared" si="145"/>
        <v>1.7705900000000001</v>
      </c>
      <c r="I3124">
        <f t="shared" si="146"/>
        <v>1.7705900000000001</v>
      </c>
    </row>
    <row r="3125" spans="1:9" x14ac:dyDescent="0.25">
      <c r="A3125" s="2">
        <v>41841.958333333336</v>
      </c>
      <c r="B3125">
        <v>0</v>
      </c>
      <c r="C3125">
        <v>0</v>
      </c>
      <c r="D3125">
        <v>0</v>
      </c>
      <c r="E3125">
        <v>0</v>
      </c>
      <c r="F3125">
        <v>1.7250300000000001</v>
      </c>
      <c r="G3125">
        <f t="shared" si="144"/>
        <v>0</v>
      </c>
      <c r="H3125">
        <f t="shared" si="145"/>
        <v>1.7250300000000001</v>
      </c>
      <c r="I3125">
        <f t="shared" si="146"/>
        <v>1.7250300000000001</v>
      </c>
    </row>
    <row r="3126" spans="1:9" x14ac:dyDescent="0.25">
      <c r="A3126" s="2">
        <v>41842.958333333336</v>
      </c>
      <c r="B3126">
        <v>0</v>
      </c>
      <c r="C3126">
        <v>0</v>
      </c>
      <c r="D3126">
        <v>0</v>
      </c>
      <c r="E3126">
        <v>0</v>
      </c>
      <c r="F3126">
        <v>1.69245</v>
      </c>
      <c r="G3126">
        <f t="shared" si="144"/>
        <v>0</v>
      </c>
      <c r="H3126">
        <f t="shared" si="145"/>
        <v>1.69245</v>
      </c>
      <c r="I3126">
        <f t="shared" si="146"/>
        <v>1.69245</v>
      </c>
    </row>
    <row r="3127" spans="1:9" x14ac:dyDescent="0.25">
      <c r="A3127" s="2">
        <v>41843.958333333336</v>
      </c>
      <c r="B3127">
        <v>0</v>
      </c>
      <c r="C3127">
        <v>0</v>
      </c>
      <c r="D3127">
        <v>0</v>
      </c>
      <c r="E3127">
        <v>0</v>
      </c>
      <c r="F3127">
        <v>1.641</v>
      </c>
      <c r="G3127">
        <f t="shared" si="144"/>
        <v>0</v>
      </c>
      <c r="H3127">
        <f t="shared" si="145"/>
        <v>1.641</v>
      </c>
      <c r="I3127">
        <f t="shared" si="146"/>
        <v>1.641</v>
      </c>
    </row>
    <row r="3128" spans="1:9" x14ac:dyDescent="0.25">
      <c r="A3128" s="2">
        <v>41844.958333333336</v>
      </c>
      <c r="B3128">
        <v>0</v>
      </c>
      <c r="C3128">
        <v>0</v>
      </c>
      <c r="D3128">
        <v>0</v>
      </c>
      <c r="E3128">
        <v>0</v>
      </c>
      <c r="F3128">
        <v>1.59606</v>
      </c>
      <c r="G3128">
        <f t="shared" si="144"/>
        <v>0</v>
      </c>
      <c r="H3128">
        <f t="shared" si="145"/>
        <v>1.59606</v>
      </c>
      <c r="I3128">
        <f t="shared" si="146"/>
        <v>1.59606</v>
      </c>
    </row>
    <row r="3129" spans="1:9" x14ac:dyDescent="0.25">
      <c r="A3129" s="2">
        <v>41845.958333333336</v>
      </c>
      <c r="B3129">
        <v>0</v>
      </c>
      <c r="C3129">
        <v>0</v>
      </c>
      <c r="D3129">
        <v>0</v>
      </c>
      <c r="E3129">
        <v>0</v>
      </c>
      <c r="F3129">
        <v>1.60809</v>
      </c>
      <c r="G3129">
        <f t="shared" si="144"/>
        <v>0</v>
      </c>
      <c r="H3129">
        <f t="shared" si="145"/>
        <v>1.60809</v>
      </c>
      <c r="I3129">
        <f t="shared" si="146"/>
        <v>1.60809</v>
      </c>
    </row>
    <row r="3130" spans="1:9" x14ac:dyDescent="0.25">
      <c r="A3130" s="2">
        <v>41846.958333333336</v>
      </c>
      <c r="B3130">
        <v>0</v>
      </c>
      <c r="C3130">
        <v>0</v>
      </c>
      <c r="D3130">
        <v>0</v>
      </c>
      <c r="E3130">
        <v>0</v>
      </c>
      <c r="F3130">
        <v>1.6008800000000001</v>
      </c>
      <c r="G3130">
        <f t="shared" si="144"/>
        <v>0</v>
      </c>
      <c r="H3130">
        <f t="shared" si="145"/>
        <v>1.6008800000000001</v>
      </c>
      <c r="I3130">
        <f t="shared" si="146"/>
        <v>1.6008800000000001</v>
      </c>
    </row>
    <row r="3131" spans="1:9" x14ac:dyDescent="0.25">
      <c r="A3131" s="2">
        <v>41847.958333333336</v>
      </c>
      <c r="B3131">
        <v>0</v>
      </c>
      <c r="C3131">
        <v>0</v>
      </c>
      <c r="D3131">
        <v>0</v>
      </c>
      <c r="E3131">
        <v>0</v>
      </c>
      <c r="F3131">
        <v>1.6206700000000001</v>
      </c>
      <c r="G3131">
        <f t="shared" si="144"/>
        <v>0</v>
      </c>
      <c r="H3131">
        <f t="shared" si="145"/>
        <v>1.6206700000000001</v>
      </c>
      <c r="I3131">
        <f t="shared" si="146"/>
        <v>1.6206700000000001</v>
      </c>
    </row>
    <row r="3132" spans="1:9" x14ac:dyDescent="0.25">
      <c r="A3132" s="2">
        <v>41848.958333333336</v>
      </c>
      <c r="B3132">
        <v>0</v>
      </c>
      <c r="C3132">
        <v>0</v>
      </c>
      <c r="D3132">
        <v>0</v>
      </c>
      <c r="E3132">
        <v>0</v>
      </c>
      <c r="F3132">
        <v>1.6186</v>
      </c>
      <c r="G3132">
        <f t="shared" si="144"/>
        <v>0</v>
      </c>
      <c r="H3132">
        <f t="shared" si="145"/>
        <v>1.6186</v>
      </c>
      <c r="I3132">
        <f t="shared" si="146"/>
        <v>1.6186</v>
      </c>
    </row>
    <row r="3133" spans="1:9" x14ac:dyDescent="0.25">
      <c r="A3133" s="2">
        <v>41849.958333333336</v>
      </c>
      <c r="B3133">
        <v>0</v>
      </c>
      <c r="C3133">
        <v>0</v>
      </c>
      <c r="D3133">
        <v>0</v>
      </c>
      <c r="E3133">
        <v>0</v>
      </c>
      <c r="F3133">
        <v>1.60005</v>
      </c>
      <c r="G3133">
        <f t="shared" si="144"/>
        <v>0</v>
      </c>
      <c r="H3133">
        <f t="shared" si="145"/>
        <v>1.60005</v>
      </c>
      <c r="I3133">
        <f t="shared" si="146"/>
        <v>1.60005</v>
      </c>
    </row>
    <row r="3134" spans="1:9" x14ac:dyDescent="0.25">
      <c r="A3134" s="2">
        <v>41850.958333333336</v>
      </c>
      <c r="B3134">
        <v>0</v>
      </c>
      <c r="C3134">
        <v>0</v>
      </c>
      <c r="D3134">
        <v>0</v>
      </c>
      <c r="E3134">
        <v>0</v>
      </c>
      <c r="F3134">
        <v>1.60741</v>
      </c>
      <c r="G3134">
        <f t="shared" si="144"/>
        <v>0</v>
      </c>
      <c r="H3134">
        <f t="shared" si="145"/>
        <v>1.60741</v>
      </c>
      <c r="I3134">
        <f t="shared" si="146"/>
        <v>1.60741</v>
      </c>
    </row>
    <row r="3135" spans="1:9" x14ac:dyDescent="0.25">
      <c r="A3135" s="2">
        <v>41851.958333333336</v>
      </c>
      <c r="B3135">
        <v>0</v>
      </c>
      <c r="C3135">
        <v>0</v>
      </c>
      <c r="D3135">
        <v>0</v>
      </c>
      <c r="E3135">
        <v>0</v>
      </c>
      <c r="F3135">
        <v>1.5742499999999999</v>
      </c>
      <c r="G3135">
        <f t="shared" si="144"/>
        <v>0</v>
      </c>
      <c r="H3135">
        <f t="shared" si="145"/>
        <v>1.5742499999999999</v>
      </c>
      <c r="I3135">
        <f t="shared" si="146"/>
        <v>1.5742499999999999</v>
      </c>
    </row>
    <row r="3136" spans="1:9" x14ac:dyDescent="0.25">
      <c r="A3136" s="2">
        <v>41852.958333333336</v>
      </c>
      <c r="B3136">
        <v>0</v>
      </c>
      <c r="C3136">
        <v>0</v>
      </c>
      <c r="D3136">
        <v>0</v>
      </c>
      <c r="E3136">
        <v>0</v>
      </c>
      <c r="F3136">
        <v>1.58049</v>
      </c>
      <c r="G3136">
        <f t="shared" si="144"/>
        <v>0</v>
      </c>
      <c r="H3136">
        <f t="shared" si="145"/>
        <v>1.58049</v>
      </c>
      <c r="I3136">
        <f t="shared" si="146"/>
        <v>1.58049</v>
      </c>
    </row>
    <row r="3137" spans="1:9" x14ac:dyDescent="0.25">
      <c r="A3137" s="2">
        <v>41853.958333333336</v>
      </c>
      <c r="B3137">
        <v>0</v>
      </c>
      <c r="C3137">
        <v>0</v>
      </c>
      <c r="D3137">
        <v>0</v>
      </c>
      <c r="E3137">
        <v>0</v>
      </c>
      <c r="F3137">
        <v>1.5702100000000001</v>
      </c>
      <c r="G3137">
        <f t="shared" si="144"/>
        <v>0</v>
      </c>
      <c r="H3137">
        <f t="shared" si="145"/>
        <v>1.5702100000000001</v>
      </c>
      <c r="I3137">
        <f t="shared" si="146"/>
        <v>1.5702100000000001</v>
      </c>
    </row>
    <row r="3138" spans="1:9" x14ac:dyDescent="0.25">
      <c r="A3138" s="2">
        <v>41854.958333333336</v>
      </c>
      <c r="B3138">
        <v>0</v>
      </c>
      <c r="C3138">
        <v>0</v>
      </c>
      <c r="D3138">
        <v>0</v>
      </c>
      <c r="E3138">
        <v>0</v>
      </c>
      <c r="F3138">
        <v>1.5462800000000001</v>
      </c>
      <c r="G3138">
        <f t="shared" si="144"/>
        <v>0</v>
      </c>
      <c r="H3138">
        <f t="shared" si="145"/>
        <v>1.5462800000000001</v>
      </c>
      <c r="I3138">
        <f t="shared" si="146"/>
        <v>1.5462800000000001</v>
      </c>
    </row>
    <row r="3139" spans="1:9" x14ac:dyDescent="0.25">
      <c r="A3139" s="2">
        <v>41855.958333333336</v>
      </c>
      <c r="B3139">
        <v>0</v>
      </c>
      <c r="C3139">
        <v>0</v>
      </c>
      <c r="D3139">
        <v>0</v>
      </c>
      <c r="E3139">
        <v>0</v>
      </c>
      <c r="F3139">
        <v>1.52474</v>
      </c>
      <c r="G3139">
        <f t="shared" ref="G3139:G3202" si="147">-B3139*10000</f>
        <v>0</v>
      </c>
      <c r="H3139">
        <f t="shared" ref="H3139:H3202" si="148">SUM(C3139:E3139)*10000+F3139</f>
        <v>1.52474</v>
      </c>
      <c r="I3139">
        <f t="shared" ref="I3139:I3202" si="149">G3139+H3139</f>
        <v>1.52474</v>
      </c>
    </row>
    <row r="3140" spans="1:9" x14ac:dyDescent="0.25">
      <c r="A3140" s="2">
        <v>41856.958333333336</v>
      </c>
      <c r="B3140">
        <v>0</v>
      </c>
      <c r="C3140">
        <v>0</v>
      </c>
      <c r="D3140">
        <v>0</v>
      </c>
      <c r="E3140">
        <v>0</v>
      </c>
      <c r="F3140">
        <v>1.5135700000000001</v>
      </c>
      <c r="G3140">
        <f t="shared" si="147"/>
        <v>0</v>
      </c>
      <c r="H3140">
        <f t="shared" si="148"/>
        <v>1.5135700000000001</v>
      </c>
      <c r="I3140">
        <f t="shared" si="149"/>
        <v>1.5135700000000001</v>
      </c>
    </row>
    <row r="3141" spans="1:9" x14ac:dyDescent="0.25">
      <c r="A3141" s="2">
        <v>41857.958333333336</v>
      </c>
      <c r="B3141">
        <v>0</v>
      </c>
      <c r="C3141">
        <v>0</v>
      </c>
      <c r="D3141">
        <v>0</v>
      </c>
      <c r="E3141">
        <v>0</v>
      </c>
      <c r="F3141">
        <v>1.5218700000000001</v>
      </c>
      <c r="G3141">
        <f t="shared" si="147"/>
        <v>0</v>
      </c>
      <c r="H3141">
        <f t="shared" si="148"/>
        <v>1.5218700000000001</v>
      </c>
      <c r="I3141">
        <f t="shared" si="149"/>
        <v>1.5218700000000001</v>
      </c>
    </row>
    <row r="3142" spans="1:9" x14ac:dyDescent="0.25">
      <c r="A3142" s="2">
        <v>41858.958333333336</v>
      </c>
      <c r="B3142">
        <v>0</v>
      </c>
      <c r="C3142">
        <v>0</v>
      </c>
      <c r="D3142">
        <v>0</v>
      </c>
      <c r="E3142">
        <v>0</v>
      </c>
      <c r="F3142">
        <v>1.5275799999999999</v>
      </c>
      <c r="G3142">
        <f t="shared" si="147"/>
        <v>0</v>
      </c>
      <c r="H3142">
        <f t="shared" si="148"/>
        <v>1.5275799999999999</v>
      </c>
      <c r="I3142">
        <f t="shared" si="149"/>
        <v>1.5275799999999999</v>
      </c>
    </row>
    <row r="3143" spans="1:9" x14ac:dyDescent="0.25">
      <c r="A3143" s="2">
        <v>41859.958333333336</v>
      </c>
      <c r="B3143">
        <v>0</v>
      </c>
      <c r="C3143">
        <v>0</v>
      </c>
      <c r="D3143">
        <v>0</v>
      </c>
      <c r="E3143">
        <v>0</v>
      </c>
      <c r="F3143">
        <v>1.5366299999999999</v>
      </c>
      <c r="G3143">
        <f t="shared" si="147"/>
        <v>0</v>
      </c>
      <c r="H3143">
        <f t="shared" si="148"/>
        <v>1.5366299999999999</v>
      </c>
      <c r="I3143">
        <f t="shared" si="149"/>
        <v>1.5366299999999999</v>
      </c>
    </row>
    <row r="3144" spans="1:9" x14ac:dyDescent="0.25">
      <c r="A3144" s="2">
        <v>41860.958333333336</v>
      </c>
      <c r="B3144">
        <v>0</v>
      </c>
      <c r="C3144">
        <v>0</v>
      </c>
      <c r="D3144">
        <v>0</v>
      </c>
      <c r="E3144">
        <v>0</v>
      </c>
      <c r="F3144">
        <v>1.5412600000000001</v>
      </c>
      <c r="G3144">
        <f t="shared" si="147"/>
        <v>0</v>
      </c>
      <c r="H3144">
        <f t="shared" si="148"/>
        <v>1.5412600000000001</v>
      </c>
      <c r="I3144">
        <f t="shared" si="149"/>
        <v>1.5412600000000001</v>
      </c>
    </row>
    <row r="3145" spans="1:9" x14ac:dyDescent="0.25">
      <c r="A3145" s="2">
        <v>41861.958333333336</v>
      </c>
      <c r="B3145">
        <v>0</v>
      </c>
      <c r="C3145">
        <v>0</v>
      </c>
      <c r="D3145">
        <v>0</v>
      </c>
      <c r="E3145">
        <v>0</v>
      </c>
      <c r="F3145">
        <v>1.5352399999999999</v>
      </c>
      <c r="G3145">
        <f t="shared" si="147"/>
        <v>0</v>
      </c>
      <c r="H3145">
        <f t="shared" si="148"/>
        <v>1.5352399999999999</v>
      </c>
      <c r="I3145">
        <f t="shared" si="149"/>
        <v>1.5352399999999999</v>
      </c>
    </row>
    <row r="3146" spans="1:9" x14ac:dyDescent="0.25">
      <c r="A3146" s="2">
        <v>41862.958333333336</v>
      </c>
      <c r="B3146">
        <v>0</v>
      </c>
      <c r="C3146">
        <v>0</v>
      </c>
      <c r="D3146">
        <v>0</v>
      </c>
      <c r="E3146">
        <v>0</v>
      </c>
      <c r="F3146">
        <v>1.50491</v>
      </c>
      <c r="G3146">
        <f t="shared" si="147"/>
        <v>0</v>
      </c>
      <c r="H3146">
        <f t="shared" si="148"/>
        <v>1.50491</v>
      </c>
      <c r="I3146">
        <f t="shared" si="149"/>
        <v>1.50491</v>
      </c>
    </row>
    <row r="3147" spans="1:9" x14ac:dyDescent="0.25">
      <c r="A3147" s="2">
        <v>41863.958333333336</v>
      </c>
      <c r="B3147">
        <v>0</v>
      </c>
      <c r="C3147">
        <v>0</v>
      </c>
      <c r="D3147">
        <v>0</v>
      </c>
      <c r="E3147">
        <v>0</v>
      </c>
      <c r="F3147">
        <v>1.48813</v>
      </c>
      <c r="G3147">
        <f t="shared" si="147"/>
        <v>0</v>
      </c>
      <c r="H3147">
        <f t="shared" si="148"/>
        <v>1.48813</v>
      </c>
      <c r="I3147">
        <f t="shared" si="149"/>
        <v>1.48813</v>
      </c>
    </row>
    <row r="3148" spans="1:9" x14ac:dyDescent="0.25">
      <c r="A3148" s="2">
        <v>41864.958333333336</v>
      </c>
      <c r="B3148">
        <v>0</v>
      </c>
      <c r="C3148">
        <v>0</v>
      </c>
      <c r="D3148">
        <v>0</v>
      </c>
      <c r="E3148">
        <v>0</v>
      </c>
      <c r="F3148">
        <v>1.4667699999999999</v>
      </c>
      <c r="G3148">
        <f t="shared" si="147"/>
        <v>0</v>
      </c>
      <c r="H3148">
        <f t="shared" si="148"/>
        <v>1.4667699999999999</v>
      </c>
      <c r="I3148">
        <f t="shared" si="149"/>
        <v>1.4667699999999999</v>
      </c>
    </row>
    <row r="3149" spans="1:9" x14ac:dyDescent="0.25">
      <c r="A3149" s="2">
        <v>41865.958333333336</v>
      </c>
      <c r="B3149">
        <v>0</v>
      </c>
      <c r="C3149">
        <v>0</v>
      </c>
      <c r="D3149">
        <v>0</v>
      </c>
      <c r="E3149">
        <v>0</v>
      </c>
      <c r="F3149">
        <v>1.45418</v>
      </c>
      <c r="G3149">
        <f t="shared" si="147"/>
        <v>0</v>
      </c>
      <c r="H3149">
        <f t="shared" si="148"/>
        <v>1.45418</v>
      </c>
      <c r="I3149">
        <f t="shared" si="149"/>
        <v>1.45418</v>
      </c>
    </row>
    <row r="3150" spans="1:9" x14ac:dyDescent="0.25">
      <c r="A3150" s="2">
        <v>41866.958333333336</v>
      </c>
      <c r="B3150">
        <v>0</v>
      </c>
      <c r="C3150">
        <v>0</v>
      </c>
      <c r="D3150">
        <v>0</v>
      </c>
      <c r="E3150">
        <v>0</v>
      </c>
      <c r="F3150">
        <v>1.46654</v>
      </c>
      <c r="G3150">
        <f t="shared" si="147"/>
        <v>0</v>
      </c>
      <c r="H3150">
        <f t="shared" si="148"/>
        <v>1.46654</v>
      </c>
      <c r="I3150">
        <f t="shared" si="149"/>
        <v>1.46654</v>
      </c>
    </row>
    <row r="3151" spans="1:9" x14ac:dyDescent="0.25">
      <c r="A3151" s="2">
        <v>41867.958333333336</v>
      </c>
      <c r="B3151">
        <v>0</v>
      </c>
      <c r="C3151">
        <v>0</v>
      </c>
      <c r="D3151">
        <v>0</v>
      </c>
      <c r="E3151">
        <v>0</v>
      </c>
      <c r="F3151">
        <v>1.4660299999999999</v>
      </c>
      <c r="G3151">
        <f t="shared" si="147"/>
        <v>0</v>
      </c>
      <c r="H3151">
        <f t="shared" si="148"/>
        <v>1.4660299999999999</v>
      </c>
      <c r="I3151">
        <f t="shared" si="149"/>
        <v>1.4660299999999999</v>
      </c>
    </row>
    <row r="3152" spans="1:9" x14ac:dyDescent="0.25">
      <c r="A3152" s="2">
        <v>41868.958333333336</v>
      </c>
      <c r="B3152">
        <v>0</v>
      </c>
      <c r="C3152">
        <v>0</v>
      </c>
      <c r="D3152">
        <v>0</v>
      </c>
      <c r="E3152">
        <v>0</v>
      </c>
      <c r="F3152">
        <v>1.48088</v>
      </c>
      <c r="G3152">
        <f t="shared" si="147"/>
        <v>0</v>
      </c>
      <c r="H3152">
        <f t="shared" si="148"/>
        <v>1.48088</v>
      </c>
      <c r="I3152">
        <f t="shared" si="149"/>
        <v>1.48088</v>
      </c>
    </row>
    <row r="3153" spans="1:9" x14ac:dyDescent="0.25">
      <c r="A3153" s="2">
        <v>41869.958333333336</v>
      </c>
      <c r="B3153">
        <v>0</v>
      </c>
      <c r="C3153">
        <v>0</v>
      </c>
      <c r="D3153">
        <v>0</v>
      </c>
      <c r="E3153">
        <v>0</v>
      </c>
      <c r="F3153">
        <v>1.4350499999999999</v>
      </c>
      <c r="G3153">
        <f t="shared" si="147"/>
        <v>0</v>
      </c>
      <c r="H3153">
        <f t="shared" si="148"/>
        <v>1.4350499999999999</v>
      </c>
      <c r="I3153">
        <f t="shared" si="149"/>
        <v>1.4350499999999999</v>
      </c>
    </row>
    <row r="3154" spans="1:9" x14ac:dyDescent="0.25">
      <c r="A3154" s="2">
        <v>41870.958333333336</v>
      </c>
      <c r="B3154">
        <v>0</v>
      </c>
      <c r="C3154">
        <v>0</v>
      </c>
      <c r="D3154">
        <v>0</v>
      </c>
      <c r="E3154">
        <v>0</v>
      </c>
      <c r="F3154">
        <v>1.4297599999999999</v>
      </c>
      <c r="G3154">
        <f t="shared" si="147"/>
        <v>0</v>
      </c>
      <c r="H3154">
        <f t="shared" si="148"/>
        <v>1.4297599999999999</v>
      </c>
      <c r="I3154">
        <f t="shared" si="149"/>
        <v>1.4297599999999999</v>
      </c>
    </row>
    <row r="3155" spans="1:9" x14ac:dyDescent="0.25">
      <c r="A3155" s="2">
        <v>41871.958333333336</v>
      </c>
      <c r="B3155">
        <v>0</v>
      </c>
      <c r="C3155">
        <v>0</v>
      </c>
      <c r="D3155">
        <v>0</v>
      </c>
      <c r="E3155">
        <v>0</v>
      </c>
      <c r="F3155">
        <v>1.4368300000000001</v>
      </c>
      <c r="G3155">
        <f t="shared" si="147"/>
        <v>0</v>
      </c>
      <c r="H3155">
        <f t="shared" si="148"/>
        <v>1.4368300000000001</v>
      </c>
      <c r="I3155">
        <f t="shared" si="149"/>
        <v>1.4368300000000001</v>
      </c>
    </row>
    <row r="3156" spans="1:9" x14ac:dyDescent="0.25">
      <c r="A3156" s="2">
        <v>41872.958333333336</v>
      </c>
      <c r="B3156">
        <v>0</v>
      </c>
      <c r="C3156">
        <v>0</v>
      </c>
      <c r="D3156">
        <v>0</v>
      </c>
      <c r="E3156">
        <v>0</v>
      </c>
      <c r="F3156">
        <v>1.46895</v>
      </c>
      <c r="G3156">
        <f t="shared" si="147"/>
        <v>0</v>
      </c>
      <c r="H3156">
        <f t="shared" si="148"/>
        <v>1.46895</v>
      </c>
      <c r="I3156">
        <f t="shared" si="149"/>
        <v>1.46895</v>
      </c>
    </row>
    <row r="3157" spans="1:9" x14ac:dyDescent="0.25">
      <c r="A3157" s="2">
        <v>41873.958333333336</v>
      </c>
      <c r="B3157">
        <v>0</v>
      </c>
      <c r="C3157">
        <v>0</v>
      </c>
      <c r="D3157">
        <v>0</v>
      </c>
      <c r="E3157">
        <v>0</v>
      </c>
      <c r="F3157">
        <v>1.5063599999999999</v>
      </c>
      <c r="G3157">
        <f t="shared" si="147"/>
        <v>0</v>
      </c>
      <c r="H3157">
        <f t="shared" si="148"/>
        <v>1.5063599999999999</v>
      </c>
      <c r="I3157">
        <f t="shared" si="149"/>
        <v>1.5063599999999999</v>
      </c>
    </row>
    <row r="3158" spans="1:9" x14ac:dyDescent="0.25">
      <c r="A3158" s="2">
        <v>41874.958333333336</v>
      </c>
      <c r="B3158">
        <v>0</v>
      </c>
      <c r="C3158">
        <v>0</v>
      </c>
      <c r="D3158">
        <v>0</v>
      </c>
      <c r="E3158">
        <v>0</v>
      </c>
      <c r="F3158">
        <v>1.5325800000000001</v>
      </c>
      <c r="G3158">
        <f t="shared" si="147"/>
        <v>0</v>
      </c>
      <c r="H3158">
        <f t="shared" si="148"/>
        <v>1.5325800000000001</v>
      </c>
      <c r="I3158">
        <f t="shared" si="149"/>
        <v>1.5325800000000001</v>
      </c>
    </row>
    <row r="3159" spans="1:9" x14ac:dyDescent="0.25">
      <c r="A3159" s="2">
        <v>41875.958333333336</v>
      </c>
      <c r="B3159">
        <v>0</v>
      </c>
      <c r="C3159">
        <v>0</v>
      </c>
      <c r="D3159">
        <v>0</v>
      </c>
      <c r="E3159">
        <v>0</v>
      </c>
      <c r="F3159">
        <v>1.4935700000000001</v>
      </c>
      <c r="G3159">
        <f t="shared" si="147"/>
        <v>0</v>
      </c>
      <c r="H3159">
        <f t="shared" si="148"/>
        <v>1.4935700000000001</v>
      </c>
      <c r="I3159">
        <f t="shared" si="149"/>
        <v>1.4935700000000001</v>
      </c>
    </row>
    <row r="3160" spans="1:9" x14ac:dyDescent="0.25">
      <c r="A3160" s="2">
        <v>41876.958333333336</v>
      </c>
      <c r="B3160">
        <v>0</v>
      </c>
      <c r="C3160">
        <v>0</v>
      </c>
      <c r="D3160">
        <v>0</v>
      </c>
      <c r="E3160">
        <v>0</v>
      </c>
      <c r="F3160">
        <v>1.4574400000000001</v>
      </c>
      <c r="G3160">
        <f t="shared" si="147"/>
        <v>0</v>
      </c>
      <c r="H3160">
        <f t="shared" si="148"/>
        <v>1.4574400000000001</v>
      </c>
      <c r="I3160">
        <f t="shared" si="149"/>
        <v>1.4574400000000001</v>
      </c>
    </row>
    <row r="3161" spans="1:9" x14ac:dyDescent="0.25">
      <c r="A3161" s="2">
        <v>41877.958333333336</v>
      </c>
      <c r="B3161">
        <v>0</v>
      </c>
      <c r="C3161">
        <v>0</v>
      </c>
      <c r="D3161">
        <v>0</v>
      </c>
      <c r="E3161">
        <v>0</v>
      </c>
      <c r="F3161">
        <v>1.4190700000000001</v>
      </c>
      <c r="G3161">
        <f t="shared" si="147"/>
        <v>0</v>
      </c>
      <c r="H3161">
        <f t="shared" si="148"/>
        <v>1.4190700000000001</v>
      </c>
      <c r="I3161">
        <f t="shared" si="149"/>
        <v>1.4190700000000001</v>
      </c>
    </row>
    <row r="3162" spans="1:9" x14ac:dyDescent="0.25">
      <c r="A3162" s="2">
        <v>41878.958333333336</v>
      </c>
      <c r="B3162">
        <v>0</v>
      </c>
      <c r="C3162">
        <v>0</v>
      </c>
      <c r="D3162">
        <v>0</v>
      </c>
      <c r="E3162">
        <v>0</v>
      </c>
      <c r="F3162">
        <v>1.42073</v>
      </c>
      <c r="G3162">
        <f t="shared" si="147"/>
        <v>0</v>
      </c>
      <c r="H3162">
        <f t="shared" si="148"/>
        <v>1.42073</v>
      </c>
      <c r="I3162">
        <f t="shared" si="149"/>
        <v>1.42073</v>
      </c>
    </row>
    <row r="3163" spans="1:9" x14ac:dyDescent="0.25">
      <c r="A3163" s="2">
        <v>41879.958333333336</v>
      </c>
      <c r="B3163">
        <v>0</v>
      </c>
      <c r="C3163">
        <v>0</v>
      </c>
      <c r="D3163">
        <v>0</v>
      </c>
      <c r="E3163">
        <v>0</v>
      </c>
      <c r="F3163">
        <v>1.4440200000000001</v>
      </c>
      <c r="G3163">
        <f t="shared" si="147"/>
        <v>0</v>
      </c>
      <c r="H3163">
        <f t="shared" si="148"/>
        <v>1.4440200000000001</v>
      </c>
      <c r="I3163">
        <f t="shared" si="149"/>
        <v>1.4440200000000001</v>
      </c>
    </row>
    <row r="3164" spans="1:9" x14ac:dyDescent="0.25">
      <c r="A3164" s="2">
        <v>41880.958333333336</v>
      </c>
      <c r="B3164">
        <v>0</v>
      </c>
      <c r="C3164">
        <v>0</v>
      </c>
      <c r="D3164">
        <v>0</v>
      </c>
      <c r="E3164">
        <v>0</v>
      </c>
      <c r="F3164">
        <v>1.45516</v>
      </c>
      <c r="G3164">
        <f t="shared" si="147"/>
        <v>0</v>
      </c>
      <c r="H3164">
        <f t="shared" si="148"/>
        <v>1.45516</v>
      </c>
      <c r="I3164">
        <f t="shared" si="149"/>
        <v>1.45516</v>
      </c>
    </row>
    <row r="3165" spans="1:9" x14ac:dyDescent="0.25">
      <c r="A3165" s="2">
        <v>41881.958333333336</v>
      </c>
      <c r="B3165">
        <v>0</v>
      </c>
      <c r="C3165">
        <v>0</v>
      </c>
      <c r="D3165">
        <v>0</v>
      </c>
      <c r="E3165">
        <v>0</v>
      </c>
      <c r="F3165">
        <v>1.44146</v>
      </c>
      <c r="G3165">
        <f t="shared" si="147"/>
        <v>0</v>
      </c>
      <c r="H3165">
        <f t="shared" si="148"/>
        <v>1.44146</v>
      </c>
      <c r="I3165">
        <f t="shared" si="149"/>
        <v>1.44146</v>
      </c>
    </row>
    <row r="3166" spans="1:9" x14ac:dyDescent="0.25">
      <c r="A3166" s="2">
        <v>41882.958333333336</v>
      </c>
      <c r="B3166">
        <v>0</v>
      </c>
      <c r="C3166">
        <v>0</v>
      </c>
      <c r="D3166">
        <v>0</v>
      </c>
      <c r="E3166">
        <v>0</v>
      </c>
      <c r="F3166">
        <v>1.4068400000000001</v>
      </c>
      <c r="G3166">
        <f t="shared" si="147"/>
        <v>0</v>
      </c>
      <c r="H3166">
        <f t="shared" si="148"/>
        <v>1.4068400000000001</v>
      </c>
      <c r="I3166">
        <f t="shared" si="149"/>
        <v>1.4068400000000001</v>
      </c>
    </row>
    <row r="3167" spans="1:9" x14ac:dyDescent="0.25">
      <c r="A3167" s="2">
        <v>41883.958333333336</v>
      </c>
      <c r="B3167">
        <v>0</v>
      </c>
      <c r="C3167">
        <v>0</v>
      </c>
      <c r="D3167">
        <v>0</v>
      </c>
      <c r="E3167">
        <v>0</v>
      </c>
      <c r="F3167">
        <v>1.4010400000000001</v>
      </c>
      <c r="G3167">
        <f t="shared" si="147"/>
        <v>0</v>
      </c>
      <c r="H3167">
        <f t="shared" si="148"/>
        <v>1.4010400000000001</v>
      </c>
      <c r="I3167">
        <f t="shared" si="149"/>
        <v>1.4010400000000001</v>
      </c>
    </row>
    <row r="3168" spans="1:9" x14ac:dyDescent="0.25">
      <c r="A3168" s="2">
        <v>41884.958333333336</v>
      </c>
      <c r="B3168">
        <v>0</v>
      </c>
      <c r="C3168">
        <v>0</v>
      </c>
      <c r="D3168">
        <v>0</v>
      </c>
      <c r="E3168">
        <v>0</v>
      </c>
      <c r="F3168">
        <v>1.3929</v>
      </c>
      <c r="G3168">
        <f t="shared" si="147"/>
        <v>0</v>
      </c>
      <c r="H3168">
        <f t="shared" si="148"/>
        <v>1.3929</v>
      </c>
      <c r="I3168">
        <f t="shared" si="149"/>
        <v>1.3929</v>
      </c>
    </row>
    <row r="3169" spans="1:9" x14ac:dyDescent="0.25">
      <c r="A3169" s="2">
        <v>41885.958333333336</v>
      </c>
      <c r="B3169">
        <v>0</v>
      </c>
      <c r="C3169">
        <v>0</v>
      </c>
      <c r="D3169">
        <v>0</v>
      </c>
      <c r="E3169">
        <v>0</v>
      </c>
      <c r="F3169">
        <v>1.3929499999999999</v>
      </c>
      <c r="G3169">
        <f t="shared" si="147"/>
        <v>0</v>
      </c>
      <c r="H3169">
        <f t="shared" si="148"/>
        <v>1.3929499999999999</v>
      </c>
      <c r="I3169">
        <f t="shared" si="149"/>
        <v>1.3929499999999999</v>
      </c>
    </row>
    <row r="3170" spans="1:9" x14ac:dyDescent="0.25">
      <c r="A3170" s="2">
        <v>41886.958333333336</v>
      </c>
      <c r="B3170">
        <v>0</v>
      </c>
      <c r="C3170">
        <v>0</v>
      </c>
      <c r="D3170">
        <v>0</v>
      </c>
      <c r="E3170">
        <v>0</v>
      </c>
      <c r="F3170">
        <v>1.31429</v>
      </c>
      <c r="G3170">
        <f t="shared" si="147"/>
        <v>0</v>
      </c>
      <c r="H3170">
        <f t="shared" si="148"/>
        <v>1.31429</v>
      </c>
      <c r="I3170">
        <f t="shared" si="149"/>
        <v>1.31429</v>
      </c>
    </row>
    <row r="3171" spans="1:9" x14ac:dyDescent="0.25">
      <c r="A3171" s="2">
        <v>41887.958333333336</v>
      </c>
      <c r="B3171">
        <v>0</v>
      </c>
      <c r="C3171">
        <v>0</v>
      </c>
      <c r="D3171">
        <v>0</v>
      </c>
      <c r="E3171">
        <v>0</v>
      </c>
      <c r="F3171">
        <v>1.3062199999999999</v>
      </c>
      <c r="G3171">
        <f t="shared" si="147"/>
        <v>0</v>
      </c>
      <c r="H3171">
        <f t="shared" si="148"/>
        <v>1.3062199999999999</v>
      </c>
      <c r="I3171">
        <f t="shared" si="149"/>
        <v>1.3062199999999999</v>
      </c>
    </row>
    <row r="3172" spans="1:9" x14ac:dyDescent="0.25">
      <c r="A3172" s="2">
        <v>41888.958333333336</v>
      </c>
      <c r="B3172">
        <v>0</v>
      </c>
      <c r="C3172">
        <v>0</v>
      </c>
      <c r="D3172">
        <v>0</v>
      </c>
      <c r="E3172">
        <v>0</v>
      </c>
      <c r="F3172">
        <v>1.2977799999999999</v>
      </c>
      <c r="G3172">
        <f t="shared" si="147"/>
        <v>0</v>
      </c>
      <c r="H3172">
        <f t="shared" si="148"/>
        <v>1.2977799999999999</v>
      </c>
      <c r="I3172">
        <f t="shared" si="149"/>
        <v>1.2977799999999999</v>
      </c>
    </row>
    <row r="3173" spans="1:9" x14ac:dyDescent="0.25">
      <c r="A3173" s="2">
        <v>41889.958333333336</v>
      </c>
      <c r="B3173">
        <v>0</v>
      </c>
      <c r="C3173">
        <v>0</v>
      </c>
      <c r="D3173">
        <v>0</v>
      </c>
      <c r="E3173">
        <v>0</v>
      </c>
      <c r="F3173">
        <v>1.3158099999999999</v>
      </c>
      <c r="G3173">
        <f t="shared" si="147"/>
        <v>0</v>
      </c>
      <c r="H3173">
        <f t="shared" si="148"/>
        <v>1.3158099999999999</v>
      </c>
      <c r="I3173">
        <f t="shared" si="149"/>
        <v>1.3158099999999999</v>
      </c>
    </row>
    <row r="3174" spans="1:9" x14ac:dyDescent="0.25">
      <c r="A3174" s="2">
        <v>41890.958333333336</v>
      </c>
      <c r="B3174">
        <v>0</v>
      </c>
      <c r="C3174">
        <v>0</v>
      </c>
      <c r="D3174">
        <v>0</v>
      </c>
      <c r="E3174">
        <v>0</v>
      </c>
      <c r="F3174">
        <v>1.3187199999999999</v>
      </c>
      <c r="G3174">
        <f t="shared" si="147"/>
        <v>0</v>
      </c>
      <c r="H3174">
        <f t="shared" si="148"/>
        <v>1.3187199999999999</v>
      </c>
      <c r="I3174">
        <f t="shared" si="149"/>
        <v>1.3187199999999999</v>
      </c>
    </row>
    <row r="3175" spans="1:9" x14ac:dyDescent="0.25">
      <c r="A3175" s="2">
        <v>41891.958333333336</v>
      </c>
      <c r="B3175">
        <v>0</v>
      </c>
      <c r="C3175">
        <v>0</v>
      </c>
      <c r="D3175">
        <v>0</v>
      </c>
      <c r="E3175">
        <v>0</v>
      </c>
      <c r="F3175">
        <v>1.3357300000000001</v>
      </c>
      <c r="G3175">
        <f t="shared" si="147"/>
        <v>0</v>
      </c>
      <c r="H3175">
        <f t="shared" si="148"/>
        <v>1.3357300000000001</v>
      </c>
      <c r="I3175">
        <f t="shared" si="149"/>
        <v>1.3357300000000001</v>
      </c>
    </row>
    <row r="3176" spans="1:9" x14ac:dyDescent="0.25">
      <c r="A3176" s="2">
        <v>41892.958333333336</v>
      </c>
      <c r="B3176">
        <v>0</v>
      </c>
      <c r="C3176">
        <v>0</v>
      </c>
      <c r="D3176">
        <v>0</v>
      </c>
      <c r="E3176">
        <v>0</v>
      </c>
      <c r="F3176">
        <v>1.33036</v>
      </c>
      <c r="G3176">
        <f t="shared" si="147"/>
        <v>0</v>
      </c>
      <c r="H3176">
        <f t="shared" si="148"/>
        <v>1.33036</v>
      </c>
      <c r="I3176">
        <f t="shared" si="149"/>
        <v>1.33036</v>
      </c>
    </row>
    <row r="3177" spans="1:9" x14ac:dyDescent="0.25">
      <c r="A3177" s="2">
        <v>41893.958333333336</v>
      </c>
      <c r="B3177">
        <v>0</v>
      </c>
      <c r="C3177">
        <v>0</v>
      </c>
      <c r="D3177">
        <v>0</v>
      </c>
      <c r="E3177">
        <v>0</v>
      </c>
      <c r="F3177">
        <v>1.33104</v>
      </c>
      <c r="G3177">
        <f t="shared" si="147"/>
        <v>0</v>
      </c>
      <c r="H3177">
        <f t="shared" si="148"/>
        <v>1.33104</v>
      </c>
      <c r="I3177">
        <f t="shared" si="149"/>
        <v>1.33104</v>
      </c>
    </row>
    <row r="3178" spans="1:9" x14ac:dyDescent="0.25">
      <c r="A3178" s="2">
        <v>41894.958333333336</v>
      </c>
      <c r="B3178">
        <v>0</v>
      </c>
      <c r="C3178">
        <v>0</v>
      </c>
      <c r="D3178">
        <v>0</v>
      </c>
      <c r="E3178">
        <v>0</v>
      </c>
      <c r="F3178">
        <v>1.3189200000000001</v>
      </c>
      <c r="G3178">
        <f t="shared" si="147"/>
        <v>0</v>
      </c>
      <c r="H3178">
        <f t="shared" si="148"/>
        <v>1.3189200000000001</v>
      </c>
      <c r="I3178">
        <f t="shared" si="149"/>
        <v>1.3189200000000001</v>
      </c>
    </row>
    <row r="3179" spans="1:9" x14ac:dyDescent="0.25">
      <c r="A3179" s="2">
        <v>41895.958333333336</v>
      </c>
      <c r="B3179">
        <v>0</v>
      </c>
      <c r="C3179">
        <v>0</v>
      </c>
      <c r="D3179">
        <v>0</v>
      </c>
      <c r="E3179">
        <v>0</v>
      </c>
      <c r="F3179">
        <v>1.32433</v>
      </c>
      <c r="G3179">
        <f t="shared" si="147"/>
        <v>0</v>
      </c>
      <c r="H3179">
        <f t="shared" si="148"/>
        <v>1.32433</v>
      </c>
      <c r="I3179">
        <f t="shared" si="149"/>
        <v>1.32433</v>
      </c>
    </row>
    <row r="3180" spans="1:9" x14ac:dyDescent="0.25">
      <c r="A3180" s="2">
        <v>41896.958333333336</v>
      </c>
      <c r="B3180">
        <v>0</v>
      </c>
      <c r="C3180">
        <v>0</v>
      </c>
      <c r="D3180">
        <v>0</v>
      </c>
      <c r="E3180">
        <v>0</v>
      </c>
      <c r="F3180">
        <v>1.36436</v>
      </c>
      <c r="G3180">
        <f t="shared" si="147"/>
        <v>0</v>
      </c>
      <c r="H3180">
        <f t="shared" si="148"/>
        <v>1.36436</v>
      </c>
      <c r="I3180">
        <f t="shared" si="149"/>
        <v>1.36436</v>
      </c>
    </row>
    <row r="3181" spans="1:9" x14ac:dyDescent="0.25">
      <c r="A3181" s="2">
        <v>41897.958333333336</v>
      </c>
      <c r="B3181">
        <v>0</v>
      </c>
      <c r="C3181">
        <v>0</v>
      </c>
      <c r="D3181">
        <v>0</v>
      </c>
      <c r="E3181">
        <v>0</v>
      </c>
      <c r="F3181">
        <v>1.3181799999999999</v>
      </c>
      <c r="G3181">
        <f t="shared" si="147"/>
        <v>0</v>
      </c>
      <c r="H3181">
        <f t="shared" si="148"/>
        <v>1.3181799999999999</v>
      </c>
      <c r="I3181">
        <f t="shared" si="149"/>
        <v>1.3181799999999999</v>
      </c>
    </row>
    <row r="3182" spans="1:9" x14ac:dyDescent="0.25">
      <c r="A3182" s="2">
        <v>41898.958333333336</v>
      </c>
      <c r="B3182">
        <v>0</v>
      </c>
      <c r="C3182">
        <v>0</v>
      </c>
      <c r="D3182">
        <v>0</v>
      </c>
      <c r="E3182">
        <v>0</v>
      </c>
      <c r="F3182">
        <v>1.3537699999999999</v>
      </c>
      <c r="G3182">
        <f t="shared" si="147"/>
        <v>0</v>
      </c>
      <c r="H3182">
        <f t="shared" si="148"/>
        <v>1.3537699999999999</v>
      </c>
      <c r="I3182">
        <f t="shared" si="149"/>
        <v>1.3537699999999999</v>
      </c>
    </row>
    <row r="3183" spans="1:9" x14ac:dyDescent="0.25">
      <c r="A3183" s="2">
        <v>41899.958333333336</v>
      </c>
      <c r="B3183">
        <v>0</v>
      </c>
      <c r="C3183">
        <v>0</v>
      </c>
      <c r="D3183">
        <v>0</v>
      </c>
      <c r="E3183">
        <v>0</v>
      </c>
      <c r="F3183">
        <v>1.3213600000000001</v>
      </c>
      <c r="G3183">
        <f t="shared" si="147"/>
        <v>0</v>
      </c>
      <c r="H3183">
        <f t="shared" si="148"/>
        <v>1.3213600000000001</v>
      </c>
      <c r="I3183">
        <f t="shared" si="149"/>
        <v>1.3213600000000001</v>
      </c>
    </row>
    <row r="3184" spans="1:9" x14ac:dyDescent="0.25">
      <c r="A3184" s="2">
        <v>41900.958333333336</v>
      </c>
      <c r="B3184">
        <v>0</v>
      </c>
      <c r="C3184">
        <v>0</v>
      </c>
      <c r="D3184">
        <v>0</v>
      </c>
      <c r="E3184">
        <v>0</v>
      </c>
      <c r="F3184">
        <v>1.34544</v>
      </c>
      <c r="G3184">
        <f t="shared" si="147"/>
        <v>0</v>
      </c>
      <c r="H3184">
        <f t="shared" si="148"/>
        <v>1.34544</v>
      </c>
      <c r="I3184">
        <f t="shared" si="149"/>
        <v>1.34544</v>
      </c>
    </row>
    <row r="3185" spans="1:9" x14ac:dyDescent="0.25">
      <c r="A3185" s="2">
        <v>41901.958333333336</v>
      </c>
      <c r="B3185">
        <v>0</v>
      </c>
      <c r="C3185">
        <v>0</v>
      </c>
      <c r="D3185">
        <v>0</v>
      </c>
      <c r="E3185">
        <v>0</v>
      </c>
      <c r="F3185">
        <v>1.33107</v>
      </c>
      <c r="G3185">
        <f t="shared" si="147"/>
        <v>0</v>
      </c>
      <c r="H3185">
        <f t="shared" si="148"/>
        <v>1.33107</v>
      </c>
      <c r="I3185">
        <f t="shared" si="149"/>
        <v>1.33107</v>
      </c>
    </row>
    <row r="3186" spans="1:9" x14ac:dyDescent="0.25">
      <c r="A3186" s="2">
        <v>41902.958333333336</v>
      </c>
      <c r="B3186">
        <v>0</v>
      </c>
      <c r="C3186">
        <v>0</v>
      </c>
      <c r="D3186">
        <v>0</v>
      </c>
      <c r="E3186">
        <v>0</v>
      </c>
      <c r="F3186">
        <v>1.33901</v>
      </c>
      <c r="G3186">
        <f t="shared" si="147"/>
        <v>0</v>
      </c>
      <c r="H3186">
        <f t="shared" si="148"/>
        <v>1.33901</v>
      </c>
      <c r="I3186">
        <f t="shared" si="149"/>
        <v>1.33901</v>
      </c>
    </row>
    <row r="3187" spans="1:9" x14ac:dyDescent="0.25">
      <c r="A3187" s="2">
        <v>41903.958333333336</v>
      </c>
      <c r="B3187">
        <v>0</v>
      </c>
      <c r="C3187">
        <v>0</v>
      </c>
      <c r="D3187">
        <v>0</v>
      </c>
      <c r="E3187">
        <v>0</v>
      </c>
      <c r="F3187">
        <v>1.33168</v>
      </c>
      <c r="G3187">
        <f t="shared" si="147"/>
        <v>0</v>
      </c>
      <c r="H3187">
        <f t="shared" si="148"/>
        <v>1.33168</v>
      </c>
      <c r="I3187">
        <f t="shared" si="149"/>
        <v>1.33168</v>
      </c>
    </row>
    <row r="3188" spans="1:9" x14ac:dyDescent="0.25">
      <c r="A3188" s="2">
        <v>41904.958333333336</v>
      </c>
      <c r="B3188">
        <v>0</v>
      </c>
      <c r="C3188">
        <v>0</v>
      </c>
      <c r="D3188">
        <v>0</v>
      </c>
      <c r="E3188">
        <v>0</v>
      </c>
      <c r="F3188">
        <v>1.3086500000000001</v>
      </c>
      <c r="G3188">
        <f t="shared" si="147"/>
        <v>0</v>
      </c>
      <c r="H3188">
        <f t="shared" si="148"/>
        <v>1.3086500000000001</v>
      </c>
      <c r="I3188">
        <f t="shared" si="149"/>
        <v>1.3086500000000001</v>
      </c>
    </row>
    <row r="3189" spans="1:9" x14ac:dyDescent="0.25">
      <c r="A3189" s="2">
        <v>41905.958333333336</v>
      </c>
      <c r="B3189">
        <v>0</v>
      </c>
      <c r="C3189">
        <v>0</v>
      </c>
      <c r="D3189">
        <v>0</v>
      </c>
      <c r="E3189">
        <v>0</v>
      </c>
      <c r="F3189">
        <v>1.2936799999999999</v>
      </c>
      <c r="G3189">
        <f t="shared" si="147"/>
        <v>0</v>
      </c>
      <c r="H3189">
        <f t="shared" si="148"/>
        <v>1.2936799999999999</v>
      </c>
      <c r="I3189">
        <f t="shared" si="149"/>
        <v>1.2936799999999999</v>
      </c>
    </row>
    <row r="3190" spans="1:9" x14ac:dyDescent="0.25">
      <c r="A3190" s="2">
        <v>41906.958333333336</v>
      </c>
      <c r="B3190">
        <v>0</v>
      </c>
      <c r="C3190">
        <v>0</v>
      </c>
      <c r="D3190">
        <v>0</v>
      </c>
      <c r="E3190">
        <v>0</v>
      </c>
      <c r="F3190">
        <v>1.3096699999999999</v>
      </c>
      <c r="G3190">
        <f t="shared" si="147"/>
        <v>0</v>
      </c>
      <c r="H3190">
        <f t="shared" si="148"/>
        <v>1.3096699999999999</v>
      </c>
      <c r="I3190">
        <f t="shared" si="149"/>
        <v>1.3096699999999999</v>
      </c>
    </row>
    <row r="3191" spans="1:9" x14ac:dyDescent="0.25">
      <c r="A3191" s="2">
        <v>41907.958333333336</v>
      </c>
      <c r="B3191">
        <v>0</v>
      </c>
      <c r="C3191">
        <v>0</v>
      </c>
      <c r="D3191">
        <v>0</v>
      </c>
      <c r="E3191">
        <v>0</v>
      </c>
      <c r="F3191">
        <v>1.30599</v>
      </c>
      <c r="G3191">
        <f t="shared" si="147"/>
        <v>0</v>
      </c>
      <c r="H3191">
        <f t="shared" si="148"/>
        <v>1.30599</v>
      </c>
      <c r="I3191">
        <f t="shared" si="149"/>
        <v>1.30599</v>
      </c>
    </row>
    <row r="3192" spans="1:9" x14ac:dyDescent="0.25">
      <c r="A3192" s="2">
        <v>41908.958333333336</v>
      </c>
      <c r="B3192">
        <v>0</v>
      </c>
      <c r="C3192">
        <v>0</v>
      </c>
      <c r="D3192">
        <v>0</v>
      </c>
      <c r="E3192">
        <v>0</v>
      </c>
      <c r="F3192">
        <v>1.28607</v>
      </c>
      <c r="G3192">
        <f t="shared" si="147"/>
        <v>0</v>
      </c>
      <c r="H3192">
        <f t="shared" si="148"/>
        <v>1.28607</v>
      </c>
      <c r="I3192">
        <f t="shared" si="149"/>
        <v>1.28607</v>
      </c>
    </row>
    <row r="3193" spans="1:9" x14ac:dyDescent="0.25">
      <c r="A3193" s="2">
        <v>41909.958333333336</v>
      </c>
      <c r="B3193">
        <v>0</v>
      </c>
      <c r="C3193">
        <v>0</v>
      </c>
      <c r="D3193">
        <v>0</v>
      </c>
      <c r="E3193">
        <v>0</v>
      </c>
      <c r="F3193">
        <v>1.3012999999999999</v>
      </c>
      <c r="G3193">
        <f t="shared" si="147"/>
        <v>0</v>
      </c>
      <c r="H3193">
        <f t="shared" si="148"/>
        <v>1.3012999999999999</v>
      </c>
      <c r="I3193">
        <f t="shared" si="149"/>
        <v>1.3012999999999999</v>
      </c>
    </row>
    <row r="3194" spans="1:9" x14ac:dyDescent="0.25">
      <c r="A3194" s="2">
        <v>41910.958333333336</v>
      </c>
      <c r="B3194">
        <v>0</v>
      </c>
      <c r="C3194">
        <v>0</v>
      </c>
      <c r="D3194">
        <v>0</v>
      </c>
      <c r="E3194">
        <v>0</v>
      </c>
      <c r="F3194">
        <v>1.3058700000000001</v>
      </c>
      <c r="G3194">
        <f t="shared" si="147"/>
        <v>0</v>
      </c>
      <c r="H3194">
        <f t="shared" si="148"/>
        <v>1.3058700000000001</v>
      </c>
      <c r="I3194">
        <f t="shared" si="149"/>
        <v>1.3058700000000001</v>
      </c>
    </row>
    <row r="3195" spans="1:9" x14ac:dyDescent="0.25">
      <c r="A3195" s="2">
        <v>41911.958333333336</v>
      </c>
      <c r="B3195">
        <v>0</v>
      </c>
      <c r="C3195">
        <v>0</v>
      </c>
      <c r="D3195">
        <v>0</v>
      </c>
      <c r="E3195">
        <v>0</v>
      </c>
      <c r="F3195">
        <v>1.3108299999999999</v>
      </c>
      <c r="G3195">
        <f t="shared" si="147"/>
        <v>0</v>
      </c>
      <c r="H3195">
        <f t="shared" si="148"/>
        <v>1.3108299999999999</v>
      </c>
      <c r="I3195">
        <f t="shared" si="149"/>
        <v>1.3108299999999999</v>
      </c>
    </row>
    <row r="3196" spans="1:9" x14ac:dyDescent="0.25">
      <c r="A3196" s="2">
        <v>41912.958333333336</v>
      </c>
      <c r="B3196">
        <v>0</v>
      </c>
      <c r="C3196">
        <v>0</v>
      </c>
      <c r="D3196">
        <v>0</v>
      </c>
      <c r="E3196">
        <v>0</v>
      </c>
      <c r="F3196">
        <v>1.31671</v>
      </c>
      <c r="G3196">
        <f t="shared" si="147"/>
        <v>0</v>
      </c>
      <c r="H3196">
        <f t="shared" si="148"/>
        <v>1.31671</v>
      </c>
      <c r="I3196">
        <f t="shared" si="149"/>
        <v>1.31671</v>
      </c>
    </row>
    <row r="3197" spans="1:9" x14ac:dyDescent="0.25">
      <c r="A3197" s="2">
        <v>41913.958333333336</v>
      </c>
      <c r="B3197">
        <v>0</v>
      </c>
      <c r="C3197">
        <v>0</v>
      </c>
      <c r="D3197">
        <v>0</v>
      </c>
      <c r="E3197">
        <v>0</v>
      </c>
      <c r="F3197">
        <v>1.3223499999999999</v>
      </c>
      <c r="G3197">
        <f t="shared" si="147"/>
        <v>0</v>
      </c>
      <c r="H3197">
        <f t="shared" si="148"/>
        <v>1.3223499999999999</v>
      </c>
      <c r="I3197">
        <f t="shared" si="149"/>
        <v>1.3223499999999999</v>
      </c>
    </row>
    <row r="3198" spans="1:9" x14ac:dyDescent="0.25">
      <c r="A3198" s="2">
        <v>41914.958333333336</v>
      </c>
      <c r="B3198">
        <v>0</v>
      </c>
      <c r="C3198">
        <v>0</v>
      </c>
      <c r="D3198">
        <v>0</v>
      </c>
      <c r="E3198">
        <v>0</v>
      </c>
      <c r="F3198">
        <v>1.34121</v>
      </c>
      <c r="G3198">
        <f t="shared" si="147"/>
        <v>0</v>
      </c>
      <c r="H3198">
        <f t="shared" si="148"/>
        <v>1.34121</v>
      </c>
      <c r="I3198">
        <f t="shared" si="149"/>
        <v>1.34121</v>
      </c>
    </row>
    <row r="3199" spans="1:9" x14ac:dyDescent="0.25">
      <c r="A3199" s="2">
        <v>41915.958333333336</v>
      </c>
      <c r="B3199">
        <v>0</v>
      </c>
      <c r="C3199">
        <v>0</v>
      </c>
      <c r="D3199">
        <v>0</v>
      </c>
      <c r="E3199">
        <v>0</v>
      </c>
      <c r="F3199">
        <v>1.30419</v>
      </c>
      <c r="G3199">
        <f t="shared" si="147"/>
        <v>0</v>
      </c>
      <c r="H3199">
        <f t="shared" si="148"/>
        <v>1.30419</v>
      </c>
      <c r="I3199">
        <f t="shared" si="149"/>
        <v>1.30419</v>
      </c>
    </row>
    <row r="3200" spans="1:9" x14ac:dyDescent="0.25">
      <c r="A3200" s="2">
        <v>41916.958333333336</v>
      </c>
      <c r="B3200">
        <v>0</v>
      </c>
      <c r="C3200">
        <v>0</v>
      </c>
      <c r="D3200">
        <v>0</v>
      </c>
      <c r="E3200">
        <v>0</v>
      </c>
      <c r="F3200">
        <v>1.28993</v>
      </c>
      <c r="G3200">
        <f t="shared" si="147"/>
        <v>0</v>
      </c>
      <c r="H3200">
        <f t="shared" si="148"/>
        <v>1.28993</v>
      </c>
      <c r="I3200">
        <f t="shared" si="149"/>
        <v>1.28993</v>
      </c>
    </row>
    <row r="3201" spans="1:9" x14ac:dyDescent="0.25">
      <c r="A3201" s="2">
        <v>41917.958333333336</v>
      </c>
      <c r="B3201">
        <v>0</v>
      </c>
      <c r="C3201">
        <v>0</v>
      </c>
      <c r="D3201">
        <v>0</v>
      </c>
      <c r="E3201">
        <v>0</v>
      </c>
      <c r="F3201">
        <v>1.27155</v>
      </c>
      <c r="G3201">
        <f t="shared" si="147"/>
        <v>0</v>
      </c>
      <c r="H3201">
        <f t="shared" si="148"/>
        <v>1.27155</v>
      </c>
      <c r="I3201">
        <f t="shared" si="149"/>
        <v>1.27155</v>
      </c>
    </row>
    <row r="3202" spans="1:9" x14ac:dyDescent="0.25">
      <c r="A3202" s="2">
        <v>41918.958333333336</v>
      </c>
      <c r="B3202">
        <v>0</v>
      </c>
      <c r="C3202">
        <v>0</v>
      </c>
      <c r="D3202">
        <v>0</v>
      </c>
      <c r="E3202">
        <v>0</v>
      </c>
      <c r="F3202">
        <v>1.2552399999999999</v>
      </c>
      <c r="G3202">
        <f t="shared" si="147"/>
        <v>0</v>
      </c>
      <c r="H3202">
        <f t="shared" si="148"/>
        <v>1.2552399999999999</v>
      </c>
      <c r="I3202">
        <f t="shared" si="149"/>
        <v>1.2552399999999999</v>
      </c>
    </row>
    <row r="3203" spans="1:9" x14ac:dyDescent="0.25">
      <c r="A3203" s="2">
        <v>41919.958333333336</v>
      </c>
      <c r="B3203">
        <v>0</v>
      </c>
      <c r="C3203">
        <v>0</v>
      </c>
      <c r="D3203">
        <v>0</v>
      </c>
      <c r="E3203">
        <v>0</v>
      </c>
      <c r="F3203">
        <v>1.25217</v>
      </c>
      <c r="G3203">
        <f t="shared" ref="G3203:G3266" si="150">-B3203*10000</f>
        <v>0</v>
      </c>
      <c r="H3203">
        <f t="shared" ref="H3203:H3266" si="151">SUM(C3203:E3203)*10000+F3203</f>
        <v>1.25217</v>
      </c>
      <c r="I3203">
        <f t="shared" ref="I3203:I3266" si="152">G3203+H3203</f>
        <v>1.25217</v>
      </c>
    </row>
    <row r="3204" spans="1:9" x14ac:dyDescent="0.25">
      <c r="A3204" s="2">
        <v>41920.958333333336</v>
      </c>
      <c r="B3204">
        <v>0</v>
      </c>
      <c r="C3204">
        <v>0</v>
      </c>
      <c r="D3204">
        <v>0</v>
      </c>
      <c r="E3204">
        <v>0</v>
      </c>
      <c r="F3204">
        <v>1.2702599999999999</v>
      </c>
      <c r="G3204">
        <f t="shared" si="150"/>
        <v>0</v>
      </c>
      <c r="H3204">
        <f t="shared" si="151"/>
        <v>1.2702599999999999</v>
      </c>
      <c r="I3204">
        <f t="shared" si="152"/>
        <v>1.2702599999999999</v>
      </c>
    </row>
    <row r="3205" spans="1:9" x14ac:dyDescent="0.25">
      <c r="A3205" s="2">
        <v>41921.958333333336</v>
      </c>
      <c r="B3205">
        <v>0</v>
      </c>
      <c r="C3205">
        <v>0</v>
      </c>
      <c r="D3205">
        <v>0</v>
      </c>
      <c r="E3205">
        <v>0</v>
      </c>
      <c r="F3205">
        <v>1.2629600000000001</v>
      </c>
      <c r="G3205">
        <f t="shared" si="150"/>
        <v>0</v>
      </c>
      <c r="H3205">
        <f t="shared" si="151"/>
        <v>1.2629600000000001</v>
      </c>
      <c r="I3205">
        <f t="shared" si="152"/>
        <v>1.2629600000000001</v>
      </c>
    </row>
    <row r="3206" spans="1:9" x14ac:dyDescent="0.25">
      <c r="A3206" s="2">
        <v>41922.958333333336</v>
      </c>
      <c r="B3206">
        <v>0</v>
      </c>
      <c r="C3206">
        <v>0</v>
      </c>
      <c r="D3206">
        <v>0</v>
      </c>
      <c r="E3206">
        <v>0</v>
      </c>
      <c r="F3206">
        <v>1.2799799999999999</v>
      </c>
      <c r="G3206">
        <f t="shared" si="150"/>
        <v>0</v>
      </c>
      <c r="H3206">
        <f t="shared" si="151"/>
        <v>1.2799799999999999</v>
      </c>
      <c r="I3206">
        <f t="shared" si="152"/>
        <v>1.2799799999999999</v>
      </c>
    </row>
    <row r="3207" spans="1:9" x14ac:dyDescent="0.25">
      <c r="A3207" s="2">
        <v>41923.958333333336</v>
      </c>
      <c r="B3207">
        <v>7.8100700000000005E-10</v>
      </c>
      <c r="C3207">
        <v>0</v>
      </c>
      <c r="D3207">
        <v>0</v>
      </c>
      <c r="E3207">
        <v>0</v>
      </c>
      <c r="F3207">
        <v>1.2517100000000001</v>
      </c>
      <c r="G3207">
        <f t="shared" si="150"/>
        <v>-7.8100700000000013E-6</v>
      </c>
      <c r="H3207">
        <f t="shared" si="151"/>
        <v>1.2517100000000001</v>
      </c>
      <c r="I3207">
        <f t="shared" si="152"/>
        <v>1.25170218993</v>
      </c>
    </row>
    <row r="3208" spans="1:9" x14ac:dyDescent="0.25">
      <c r="A3208" s="2">
        <v>41924.958333333336</v>
      </c>
      <c r="B3208">
        <v>1.32345E-9</v>
      </c>
      <c r="C3208">
        <v>0</v>
      </c>
      <c r="D3208">
        <v>0</v>
      </c>
      <c r="E3208">
        <v>0</v>
      </c>
      <c r="F3208">
        <v>1.2191799999999999</v>
      </c>
      <c r="G3208">
        <f t="shared" si="150"/>
        <v>-1.32345E-5</v>
      </c>
      <c r="H3208">
        <f t="shared" si="151"/>
        <v>1.2191799999999999</v>
      </c>
      <c r="I3208">
        <f t="shared" si="152"/>
        <v>1.2191667655</v>
      </c>
    </row>
    <row r="3209" spans="1:9" x14ac:dyDescent="0.25">
      <c r="A3209" s="2">
        <v>41925.958333333336</v>
      </c>
      <c r="B3209">
        <v>2.0654200000000001E-9</v>
      </c>
      <c r="C3209">
        <v>0</v>
      </c>
      <c r="D3209">
        <v>0</v>
      </c>
      <c r="E3209">
        <v>0</v>
      </c>
      <c r="F3209">
        <v>1.24556</v>
      </c>
      <c r="G3209">
        <f t="shared" si="150"/>
        <v>-2.06542E-5</v>
      </c>
      <c r="H3209">
        <f t="shared" si="151"/>
        <v>1.24556</v>
      </c>
      <c r="I3209">
        <f t="shared" si="152"/>
        <v>1.2455393457999999</v>
      </c>
    </row>
    <row r="3210" spans="1:9" x14ac:dyDescent="0.25">
      <c r="A3210" s="2">
        <v>41926.958333333336</v>
      </c>
      <c r="B3210">
        <v>3.46547E-9</v>
      </c>
      <c r="C3210">
        <v>0</v>
      </c>
      <c r="D3210">
        <v>0</v>
      </c>
      <c r="E3210">
        <v>0</v>
      </c>
      <c r="F3210">
        <v>1.2585599999999999</v>
      </c>
      <c r="G3210">
        <f t="shared" si="150"/>
        <v>-3.4654699999999999E-5</v>
      </c>
      <c r="H3210">
        <f t="shared" si="151"/>
        <v>1.2585599999999999</v>
      </c>
      <c r="I3210">
        <f t="shared" si="152"/>
        <v>1.2585253452999998</v>
      </c>
    </row>
    <row r="3211" spans="1:9" x14ac:dyDescent="0.25">
      <c r="A3211" s="2">
        <v>41927.958333333336</v>
      </c>
      <c r="B3211">
        <v>4.3472E-9</v>
      </c>
      <c r="C3211">
        <v>0</v>
      </c>
      <c r="D3211">
        <v>0</v>
      </c>
      <c r="E3211">
        <v>0</v>
      </c>
      <c r="F3211">
        <v>1.2302999999999999</v>
      </c>
      <c r="G3211">
        <f t="shared" si="150"/>
        <v>-4.3472E-5</v>
      </c>
      <c r="H3211">
        <f t="shared" si="151"/>
        <v>1.2302999999999999</v>
      </c>
      <c r="I3211">
        <f t="shared" si="152"/>
        <v>1.230256528</v>
      </c>
    </row>
    <row r="3212" spans="1:9" x14ac:dyDescent="0.25">
      <c r="A3212" s="2">
        <v>41928.958333333336</v>
      </c>
      <c r="B3212">
        <v>7.1791900000000003E-9</v>
      </c>
      <c r="C3212">
        <v>0</v>
      </c>
      <c r="D3212">
        <v>0</v>
      </c>
      <c r="E3212">
        <v>0</v>
      </c>
      <c r="F3212">
        <v>1.20763</v>
      </c>
      <c r="G3212">
        <f t="shared" si="150"/>
        <v>-7.17919E-5</v>
      </c>
      <c r="H3212">
        <f t="shared" si="151"/>
        <v>1.20763</v>
      </c>
      <c r="I3212">
        <f t="shared" si="152"/>
        <v>1.2075582081</v>
      </c>
    </row>
    <row r="3213" spans="1:9" x14ac:dyDescent="0.25">
      <c r="A3213" s="2">
        <v>41929.958333333336</v>
      </c>
      <c r="B3213">
        <v>1.34824E-8</v>
      </c>
      <c r="C3213">
        <v>0</v>
      </c>
      <c r="D3213">
        <v>0</v>
      </c>
      <c r="E3213">
        <v>0</v>
      </c>
      <c r="F3213">
        <v>1.2574099999999999</v>
      </c>
      <c r="G3213">
        <f t="shared" si="150"/>
        <v>-1.34824E-4</v>
      </c>
      <c r="H3213">
        <f t="shared" si="151"/>
        <v>1.2574099999999999</v>
      </c>
      <c r="I3213">
        <f t="shared" si="152"/>
        <v>1.2572751759999998</v>
      </c>
    </row>
    <row r="3214" spans="1:9" x14ac:dyDescent="0.25">
      <c r="A3214" s="2">
        <v>41930.958333333336</v>
      </c>
      <c r="B3214">
        <v>2.0328900000000001E-8</v>
      </c>
      <c r="C3214">
        <v>0</v>
      </c>
      <c r="D3214">
        <v>0</v>
      </c>
      <c r="E3214">
        <v>0</v>
      </c>
      <c r="F3214">
        <v>1.2330399999999999</v>
      </c>
      <c r="G3214">
        <f t="shared" si="150"/>
        <v>-2.03289E-4</v>
      </c>
      <c r="H3214">
        <f t="shared" si="151"/>
        <v>1.2330399999999999</v>
      </c>
      <c r="I3214">
        <f t="shared" si="152"/>
        <v>1.2328367109999998</v>
      </c>
    </row>
    <row r="3215" spans="1:9" x14ac:dyDescent="0.25">
      <c r="A3215" s="2">
        <v>41931.958333333336</v>
      </c>
      <c r="B3215">
        <v>3.0090500000000001E-8</v>
      </c>
      <c r="C3215">
        <v>0</v>
      </c>
      <c r="D3215">
        <v>0</v>
      </c>
      <c r="E3215">
        <v>0</v>
      </c>
      <c r="F3215">
        <v>1.2386900000000001</v>
      </c>
      <c r="G3215">
        <f t="shared" si="150"/>
        <v>-3.0090500000000002E-4</v>
      </c>
      <c r="H3215">
        <f t="shared" si="151"/>
        <v>1.2386900000000001</v>
      </c>
      <c r="I3215">
        <f t="shared" si="152"/>
        <v>1.2383890950000001</v>
      </c>
    </row>
    <row r="3216" spans="1:9" x14ac:dyDescent="0.25">
      <c r="A3216" s="2">
        <v>41932.958333333336</v>
      </c>
      <c r="B3216">
        <v>4.8487899999999998E-8</v>
      </c>
      <c r="C3216">
        <v>0</v>
      </c>
      <c r="D3216">
        <v>0</v>
      </c>
      <c r="E3216">
        <v>0</v>
      </c>
      <c r="F3216">
        <v>1.2243599999999999</v>
      </c>
      <c r="G3216">
        <f t="shared" si="150"/>
        <v>-4.8487899999999996E-4</v>
      </c>
      <c r="H3216">
        <f t="shared" si="151"/>
        <v>1.2243599999999999</v>
      </c>
      <c r="I3216">
        <f t="shared" si="152"/>
        <v>1.2238751209999998</v>
      </c>
    </row>
    <row r="3217" spans="1:9" x14ac:dyDescent="0.25">
      <c r="A3217" s="2">
        <v>41933.958333333336</v>
      </c>
      <c r="B3217">
        <v>6.0423600000000004E-8</v>
      </c>
      <c r="C3217">
        <v>0</v>
      </c>
      <c r="D3217">
        <v>0</v>
      </c>
      <c r="E3217">
        <v>0</v>
      </c>
      <c r="F3217">
        <v>1.1990099999999999</v>
      </c>
      <c r="G3217">
        <f t="shared" si="150"/>
        <v>-6.0423600000000007E-4</v>
      </c>
      <c r="H3217">
        <f t="shared" si="151"/>
        <v>1.1990099999999999</v>
      </c>
      <c r="I3217">
        <f t="shared" si="152"/>
        <v>1.1984057639999999</v>
      </c>
    </row>
    <row r="3218" spans="1:9" x14ac:dyDescent="0.25">
      <c r="A3218" s="2">
        <v>41934.958333333336</v>
      </c>
      <c r="B3218">
        <v>1.06249E-7</v>
      </c>
      <c r="C3218">
        <v>0</v>
      </c>
      <c r="D3218">
        <v>0</v>
      </c>
      <c r="E3218">
        <v>0</v>
      </c>
      <c r="F3218">
        <v>1.21448</v>
      </c>
      <c r="G3218">
        <f t="shared" si="150"/>
        <v>-1.0624899999999999E-3</v>
      </c>
      <c r="H3218">
        <f t="shared" si="151"/>
        <v>1.21448</v>
      </c>
      <c r="I3218">
        <f t="shared" si="152"/>
        <v>1.21341751</v>
      </c>
    </row>
    <row r="3219" spans="1:9" x14ac:dyDescent="0.25">
      <c r="A3219" s="2">
        <v>41935.958333333336</v>
      </c>
      <c r="B3219">
        <v>1.5207699999999999E-7</v>
      </c>
      <c r="C3219">
        <v>0</v>
      </c>
      <c r="D3219">
        <v>0</v>
      </c>
      <c r="E3219">
        <v>0</v>
      </c>
      <c r="F3219">
        <v>1.19756</v>
      </c>
      <c r="G3219">
        <f t="shared" si="150"/>
        <v>-1.5207699999999998E-3</v>
      </c>
      <c r="H3219">
        <f t="shared" si="151"/>
        <v>1.19756</v>
      </c>
      <c r="I3219">
        <f t="shared" si="152"/>
        <v>1.19603923</v>
      </c>
    </row>
    <row r="3220" spans="1:9" x14ac:dyDescent="0.25">
      <c r="A3220" s="2">
        <v>41936.958333333336</v>
      </c>
      <c r="B3220">
        <v>2.4135900000000001E-7</v>
      </c>
      <c r="C3220">
        <v>0</v>
      </c>
      <c r="D3220">
        <v>0</v>
      </c>
      <c r="E3220">
        <v>0</v>
      </c>
      <c r="F3220">
        <v>1.19808</v>
      </c>
      <c r="G3220">
        <f t="shared" si="150"/>
        <v>-2.4135900000000002E-3</v>
      </c>
      <c r="H3220">
        <f t="shared" si="151"/>
        <v>1.19808</v>
      </c>
      <c r="I3220">
        <f t="shared" si="152"/>
        <v>1.1956664100000001</v>
      </c>
    </row>
    <row r="3221" spans="1:9" x14ac:dyDescent="0.25">
      <c r="A3221" s="2">
        <v>41937.958333333336</v>
      </c>
      <c r="B3221">
        <v>3.88555E-7</v>
      </c>
      <c r="C3221">
        <v>0</v>
      </c>
      <c r="D3221">
        <v>0</v>
      </c>
      <c r="E3221">
        <v>0</v>
      </c>
      <c r="F3221">
        <v>1.2039299999999999</v>
      </c>
      <c r="G3221">
        <f t="shared" si="150"/>
        <v>-3.8855500000000002E-3</v>
      </c>
      <c r="H3221">
        <f t="shared" si="151"/>
        <v>1.2039299999999999</v>
      </c>
      <c r="I3221">
        <f t="shared" si="152"/>
        <v>1.20004445</v>
      </c>
    </row>
    <row r="3222" spans="1:9" x14ac:dyDescent="0.25">
      <c r="A3222" s="2">
        <v>41938.958333333336</v>
      </c>
      <c r="B3222">
        <v>5.7343699999999995E-7</v>
      </c>
      <c r="C3222">
        <v>0</v>
      </c>
      <c r="D3222">
        <v>0</v>
      </c>
      <c r="E3222">
        <v>0</v>
      </c>
      <c r="F3222">
        <v>1.20905</v>
      </c>
      <c r="G3222">
        <f t="shared" si="150"/>
        <v>-5.7343699999999999E-3</v>
      </c>
      <c r="H3222">
        <f t="shared" si="151"/>
        <v>1.20905</v>
      </c>
      <c r="I3222">
        <f t="shared" si="152"/>
        <v>1.2033156299999999</v>
      </c>
    </row>
    <row r="3223" spans="1:9" x14ac:dyDescent="0.25">
      <c r="A3223" s="2">
        <v>41939.958333333336</v>
      </c>
      <c r="B3223">
        <v>8.1471799999999998E-7</v>
      </c>
      <c r="C3223">
        <v>0</v>
      </c>
      <c r="D3223">
        <v>0</v>
      </c>
      <c r="E3223">
        <v>0</v>
      </c>
      <c r="F3223">
        <v>1.1987099999999999</v>
      </c>
      <c r="G3223">
        <f t="shared" si="150"/>
        <v>-8.1471800000000004E-3</v>
      </c>
      <c r="H3223">
        <f t="shared" si="151"/>
        <v>1.1987099999999999</v>
      </c>
      <c r="I3223">
        <f t="shared" si="152"/>
        <v>1.19056282</v>
      </c>
    </row>
    <row r="3224" spans="1:9" x14ac:dyDescent="0.25">
      <c r="A3224" s="2">
        <v>41940.958333333336</v>
      </c>
      <c r="B3224">
        <v>1.1562E-6</v>
      </c>
      <c r="C3224">
        <v>0</v>
      </c>
      <c r="D3224">
        <v>0</v>
      </c>
      <c r="E3224">
        <v>0</v>
      </c>
      <c r="F3224">
        <v>1.19638</v>
      </c>
      <c r="G3224">
        <f t="shared" si="150"/>
        <v>-1.1562000000000001E-2</v>
      </c>
      <c r="H3224">
        <f t="shared" si="151"/>
        <v>1.19638</v>
      </c>
      <c r="I3224">
        <f t="shared" si="152"/>
        <v>1.1848179999999999</v>
      </c>
    </row>
    <row r="3225" spans="1:9" x14ac:dyDescent="0.25">
      <c r="A3225" s="2">
        <v>41941.958333333336</v>
      </c>
      <c r="B3225">
        <v>1.5294999999999999E-6</v>
      </c>
      <c r="C3225">
        <v>0</v>
      </c>
      <c r="D3225">
        <v>0</v>
      </c>
      <c r="E3225">
        <v>0</v>
      </c>
      <c r="F3225">
        <v>1.1689499999999999</v>
      </c>
      <c r="G3225">
        <f t="shared" si="150"/>
        <v>-1.5295E-2</v>
      </c>
      <c r="H3225">
        <f t="shared" si="151"/>
        <v>1.1689499999999999</v>
      </c>
      <c r="I3225">
        <f t="shared" si="152"/>
        <v>1.1536549999999999</v>
      </c>
    </row>
    <row r="3226" spans="1:9" x14ac:dyDescent="0.25">
      <c r="A3226" s="2">
        <v>41942.958333333336</v>
      </c>
      <c r="B3226">
        <v>2.4408800000000001E-6</v>
      </c>
      <c r="C3226">
        <v>0</v>
      </c>
      <c r="D3226">
        <v>0</v>
      </c>
      <c r="E3226">
        <v>0</v>
      </c>
      <c r="F3226">
        <v>1.1923699999999999</v>
      </c>
      <c r="G3226">
        <f t="shared" si="150"/>
        <v>-2.4408800000000001E-2</v>
      </c>
      <c r="H3226">
        <f t="shared" si="151"/>
        <v>1.1923699999999999</v>
      </c>
      <c r="I3226">
        <f t="shared" si="152"/>
        <v>1.1679611999999999</v>
      </c>
    </row>
    <row r="3227" spans="1:9" x14ac:dyDescent="0.25">
      <c r="A3227" s="2">
        <v>41943.958333333336</v>
      </c>
      <c r="B3227">
        <v>3.66753E-6</v>
      </c>
      <c r="C3227">
        <v>0</v>
      </c>
      <c r="D3227">
        <v>0</v>
      </c>
      <c r="E3227">
        <v>0</v>
      </c>
      <c r="F3227">
        <v>1.1955499999999999</v>
      </c>
      <c r="G3227">
        <f t="shared" si="150"/>
        <v>-3.6675300000000001E-2</v>
      </c>
      <c r="H3227">
        <f t="shared" si="151"/>
        <v>1.1955499999999999</v>
      </c>
      <c r="I3227">
        <f t="shared" si="152"/>
        <v>1.1588746999999999</v>
      </c>
    </row>
    <row r="3228" spans="1:9" x14ac:dyDescent="0.25">
      <c r="A3228" s="2">
        <v>41944.958333333336</v>
      </c>
      <c r="B3228">
        <v>4.6983700000000002E-6</v>
      </c>
      <c r="C3228">
        <v>0</v>
      </c>
      <c r="D3228">
        <v>0</v>
      </c>
      <c r="E3228">
        <v>0</v>
      </c>
      <c r="F3228">
        <v>1.194</v>
      </c>
      <c r="G3228">
        <f t="shared" si="150"/>
        <v>-4.6983700000000003E-2</v>
      </c>
      <c r="H3228">
        <f t="shared" si="151"/>
        <v>1.194</v>
      </c>
      <c r="I3228">
        <f t="shared" si="152"/>
        <v>1.1470163</v>
      </c>
    </row>
    <row r="3229" spans="1:9" x14ac:dyDescent="0.25">
      <c r="A3229" s="2">
        <v>41945.958333333336</v>
      </c>
      <c r="B3229">
        <v>5.9050399999999996E-6</v>
      </c>
      <c r="C3229">
        <v>0</v>
      </c>
      <c r="D3229">
        <v>0</v>
      </c>
      <c r="E3229">
        <v>0</v>
      </c>
      <c r="F3229">
        <v>1.18137</v>
      </c>
      <c r="G3229">
        <f t="shared" si="150"/>
        <v>-5.9050399999999996E-2</v>
      </c>
      <c r="H3229">
        <f t="shared" si="151"/>
        <v>1.18137</v>
      </c>
      <c r="I3229">
        <f t="shared" si="152"/>
        <v>1.1223196</v>
      </c>
    </row>
    <row r="3230" spans="1:9" x14ac:dyDescent="0.25">
      <c r="A3230" s="2">
        <v>41946.958333333336</v>
      </c>
      <c r="B3230">
        <v>7.9932500000000001E-6</v>
      </c>
      <c r="C3230">
        <v>0</v>
      </c>
      <c r="D3230">
        <v>0</v>
      </c>
      <c r="E3230">
        <v>0</v>
      </c>
      <c r="F3230">
        <v>1.16293</v>
      </c>
      <c r="G3230">
        <f t="shared" si="150"/>
        <v>-7.9932500000000004E-2</v>
      </c>
      <c r="H3230">
        <f t="shared" si="151"/>
        <v>1.16293</v>
      </c>
      <c r="I3230">
        <f t="shared" si="152"/>
        <v>1.0829975000000001</v>
      </c>
    </row>
    <row r="3231" spans="1:9" x14ac:dyDescent="0.25">
      <c r="A3231" s="2">
        <v>41947.958333333336</v>
      </c>
      <c r="B3231">
        <v>1.1899899999999999E-5</v>
      </c>
      <c r="C3231">
        <v>0</v>
      </c>
      <c r="D3231">
        <v>0</v>
      </c>
      <c r="E3231">
        <v>0</v>
      </c>
      <c r="F3231">
        <v>1.17363</v>
      </c>
      <c r="G3231">
        <f t="shared" si="150"/>
        <v>-0.11899899999999999</v>
      </c>
      <c r="H3231">
        <f t="shared" si="151"/>
        <v>1.17363</v>
      </c>
      <c r="I3231">
        <f t="shared" si="152"/>
        <v>1.0546309999999999</v>
      </c>
    </row>
    <row r="3232" spans="1:9" x14ac:dyDescent="0.25">
      <c r="A3232" s="2">
        <v>41948.958333333336</v>
      </c>
      <c r="B3232">
        <v>1.69382E-5</v>
      </c>
      <c r="C3232">
        <v>0</v>
      </c>
      <c r="D3232">
        <v>0</v>
      </c>
      <c r="E3232">
        <v>0</v>
      </c>
      <c r="F3232">
        <v>1.17717</v>
      </c>
      <c r="G3232">
        <f t="shared" si="150"/>
        <v>-0.169382</v>
      </c>
      <c r="H3232">
        <f t="shared" si="151"/>
        <v>1.17717</v>
      </c>
      <c r="I3232">
        <f t="shared" si="152"/>
        <v>1.0077880000000001</v>
      </c>
    </row>
    <row r="3233" spans="1:9" x14ac:dyDescent="0.25">
      <c r="A3233" s="2">
        <v>41949.958333333336</v>
      </c>
      <c r="B3233">
        <v>2.2023099999999999E-5</v>
      </c>
      <c r="C3233">
        <v>0</v>
      </c>
      <c r="D3233">
        <v>0</v>
      </c>
      <c r="E3233">
        <v>0</v>
      </c>
      <c r="F3233">
        <v>1.17188</v>
      </c>
      <c r="G3233">
        <f t="shared" si="150"/>
        <v>-0.22023099999999998</v>
      </c>
      <c r="H3233">
        <f t="shared" si="151"/>
        <v>1.17188</v>
      </c>
      <c r="I3233">
        <f t="shared" si="152"/>
        <v>0.95164900000000008</v>
      </c>
    </row>
    <row r="3234" spans="1:9" x14ac:dyDescent="0.25">
      <c r="A3234" s="2">
        <v>41950.958333333336</v>
      </c>
      <c r="B3234">
        <v>3.5191699999999997E-5</v>
      </c>
      <c r="C3234">
        <v>0</v>
      </c>
      <c r="D3234">
        <v>0</v>
      </c>
      <c r="E3234">
        <v>0</v>
      </c>
      <c r="F3234">
        <v>1.1650199999999999</v>
      </c>
      <c r="G3234">
        <f t="shared" si="150"/>
        <v>-0.35191699999999998</v>
      </c>
      <c r="H3234">
        <f t="shared" si="151"/>
        <v>1.1650199999999999</v>
      </c>
      <c r="I3234">
        <f t="shared" si="152"/>
        <v>0.81310299999999991</v>
      </c>
    </row>
    <row r="3235" spans="1:9" x14ac:dyDescent="0.25">
      <c r="A3235" s="2">
        <v>41951.958333333336</v>
      </c>
      <c r="B3235">
        <v>4.5636200000000002E-5</v>
      </c>
      <c r="C3235">
        <v>0</v>
      </c>
      <c r="D3235">
        <v>0</v>
      </c>
      <c r="E3235">
        <v>0</v>
      </c>
      <c r="F3235">
        <v>1.15872</v>
      </c>
      <c r="G3235">
        <f t="shared" si="150"/>
        <v>-0.45636200000000005</v>
      </c>
      <c r="H3235">
        <f t="shared" si="151"/>
        <v>1.15872</v>
      </c>
      <c r="I3235">
        <f t="shared" si="152"/>
        <v>0.70235799999999993</v>
      </c>
    </row>
    <row r="3236" spans="1:9" x14ac:dyDescent="0.25">
      <c r="A3236" s="2">
        <v>41952.958333333336</v>
      </c>
      <c r="B3236">
        <v>5.7639800000000003E-5</v>
      </c>
      <c r="C3236">
        <v>0</v>
      </c>
      <c r="D3236">
        <v>0</v>
      </c>
      <c r="E3236">
        <v>0</v>
      </c>
      <c r="F3236">
        <v>1.1424300000000001</v>
      </c>
      <c r="G3236">
        <f t="shared" si="150"/>
        <v>-0.57639800000000008</v>
      </c>
      <c r="H3236">
        <f t="shared" si="151"/>
        <v>1.1424300000000001</v>
      </c>
      <c r="I3236">
        <f t="shared" si="152"/>
        <v>0.56603199999999998</v>
      </c>
    </row>
    <row r="3237" spans="1:9" x14ac:dyDescent="0.25">
      <c r="A3237" s="2">
        <v>41953.958333333336</v>
      </c>
      <c r="B3237">
        <v>7.1081700000000001E-5</v>
      </c>
      <c r="C3237">
        <v>0</v>
      </c>
      <c r="D3237">
        <v>0</v>
      </c>
      <c r="E3237">
        <v>0</v>
      </c>
      <c r="F3237">
        <v>1.15154</v>
      </c>
      <c r="G3237">
        <f t="shared" si="150"/>
        <v>-0.71081700000000003</v>
      </c>
      <c r="H3237">
        <f t="shared" si="151"/>
        <v>1.15154</v>
      </c>
      <c r="I3237">
        <f t="shared" si="152"/>
        <v>0.44072299999999998</v>
      </c>
    </row>
    <row r="3238" spans="1:9" x14ac:dyDescent="0.25">
      <c r="A3238" s="2">
        <v>41954.958333333336</v>
      </c>
      <c r="B3238">
        <v>7.7210099999999995E-5</v>
      </c>
      <c r="C3238">
        <v>0</v>
      </c>
      <c r="D3238">
        <v>0</v>
      </c>
      <c r="E3238">
        <v>0</v>
      </c>
      <c r="F3238">
        <v>1.13245</v>
      </c>
      <c r="G3238">
        <f t="shared" si="150"/>
        <v>-0.77210099999999993</v>
      </c>
      <c r="H3238">
        <f t="shared" si="151"/>
        <v>1.13245</v>
      </c>
      <c r="I3238">
        <f t="shared" si="152"/>
        <v>0.36034900000000003</v>
      </c>
    </row>
    <row r="3239" spans="1:9" x14ac:dyDescent="0.25">
      <c r="A3239" s="2">
        <v>41955.958333333336</v>
      </c>
      <c r="B3239">
        <v>1.12447E-4</v>
      </c>
      <c r="C3239">
        <v>0</v>
      </c>
      <c r="D3239">
        <v>0</v>
      </c>
      <c r="E3239">
        <v>0</v>
      </c>
      <c r="F3239">
        <v>1.14299</v>
      </c>
      <c r="G3239">
        <f t="shared" si="150"/>
        <v>-1.1244700000000001</v>
      </c>
      <c r="H3239">
        <f t="shared" si="151"/>
        <v>1.14299</v>
      </c>
      <c r="I3239">
        <f t="shared" si="152"/>
        <v>1.851999999999987E-2</v>
      </c>
    </row>
    <row r="3240" spans="1:9" x14ac:dyDescent="0.25">
      <c r="A3240" s="2">
        <v>41956.958333333336</v>
      </c>
      <c r="B3240">
        <v>1.3589400000000001E-4</v>
      </c>
      <c r="C3240">
        <v>0</v>
      </c>
      <c r="D3240">
        <v>0</v>
      </c>
      <c r="E3240">
        <v>0</v>
      </c>
      <c r="F3240">
        <v>1.1073</v>
      </c>
      <c r="G3240">
        <f t="shared" si="150"/>
        <v>-1.35894</v>
      </c>
      <c r="H3240">
        <f t="shared" si="151"/>
        <v>1.1073</v>
      </c>
      <c r="I3240">
        <f t="shared" si="152"/>
        <v>-0.25164000000000009</v>
      </c>
    </row>
    <row r="3241" spans="1:9" x14ac:dyDescent="0.25">
      <c r="A3241" s="2">
        <v>41957.958333333336</v>
      </c>
      <c r="B3241">
        <v>1.8883999999999999E-4</v>
      </c>
      <c r="C3241">
        <v>0</v>
      </c>
      <c r="D3241">
        <v>0</v>
      </c>
      <c r="E3241">
        <v>0</v>
      </c>
      <c r="F3241">
        <v>1.11269</v>
      </c>
      <c r="G3241">
        <f t="shared" si="150"/>
        <v>-1.8883999999999999</v>
      </c>
      <c r="H3241">
        <f t="shared" si="151"/>
        <v>1.11269</v>
      </c>
      <c r="I3241">
        <f t="shared" si="152"/>
        <v>-0.7757099999999999</v>
      </c>
    </row>
    <row r="3242" spans="1:9" x14ac:dyDescent="0.25">
      <c r="A3242" s="2">
        <v>41958.958333333336</v>
      </c>
      <c r="B3242">
        <v>2.4120700000000001E-4</v>
      </c>
      <c r="C3242">
        <v>0</v>
      </c>
      <c r="D3242">
        <v>0</v>
      </c>
      <c r="E3242">
        <v>0</v>
      </c>
      <c r="F3242">
        <v>1.1155999999999999</v>
      </c>
      <c r="G3242">
        <f t="shared" si="150"/>
        <v>-2.4120699999999999</v>
      </c>
      <c r="H3242">
        <f t="shared" si="151"/>
        <v>1.1155999999999999</v>
      </c>
      <c r="I3242">
        <f t="shared" si="152"/>
        <v>-1.29647</v>
      </c>
    </row>
    <row r="3243" spans="1:9" x14ac:dyDescent="0.25">
      <c r="A3243" s="2">
        <v>41959.958333333336</v>
      </c>
      <c r="B3243">
        <v>3.1914299999999998E-4</v>
      </c>
      <c r="C3243">
        <v>0</v>
      </c>
      <c r="D3243">
        <v>0</v>
      </c>
      <c r="E3243">
        <v>0</v>
      </c>
      <c r="F3243">
        <v>1.12765</v>
      </c>
      <c r="G3243">
        <f t="shared" si="150"/>
        <v>-3.1914299999999995</v>
      </c>
      <c r="H3243">
        <f t="shared" si="151"/>
        <v>1.12765</v>
      </c>
      <c r="I3243">
        <f t="shared" si="152"/>
        <v>-2.0637799999999995</v>
      </c>
    </row>
    <row r="3244" spans="1:9" x14ac:dyDescent="0.25">
      <c r="A3244" s="2">
        <v>41960.958333333336</v>
      </c>
      <c r="B3244">
        <v>4.2692499999999998E-4</v>
      </c>
      <c r="C3244">
        <v>0</v>
      </c>
      <c r="D3244">
        <v>0</v>
      </c>
      <c r="E3244">
        <v>0</v>
      </c>
      <c r="F3244">
        <v>1.12767</v>
      </c>
      <c r="G3244">
        <f t="shared" si="150"/>
        <v>-4.2692499999999995</v>
      </c>
      <c r="H3244">
        <f t="shared" si="151"/>
        <v>1.12767</v>
      </c>
      <c r="I3244">
        <f t="shared" si="152"/>
        <v>-3.1415799999999994</v>
      </c>
    </row>
    <row r="3245" spans="1:9" x14ac:dyDescent="0.25">
      <c r="A3245" s="2">
        <v>41961.958333333336</v>
      </c>
      <c r="B3245">
        <v>5.1878600000000003E-4</v>
      </c>
      <c r="C3245">
        <v>0</v>
      </c>
      <c r="D3245">
        <v>0</v>
      </c>
      <c r="E3245">
        <v>0</v>
      </c>
      <c r="F3245">
        <v>1.1233</v>
      </c>
      <c r="G3245">
        <f t="shared" si="150"/>
        <v>-5.1878600000000006</v>
      </c>
      <c r="H3245">
        <f t="shared" si="151"/>
        <v>1.1233</v>
      </c>
      <c r="I3245">
        <f t="shared" si="152"/>
        <v>-4.0645600000000002</v>
      </c>
    </row>
    <row r="3246" spans="1:9" x14ac:dyDescent="0.25">
      <c r="A3246" s="2">
        <v>41962.958333333336</v>
      </c>
      <c r="B3246">
        <v>6.7500199999999996E-4</v>
      </c>
      <c r="C3246">
        <v>0</v>
      </c>
      <c r="D3246">
        <v>0</v>
      </c>
      <c r="E3246">
        <v>0</v>
      </c>
      <c r="F3246">
        <v>1.12758</v>
      </c>
      <c r="G3246">
        <f t="shared" si="150"/>
        <v>-6.7500199999999992</v>
      </c>
      <c r="H3246">
        <f t="shared" si="151"/>
        <v>1.12758</v>
      </c>
      <c r="I3246">
        <f t="shared" si="152"/>
        <v>-5.6224399999999992</v>
      </c>
    </row>
    <row r="3247" spans="1:9" x14ac:dyDescent="0.25">
      <c r="A3247" s="2">
        <v>41963.958333333336</v>
      </c>
      <c r="B3247">
        <v>8.1663500000000002E-4</v>
      </c>
      <c r="C3247">
        <v>0</v>
      </c>
      <c r="D3247">
        <v>0</v>
      </c>
      <c r="E3247">
        <v>0</v>
      </c>
      <c r="F3247">
        <v>1.1234200000000001</v>
      </c>
      <c r="G3247">
        <f t="shared" si="150"/>
        <v>-8.1663499999999996</v>
      </c>
      <c r="H3247">
        <f t="shared" si="151"/>
        <v>1.1234200000000001</v>
      </c>
      <c r="I3247">
        <f t="shared" si="152"/>
        <v>-7.0429299999999992</v>
      </c>
    </row>
    <row r="3248" spans="1:9" x14ac:dyDescent="0.25">
      <c r="A3248" s="2">
        <v>41964.958333333336</v>
      </c>
      <c r="B3248">
        <v>8.6102399999999995E-4</v>
      </c>
      <c r="C3248">
        <v>0</v>
      </c>
      <c r="D3248">
        <v>0</v>
      </c>
      <c r="E3248">
        <v>0</v>
      </c>
      <c r="F3248">
        <v>1.1168100000000001</v>
      </c>
      <c r="G3248">
        <f t="shared" si="150"/>
        <v>-8.6102399999999992</v>
      </c>
      <c r="H3248">
        <f t="shared" si="151"/>
        <v>1.1168100000000001</v>
      </c>
      <c r="I3248">
        <f t="shared" si="152"/>
        <v>-7.4934299999999991</v>
      </c>
    </row>
    <row r="3249" spans="1:9" x14ac:dyDescent="0.25">
      <c r="A3249" s="2">
        <v>41965.958333333336</v>
      </c>
      <c r="B3249">
        <v>1.3263999999999999E-3</v>
      </c>
      <c r="C3249">
        <v>0</v>
      </c>
      <c r="D3249">
        <v>0</v>
      </c>
      <c r="E3249">
        <v>0</v>
      </c>
      <c r="F3249">
        <v>1.1196299999999999</v>
      </c>
      <c r="G3249">
        <f t="shared" si="150"/>
        <v>-13.263999999999999</v>
      </c>
      <c r="H3249">
        <f t="shared" si="151"/>
        <v>1.1196299999999999</v>
      </c>
      <c r="I3249">
        <f t="shared" si="152"/>
        <v>-12.144369999999999</v>
      </c>
    </row>
    <row r="3250" spans="1:9" x14ac:dyDescent="0.25">
      <c r="A3250" s="2">
        <v>41966.958333333336</v>
      </c>
      <c r="B3250">
        <v>1.65205E-3</v>
      </c>
      <c r="C3250">
        <v>0</v>
      </c>
      <c r="D3250">
        <v>0</v>
      </c>
      <c r="E3250">
        <v>0</v>
      </c>
      <c r="F3250">
        <v>1.13154</v>
      </c>
      <c r="G3250">
        <f t="shared" si="150"/>
        <v>-16.520499999999998</v>
      </c>
      <c r="H3250">
        <f t="shared" si="151"/>
        <v>1.13154</v>
      </c>
      <c r="I3250">
        <f t="shared" si="152"/>
        <v>-15.388959999999999</v>
      </c>
    </row>
    <row r="3251" spans="1:9" x14ac:dyDescent="0.25">
      <c r="A3251" s="2">
        <v>41967.958333333336</v>
      </c>
      <c r="B3251">
        <v>2.0067700000000002E-3</v>
      </c>
      <c r="C3251">
        <v>0</v>
      </c>
      <c r="D3251">
        <v>0</v>
      </c>
      <c r="E3251">
        <v>0</v>
      </c>
      <c r="F3251">
        <v>1.1299699999999999</v>
      </c>
      <c r="G3251">
        <f t="shared" si="150"/>
        <v>-20.067700000000002</v>
      </c>
      <c r="H3251">
        <f t="shared" si="151"/>
        <v>1.1299699999999999</v>
      </c>
      <c r="I3251">
        <f t="shared" si="152"/>
        <v>-18.937730000000002</v>
      </c>
    </row>
    <row r="3252" spans="1:9" x14ac:dyDescent="0.25">
      <c r="A3252" s="2">
        <v>41968.958333333336</v>
      </c>
      <c r="B3252">
        <v>2.3155300000000001E-3</v>
      </c>
      <c r="C3252">
        <v>0</v>
      </c>
      <c r="D3252">
        <v>0</v>
      </c>
      <c r="E3252">
        <v>0</v>
      </c>
      <c r="F3252">
        <v>1.1262099999999999</v>
      </c>
      <c r="G3252">
        <f t="shared" si="150"/>
        <v>-23.1553</v>
      </c>
      <c r="H3252">
        <f t="shared" si="151"/>
        <v>1.1262099999999999</v>
      </c>
      <c r="I3252">
        <f t="shared" si="152"/>
        <v>-22.02909</v>
      </c>
    </row>
    <row r="3253" spans="1:9" x14ac:dyDescent="0.25">
      <c r="A3253" s="2">
        <v>41969.958333333336</v>
      </c>
      <c r="B3253">
        <v>2.7216900000000001E-3</v>
      </c>
      <c r="C3253">
        <v>0</v>
      </c>
      <c r="D3253">
        <v>0</v>
      </c>
      <c r="E3253">
        <v>0</v>
      </c>
      <c r="F3253">
        <v>1.1045199999999999</v>
      </c>
      <c r="G3253">
        <f t="shared" si="150"/>
        <v>-27.216900000000003</v>
      </c>
      <c r="H3253">
        <f t="shared" si="151"/>
        <v>1.1045199999999999</v>
      </c>
      <c r="I3253">
        <f t="shared" si="152"/>
        <v>-26.112380000000002</v>
      </c>
    </row>
    <row r="3254" spans="1:9" x14ac:dyDescent="0.25">
      <c r="A3254" s="2">
        <v>41970.958333333336</v>
      </c>
      <c r="B3254">
        <v>2.9976400000000002E-3</v>
      </c>
      <c r="C3254">
        <v>0</v>
      </c>
      <c r="D3254">
        <v>0</v>
      </c>
      <c r="E3254">
        <v>0</v>
      </c>
      <c r="F3254">
        <v>1.1517599999999999</v>
      </c>
      <c r="G3254">
        <f t="shared" si="150"/>
        <v>-29.976400000000002</v>
      </c>
      <c r="H3254">
        <f t="shared" si="151"/>
        <v>1.1517599999999999</v>
      </c>
      <c r="I3254">
        <f t="shared" si="152"/>
        <v>-28.824640000000002</v>
      </c>
    </row>
    <row r="3255" spans="1:9" x14ac:dyDescent="0.25">
      <c r="A3255" s="2">
        <v>41971.958333333336</v>
      </c>
      <c r="B3255">
        <v>3.5677899999999999E-3</v>
      </c>
      <c r="C3255">
        <v>0</v>
      </c>
      <c r="D3255">
        <v>0</v>
      </c>
      <c r="E3255">
        <v>0</v>
      </c>
      <c r="F3255">
        <v>1.1364799999999999</v>
      </c>
      <c r="G3255">
        <f t="shared" si="150"/>
        <v>-35.677900000000001</v>
      </c>
      <c r="H3255">
        <f t="shared" si="151"/>
        <v>1.1364799999999999</v>
      </c>
      <c r="I3255">
        <f t="shared" si="152"/>
        <v>-34.541420000000002</v>
      </c>
    </row>
    <row r="3256" spans="1:9" x14ac:dyDescent="0.25">
      <c r="A3256" s="2">
        <v>41972.958333333336</v>
      </c>
      <c r="B3256">
        <v>3.9229E-3</v>
      </c>
      <c r="C3256">
        <v>0</v>
      </c>
      <c r="D3256">
        <v>0</v>
      </c>
      <c r="E3256">
        <v>0</v>
      </c>
      <c r="F3256">
        <v>1.14055</v>
      </c>
      <c r="G3256">
        <f t="shared" si="150"/>
        <v>-39.228999999999999</v>
      </c>
      <c r="H3256">
        <f t="shared" si="151"/>
        <v>1.14055</v>
      </c>
      <c r="I3256">
        <f t="shared" si="152"/>
        <v>-38.088450000000002</v>
      </c>
    </row>
    <row r="3257" spans="1:9" x14ac:dyDescent="0.25">
      <c r="A3257" s="2">
        <v>41973.958333333336</v>
      </c>
      <c r="B3257">
        <v>4.4070400000000001E-3</v>
      </c>
      <c r="C3257">
        <v>0</v>
      </c>
      <c r="D3257">
        <v>0</v>
      </c>
      <c r="E3257">
        <v>0</v>
      </c>
      <c r="F3257">
        <v>1.1569100000000001</v>
      </c>
      <c r="G3257">
        <f t="shared" si="150"/>
        <v>-44.070399999999999</v>
      </c>
      <c r="H3257">
        <f t="shared" si="151"/>
        <v>1.1569100000000001</v>
      </c>
      <c r="I3257">
        <f t="shared" si="152"/>
        <v>-42.913489999999996</v>
      </c>
    </row>
    <row r="3258" spans="1:9" x14ac:dyDescent="0.25">
      <c r="A3258" s="2">
        <v>41974.958333333336</v>
      </c>
      <c r="B3258">
        <v>3.85119E-3</v>
      </c>
      <c r="C3258">
        <v>0</v>
      </c>
      <c r="D3258">
        <v>0</v>
      </c>
      <c r="E3258">
        <v>0</v>
      </c>
      <c r="F3258">
        <v>1.0618000000000001</v>
      </c>
      <c r="G3258">
        <f t="shared" si="150"/>
        <v>-38.511899999999997</v>
      </c>
      <c r="H3258">
        <f t="shared" si="151"/>
        <v>1.0618000000000001</v>
      </c>
      <c r="I3258">
        <f t="shared" si="152"/>
        <v>-37.450099999999999</v>
      </c>
    </row>
    <row r="3259" spans="1:9" x14ac:dyDescent="0.25">
      <c r="A3259" s="2">
        <v>41975.958333333336</v>
      </c>
      <c r="B3259">
        <v>2.7406000000000002E-3</v>
      </c>
      <c r="C3259">
        <v>0</v>
      </c>
      <c r="D3259">
        <v>0</v>
      </c>
      <c r="E3259">
        <v>0</v>
      </c>
      <c r="F3259">
        <v>1.12158</v>
      </c>
      <c r="G3259">
        <f t="shared" si="150"/>
        <v>-27.406000000000002</v>
      </c>
      <c r="H3259">
        <f t="shared" si="151"/>
        <v>1.12158</v>
      </c>
      <c r="I3259">
        <f t="shared" si="152"/>
        <v>-26.284420000000001</v>
      </c>
    </row>
    <row r="3260" spans="1:9" x14ac:dyDescent="0.25">
      <c r="A3260" s="2">
        <v>41976.958333333336</v>
      </c>
      <c r="B3260">
        <v>4.2495099999999997E-3</v>
      </c>
      <c r="C3260">
        <v>0</v>
      </c>
      <c r="D3260">
        <v>0</v>
      </c>
      <c r="E3260">
        <v>0</v>
      </c>
      <c r="F3260">
        <v>1.08521</v>
      </c>
      <c r="G3260">
        <f t="shared" si="150"/>
        <v>-42.495100000000001</v>
      </c>
      <c r="H3260">
        <f t="shared" si="151"/>
        <v>1.08521</v>
      </c>
      <c r="I3260">
        <f t="shared" si="152"/>
        <v>-41.409890000000004</v>
      </c>
    </row>
    <row r="3261" spans="1:9" x14ac:dyDescent="0.25">
      <c r="A3261" s="2">
        <v>41977.958333333336</v>
      </c>
      <c r="B3261">
        <v>5.73933E-3</v>
      </c>
      <c r="C3261">
        <v>0</v>
      </c>
      <c r="D3261">
        <v>0</v>
      </c>
      <c r="E3261">
        <v>0</v>
      </c>
      <c r="F3261">
        <v>1.0774699999999999</v>
      </c>
      <c r="G3261">
        <f t="shared" si="150"/>
        <v>-57.393299999999996</v>
      </c>
      <c r="H3261">
        <f t="shared" si="151"/>
        <v>1.0774699999999999</v>
      </c>
      <c r="I3261">
        <f t="shared" si="152"/>
        <v>-56.315829999999998</v>
      </c>
    </row>
    <row r="3262" spans="1:9" x14ac:dyDescent="0.25">
      <c r="A3262" s="2">
        <v>41978.958333333336</v>
      </c>
      <c r="B3262">
        <v>5.9482299999999997E-3</v>
      </c>
      <c r="C3262">
        <v>0</v>
      </c>
      <c r="D3262">
        <v>0</v>
      </c>
      <c r="E3262">
        <v>0</v>
      </c>
      <c r="F3262">
        <v>1.05105</v>
      </c>
      <c r="G3262">
        <f t="shared" si="150"/>
        <v>-59.482299999999995</v>
      </c>
      <c r="H3262">
        <f t="shared" si="151"/>
        <v>1.05105</v>
      </c>
      <c r="I3262">
        <f t="shared" si="152"/>
        <v>-58.431249999999991</v>
      </c>
    </row>
    <row r="3263" spans="1:9" x14ac:dyDescent="0.25">
      <c r="A3263" s="2">
        <v>41979.958333333336</v>
      </c>
      <c r="B3263">
        <v>6.9209500000000004E-3</v>
      </c>
      <c r="C3263">
        <v>0</v>
      </c>
      <c r="D3263">
        <v>0</v>
      </c>
      <c r="E3263">
        <v>0</v>
      </c>
      <c r="F3263">
        <v>1.0462</v>
      </c>
      <c r="G3263">
        <f t="shared" si="150"/>
        <v>-69.209500000000006</v>
      </c>
      <c r="H3263">
        <f t="shared" si="151"/>
        <v>1.0462</v>
      </c>
      <c r="I3263">
        <f t="shared" si="152"/>
        <v>-68.163300000000007</v>
      </c>
    </row>
    <row r="3264" spans="1:9" x14ac:dyDescent="0.25">
      <c r="A3264" s="2">
        <v>41980.958333333336</v>
      </c>
      <c r="B3264">
        <v>7.5303799999999997E-3</v>
      </c>
      <c r="C3264">
        <v>0</v>
      </c>
      <c r="D3264">
        <v>0</v>
      </c>
      <c r="E3264">
        <v>0</v>
      </c>
      <c r="F3264">
        <v>1.3920699999999999</v>
      </c>
      <c r="G3264">
        <f t="shared" si="150"/>
        <v>-75.303799999999995</v>
      </c>
      <c r="H3264">
        <f t="shared" si="151"/>
        <v>1.3920699999999999</v>
      </c>
      <c r="I3264">
        <f t="shared" si="152"/>
        <v>-73.911729999999991</v>
      </c>
    </row>
    <row r="3265" spans="1:9" x14ac:dyDescent="0.25">
      <c r="A3265" s="2">
        <v>41981.958333333336</v>
      </c>
      <c r="B3265">
        <v>7.7942100000000002E-3</v>
      </c>
      <c r="C3265">
        <v>0</v>
      </c>
      <c r="D3265">
        <v>0</v>
      </c>
      <c r="E3265">
        <v>0</v>
      </c>
      <c r="F3265">
        <v>1.2807200000000001</v>
      </c>
      <c r="G3265">
        <f t="shared" si="150"/>
        <v>-77.942099999999996</v>
      </c>
      <c r="H3265">
        <f t="shared" si="151"/>
        <v>1.2807200000000001</v>
      </c>
      <c r="I3265">
        <f t="shared" si="152"/>
        <v>-76.661379999999994</v>
      </c>
    </row>
    <row r="3266" spans="1:9" x14ac:dyDescent="0.25">
      <c r="A3266" s="2">
        <v>41982.958333333336</v>
      </c>
      <c r="B3266">
        <v>7.9748800000000002E-3</v>
      </c>
      <c r="C3266">
        <v>0</v>
      </c>
      <c r="D3266">
        <v>0</v>
      </c>
      <c r="E3266">
        <v>0</v>
      </c>
      <c r="F3266">
        <v>1.23146</v>
      </c>
      <c r="G3266">
        <f t="shared" si="150"/>
        <v>-79.748800000000003</v>
      </c>
      <c r="H3266">
        <f t="shared" si="151"/>
        <v>1.23146</v>
      </c>
      <c r="I3266">
        <f t="shared" si="152"/>
        <v>-78.517340000000004</v>
      </c>
    </row>
    <row r="3267" spans="1:9" x14ac:dyDescent="0.25">
      <c r="A3267" s="2">
        <v>41983.958333333336</v>
      </c>
      <c r="B3267">
        <v>8.3769799999999991E-3</v>
      </c>
      <c r="C3267">
        <v>0</v>
      </c>
      <c r="D3267">
        <v>0</v>
      </c>
      <c r="E3267">
        <v>0</v>
      </c>
      <c r="F3267">
        <v>1.3778699999999999</v>
      </c>
      <c r="G3267">
        <f t="shared" ref="G3267:G3330" si="153">-B3267*10000</f>
        <v>-83.769799999999989</v>
      </c>
      <c r="H3267">
        <f t="shared" ref="H3267:H3330" si="154">SUM(C3267:E3267)*10000+F3267</f>
        <v>1.3778699999999999</v>
      </c>
      <c r="I3267">
        <f t="shared" ref="I3267:I3330" si="155">G3267+H3267</f>
        <v>-82.391929999999988</v>
      </c>
    </row>
    <row r="3268" spans="1:9" x14ac:dyDescent="0.25">
      <c r="A3268" s="2">
        <v>41984.958333333336</v>
      </c>
      <c r="B3268">
        <v>8.6030499999999992E-3</v>
      </c>
      <c r="C3268">
        <v>0</v>
      </c>
      <c r="D3268">
        <v>0</v>
      </c>
      <c r="E3268">
        <v>0</v>
      </c>
      <c r="F3268">
        <v>1.33769</v>
      </c>
      <c r="G3268">
        <f t="shared" si="153"/>
        <v>-86.030499999999989</v>
      </c>
      <c r="H3268">
        <f t="shared" si="154"/>
        <v>1.33769</v>
      </c>
      <c r="I3268">
        <f t="shared" si="155"/>
        <v>-84.692809999999994</v>
      </c>
    </row>
    <row r="3269" spans="1:9" x14ac:dyDescent="0.25">
      <c r="A3269" s="2">
        <v>41985.958333333336</v>
      </c>
      <c r="B3269">
        <v>7.8980600000000001E-3</v>
      </c>
      <c r="C3269">
        <v>0</v>
      </c>
      <c r="D3269">
        <v>0</v>
      </c>
      <c r="E3269">
        <v>0</v>
      </c>
      <c r="F3269">
        <v>1.49</v>
      </c>
      <c r="G3269">
        <f t="shared" si="153"/>
        <v>-78.980599999999995</v>
      </c>
      <c r="H3269">
        <f t="shared" si="154"/>
        <v>1.49</v>
      </c>
      <c r="I3269">
        <f t="shared" si="155"/>
        <v>-77.490600000000001</v>
      </c>
    </row>
    <row r="3270" spans="1:9" x14ac:dyDescent="0.25">
      <c r="A3270" s="2">
        <v>41986.958333333336</v>
      </c>
      <c r="B3270">
        <v>9.7832200000000005E-3</v>
      </c>
      <c r="C3270">
        <v>0</v>
      </c>
      <c r="D3270">
        <v>0</v>
      </c>
      <c r="E3270">
        <v>0</v>
      </c>
      <c r="F3270">
        <v>1.1319399999999999</v>
      </c>
      <c r="G3270">
        <f t="shared" si="153"/>
        <v>-97.8322</v>
      </c>
      <c r="H3270">
        <f t="shared" si="154"/>
        <v>1.1319399999999999</v>
      </c>
      <c r="I3270">
        <f t="shared" si="155"/>
        <v>-96.70026</v>
      </c>
    </row>
    <row r="3271" spans="1:9" x14ac:dyDescent="0.25">
      <c r="A3271" s="2">
        <v>41987.958333333336</v>
      </c>
      <c r="B3271">
        <v>1.0040200000000001E-2</v>
      </c>
      <c r="C3271">
        <v>0</v>
      </c>
      <c r="D3271">
        <v>0</v>
      </c>
      <c r="E3271">
        <v>0</v>
      </c>
      <c r="F3271">
        <v>1.07586</v>
      </c>
      <c r="G3271">
        <f t="shared" si="153"/>
        <v>-100.40200000000002</v>
      </c>
      <c r="H3271">
        <f t="shared" si="154"/>
        <v>1.07586</v>
      </c>
      <c r="I3271">
        <f t="shared" si="155"/>
        <v>-99.326140000000009</v>
      </c>
    </row>
    <row r="3272" spans="1:9" x14ac:dyDescent="0.25">
      <c r="A3272" s="2">
        <v>41988.958333333336</v>
      </c>
      <c r="B3272">
        <v>1.0378500000000001E-2</v>
      </c>
      <c r="C3272">
        <v>0</v>
      </c>
      <c r="D3272">
        <v>0</v>
      </c>
      <c r="E3272">
        <v>0</v>
      </c>
      <c r="F3272">
        <v>1.0006600000000001</v>
      </c>
      <c r="G3272">
        <f t="shared" si="153"/>
        <v>-103.78500000000001</v>
      </c>
      <c r="H3272">
        <f t="shared" si="154"/>
        <v>1.0006600000000001</v>
      </c>
      <c r="I3272">
        <f t="shared" si="155"/>
        <v>-102.78434000000001</v>
      </c>
    </row>
    <row r="3273" spans="1:9" x14ac:dyDescent="0.25">
      <c r="A3273" s="2">
        <v>41989.958333333336</v>
      </c>
      <c r="B3273">
        <v>1.08136E-2</v>
      </c>
      <c r="C3273">
        <v>0</v>
      </c>
      <c r="D3273">
        <v>0</v>
      </c>
      <c r="E3273">
        <v>0</v>
      </c>
      <c r="F3273">
        <v>0.93552199999999996</v>
      </c>
      <c r="G3273">
        <f t="shared" si="153"/>
        <v>-108.136</v>
      </c>
      <c r="H3273">
        <f t="shared" si="154"/>
        <v>0.93552199999999996</v>
      </c>
      <c r="I3273">
        <f t="shared" si="155"/>
        <v>-107.20047799999999</v>
      </c>
    </row>
    <row r="3274" spans="1:9" x14ac:dyDescent="0.25">
      <c r="A3274" s="2">
        <v>41990.958333333336</v>
      </c>
      <c r="B3274">
        <v>1.08621E-2</v>
      </c>
      <c r="C3274">
        <v>0</v>
      </c>
      <c r="D3274">
        <v>0</v>
      </c>
      <c r="E3274">
        <v>0</v>
      </c>
      <c r="F3274">
        <v>1.0886499999999999</v>
      </c>
      <c r="G3274">
        <f t="shared" si="153"/>
        <v>-108.621</v>
      </c>
      <c r="H3274">
        <f t="shared" si="154"/>
        <v>1.0886499999999999</v>
      </c>
      <c r="I3274">
        <f t="shared" si="155"/>
        <v>-107.53234999999999</v>
      </c>
    </row>
    <row r="3275" spans="1:9" x14ac:dyDescent="0.25">
      <c r="A3275" s="2">
        <v>41991.958333333336</v>
      </c>
      <c r="B3275">
        <v>1.0458500000000001E-2</v>
      </c>
      <c r="C3275">
        <v>0</v>
      </c>
      <c r="D3275">
        <v>0</v>
      </c>
      <c r="E3275">
        <v>0</v>
      </c>
      <c r="F3275">
        <v>1.0187200000000001</v>
      </c>
      <c r="G3275">
        <f t="shared" si="153"/>
        <v>-104.58500000000001</v>
      </c>
      <c r="H3275">
        <f t="shared" si="154"/>
        <v>1.0187200000000001</v>
      </c>
      <c r="I3275">
        <f t="shared" si="155"/>
        <v>-103.56628000000001</v>
      </c>
    </row>
    <row r="3276" spans="1:9" x14ac:dyDescent="0.25">
      <c r="A3276" s="2">
        <v>41992.958333333336</v>
      </c>
      <c r="B3276">
        <v>9.9042499999999999E-3</v>
      </c>
      <c r="C3276">
        <v>0</v>
      </c>
      <c r="D3276">
        <v>0</v>
      </c>
      <c r="E3276">
        <v>0</v>
      </c>
      <c r="F3276">
        <v>1.7559</v>
      </c>
      <c r="G3276">
        <f t="shared" si="153"/>
        <v>-99.042500000000004</v>
      </c>
      <c r="H3276">
        <f t="shared" si="154"/>
        <v>1.7559</v>
      </c>
      <c r="I3276">
        <f t="shared" si="155"/>
        <v>-97.286600000000007</v>
      </c>
    </row>
    <row r="3277" spans="1:9" x14ac:dyDescent="0.25">
      <c r="A3277" s="2">
        <v>41993.958333333336</v>
      </c>
      <c r="B3277">
        <v>1.02553E-2</v>
      </c>
      <c r="C3277">
        <v>0</v>
      </c>
      <c r="D3277">
        <v>0</v>
      </c>
      <c r="E3277">
        <v>0</v>
      </c>
      <c r="F3277">
        <v>1.1951799999999999</v>
      </c>
      <c r="G3277">
        <f t="shared" si="153"/>
        <v>-102.553</v>
      </c>
      <c r="H3277">
        <f t="shared" si="154"/>
        <v>1.1951799999999999</v>
      </c>
      <c r="I3277">
        <f t="shared" si="155"/>
        <v>-101.35782</v>
      </c>
    </row>
    <row r="3278" spans="1:9" x14ac:dyDescent="0.25">
      <c r="A3278" s="2">
        <v>41994.958333333336</v>
      </c>
      <c r="B3278">
        <v>1.0893099999999999E-2</v>
      </c>
      <c r="C3278">
        <v>0</v>
      </c>
      <c r="D3278">
        <v>0</v>
      </c>
      <c r="E3278">
        <v>0</v>
      </c>
      <c r="F3278">
        <v>2.3111799999999998</v>
      </c>
      <c r="G3278">
        <f t="shared" si="153"/>
        <v>-108.931</v>
      </c>
      <c r="H3278">
        <f t="shared" si="154"/>
        <v>2.3111799999999998</v>
      </c>
      <c r="I3278">
        <f t="shared" si="155"/>
        <v>-106.61982</v>
      </c>
    </row>
    <row r="3279" spans="1:9" x14ac:dyDescent="0.25">
      <c r="A3279" s="2">
        <v>41995.958333333336</v>
      </c>
      <c r="B3279">
        <v>8.4871900000000004E-3</v>
      </c>
      <c r="C3279">
        <v>0</v>
      </c>
      <c r="D3279">
        <v>0</v>
      </c>
      <c r="E3279">
        <v>0</v>
      </c>
      <c r="F3279">
        <v>1.7352700000000001</v>
      </c>
      <c r="G3279">
        <f t="shared" si="153"/>
        <v>-84.871899999999997</v>
      </c>
      <c r="H3279">
        <f t="shared" si="154"/>
        <v>1.7352700000000001</v>
      </c>
      <c r="I3279">
        <f t="shared" si="155"/>
        <v>-83.136629999999997</v>
      </c>
    </row>
    <row r="3280" spans="1:9" x14ac:dyDescent="0.25">
      <c r="A3280" s="2">
        <v>41996.958333333336</v>
      </c>
      <c r="B3280">
        <v>1.0900200000000001E-2</v>
      </c>
      <c r="C3280">
        <v>0</v>
      </c>
      <c r="D3280">
        <v>0</v>
      </c>
      <c r="E3280">
        <v>0</v>
      </c>
      <c r="F3280">
        <v>2.1035599999999999</v>
      </c>
      <c r="G3280">
        <f t="shared" si="153"/>
        <v>-109.00200000000001</v>
      </c>
      <c r="H3280">
        <f t="shared" si="154"/>
        <v>2.1035599999999999</v>
      </c>
      <c r="I3280">
        <f t="shared" si="155"/>
        <v>-106.89844000000001</v>
      </c>
    </row>
    <row r="3281" spans="1:9" x14ac:dyDescent="0.25">
      <c r="A3281" s="2">
        <v>41997.958333333336</v>
      </c>
      <c r="B3281">
        <v>8.5110700000000008E-3</v>
      </c>
      <c r="C3281">
        <v>0</v>
      </c>
      <c r="D3281">
        <v>0</v>
      </c>
      <c r="E3281">
        <v>0</v>
      </c>
      <c r="F3281">
        <v>2.4061900000000001</v>
      </c>
      <c r="G3281">
        <f t="shared" si="153"/>
        <v>-85.110700000000008</v>
      </c>
      <c r="H3281">
        <f t="shared" si="154"/>
        <v>2.4061900000000001</v>
      </c>
      <c r="I3281">
        <f t="shared" si="155"/>
        <v>-82.704510000000013</v>
      </c>
    </row>
    <row r="3282" spans="1:9" x14ac:dyDescent="0.25">
      <c r="A3282" s="2">
        <v>41998.958333333336</v>
      </c>
      <c r="B3282">
        <v>1.0378500000000001E-2</v>
      </c>
      <c r="C3282">
        <v>0</v>
      </c>
      <c r="D3282">
        <v>0</v>
      </c>
      <c r="E3282">
        <v>0</v>
      </c>
      <c r="F3282">
        <v>2.2878400000000001</v>
      </c>
      <c r="G3282">
        <f t="shared" si="153"/>
        <v>-103.78500000000001</v>
      </c>
      <c r="H3282">
        <f t="shared" si="154"/>
        <v>2.2878400000000001</v>
      </c>
      <c r="I3282">
        <f t="shared" si="155"/>
        <v>-101.49716000000001</v>
      </c>
    </row>
    <row r="3283" spans="1:9" x14ac:dyDescent="0.25">
      <c r="A3283" s="2">
        <v>41999.958333333336</v>
      </c>
      <c r="B3283">
        <v>1.03809E-2</v>
      </c>
      <c r="C3283">
        <v>0</v>
      </c>
      <c r="D3283">
        <v>0</v>
      </c>
      <c r="E3283">
        <v>0</v>
      </c>
      <c r="F3283">
        <v>2.4722599999999999</v>
      </c>
      <c r="G3283">
        <f t="shared" si="153"/>
        <v>-103.809</v>
      </c>
      <c r="H3283">
        <f t="shared" si="154"/>
        <v>2.4722599999999999</v>
      </c>
      <c r="I3283">
        <f t="shared" si="155"/>
        <v>-101.33673999999999</v>
      </c>
    </row>
    <row r="3284" spans="1:9" x14ac:dyDescent="0.25">
      <c r="A3284" s="2">
        <v>42000.958333333336</v>
      </c>
      <c r="B3284">
        <v>1.11225E-2</v>
      </c>
      <c r="C3284">
        <v>0</v>
      </c>
      <c r="D3284">
        <v>0</v>
      </c>
      <c r="E3284">
        <v>0</v>
      </c>
      <c r="F3284">
        <v>2.09727</v>
      </c>
      <c r="G3284">
        <f t="shared" si="153"/>
        <v>-111.22500000000001</v>
      </c>
      <c r="H3284">
        <f t="shared" si="154"/>
        <v>2.09727</v>
      </c>
      <c r="I3284">
        <f t="shared" si="155"/>
        <v>-109.12773000000001</v>
      </c>
    </row>
    <row r="3285" spans="1:9" x14ac:dyDescent="0.25">
      <c r="A3285" s="2">
        <v>42001.958333333336</v>
      </c>
      <c r="B3285">
        <v>9.5346600000000004E-3</v>
      </c>
      <c r="C3285">
        <v>0</v>
      </c>
      <c r="D3285">
        <v>0</v>
      </c>
      <c r="E3285">
        <v>0</v>
      </c>
      <c r="F3285">
        <v>1.5687800000000001</v>
      </c>
      <c r="G3285">
        <f t="shared" si="153"/>
        <v>-95.346600000000009</v>
      </c>
      <c r="H3285">
        <f t="shared" si="154"/>
        <v>1.5687800000000001</v>
      </c>
      <c r="I3285">
        <f t="shared" si="155"/>
        <v>-93.777820000000006</v>
      </c>
    </row>
    <row r="3286" spans="1:9" x14ac:dyDescent="0.25">
      <c r="A3286" s="2">
        <v>42002.958333333336</v>
      </c>
      <c r="B3286">
        <v>9.56217E-3</v>
      </c>
      <c r="C3286">
        <v>0</v>
      </c>
      <c r="D3286">
        <v>0</v>
      </c>
      <c r="E3286">
        <v>0</v>
      </c>
      <c r="F3286">
        <v>1.2483200000000001</v>
      </c>
      <c r="G3286">
        <f t="shared" si="153"/>
        <v>-95.621700000000004</v>
      </c>
      <c r="H3286">
        <f t="shared" si="154"/>
        <v>1.2483200000000001</v>
      </c>
      <c r="I3286">
        <f t="shared" si="155"/>
        <v>-94.373379999999997</v>
      </c>
    </row>
    <row r="3287" spans="1:9" x14ac:dyDescent="0.25">
      <c r="A3287" s="2">
        <v>42003.958333333336</v>
      </c>
      <c r="B3287">
        <v>1.1145800000000001E-2</v>
      </c>
      <c r="C3287">
        <v>0</v>
      </c>
      <c r="D3287">
        <v>0</v>
      </c>
      <c r="E3287">
        <v>0</v>
      </c>
      <c r="F3287">
        <v>1.0435300000000001</v>
      </c>
      <c r="G3287">
        <f t="shared" si="153"/>
        <v>-111.45800000000001</v>
      </c>
      <c r="H3287">
        <f t="shared" si="154"/>
        <v>1.0435300000000001</v>
      </c>
      <c r="I3287">
        <f t="shared" si="155"/>
        <v>-110.41447000000001</v>
      </c>
    </row>
    <row r="3288" spans="1:9" x14ac:dyDescent="0.25">
      <c r="A3288" s="2">
        <v>42004.958333333336</v>
      </c>
      <c r="B3288">
        <v>9.9366899999999998E-3</v>
      </c>
      <c r="C3288">
        <v>0</v>
      </c>
      <c r="D3288">
        <v>0</v>
      </c>
      <c r="E3288">
        <v>0</v>
      </c>
      <c r="F3288">
        <v>1.0041500000000001</v>
      </c>
      <c r="G3288">
        <f t="shared" si="153"/>
        <v>-99.366900000000001</v>
      </c>
      <c r="H3288">
        <f t="shared" si="154"/>
        <v>1.0041500000000001</v>
      </c>
      <c r="I3288">
        <f t="shared" si="155"/>
        <v>-98.362750000000005</v>
      </c>
    </row>
    <row r="3289" spans="1:9" x14ac:dyDescent="0.25">
      <c r="A3289" s="2">
        <v>42005.958333333336</v>
      </c>
      <c r="B3289">
        <v>8.9620900000000007E-3</v>
      </c>
      <c r="C3289">
        <v>0</v>
      </c>
      <c r="D3289">
        <v>0</v>
      </c>
      <c r="E3289">
        <v>0</v>
      </c>
      <c r="F3289">
        <v>0.99074200000000001</v>
      </c>
      <c r="G3289">
        <f t="shared" si="153"/>
        <v>-89.620900000000006</v>
      </c>
      <c r="H3289">
        <f t="shared" si="154"/>
        <v>0.99074200000000001</v>
      </c>
      <c r="I3289">
        <f t="shared" si="155"/>
        <v>-88.630158000000009</v>
      </c>
    </row>
    <row r="3290" spans="1:9" x14ac:dyDescent="0.25">
      <c r="A3290" s="2">
        <v>42006.958333333336</v>
      </c>
      <c r="B3290">
        <v>7.0661200000000004E-3</v>
      </c>
      <c r="C3290">
        <v>0</v>
      </c>
      <c r="D3290">
        <v>0</v>
      </c>
      <c r="E3290">
        <v>0</v>
      </c>
      <c r="F3290">
        <v>0.96388300000000005</v>
      </c>
      <c r="G3290">
        <f t="shared" si="153"/>
        <v>-70.661200000000008</v>
      </c>
      <c r="H3290">
        <f t="shared" si="154"/>
        <v>0.96388300000000005</v>
      </c>
      <c r="I3290">
        <f t="shared" si="155"/>
        <v>-69.697317000000012</v>
      </c>
    </row>
    <row r="3291" spans="1:9" x14ac:dyDescent="0.25">
      <c r="A3291" s="2">
        <v>42007.958333333336</v>
      </c>
      <c r="B3291">
        <v>6.7423600000000002E-3</v>
      </c>
      <c r="C3291">
        <v>0</v>
      </c>
      <c r="D3291">
        <v>0</v>
      </c>
      <c r="E3291">
        <v>0</v>
      </c>
      <c r="F3291">
        <v>0.96659399999999995</v>
      </c>
      <c r="G3291">
        <f t="shared" si="153"/>
        <v>-67.423600000000008</v>
      </c>
      <c r="H3291">
        <f t="shared" si="154"/>
        <v>0.96659399999999995</v>
      </c>
      <c r="I3291">
        <f t="shared" si="155"/>
        <v>-66.457006000000007</v>
      </c>
    </row>
    <row r="3292" spans="1:9" x14ac:dyDescent="0.25">
      <c r="A3292" s="2">
        <v>42008.958333333336</v>
      </c>
      <c r="B3292">
        <v>8.7621000000000001E-3</v>
      </c>
      <c r="C3292">
        <v>0</v>
      </c>
      <c r="D3292">
        <v>0</v>
      </c>
      <c r="E3292">
        <v>0</v>
      </c>
      <c r="F3292">
        <v>1.8165500000000001</v>
      </c>
      <c r="G3292">
        <f t="shared" si="153"/>
        <v>-87.620999999999995</v>
      </c>
      <c r="H3292">
        <f t="shared" si="154"/>
        <v>1.8165500000000001</v>
      </c>
      <c r="I3292">
        <f t="shared" si="155"/>
        <v>-85.804449999999989</v>
      </c>
    </row>
    <row r="3293" spans="1:9" x14ac:dyDescent="0.25">
      <c r="A3293" s="2">
        <v>42009.958333333336</v>
      </c>
      <c r="B3293">
        <v>8.2624399999999994E-3</v>
      </c>
      <c r="C3293">
        <v>0</v>
      </c>
      <c r="D3293">
        <v>0</v>
      </c>
      <c r="E3293">
        <v>0</v>
      </c>
      <c r="F3293">
        <v>1.96153</v>
      </c>
      <c r="G3293">
        <f t="shared" si="153"/>
        <v>-82.624399999999994</v>
      </c>
      <c r="H3293">
        <f t="shared" si="154"/>
        <v>1.96153</v>
      </c>
      <c r="I3293">
        <f t="shared" si="155"/>
        <v>-80.662869999999998</v>
      </c>
    </row>
    <row r="3294" spans="1:9" x14ac:dyDescent="0.25">
      <c r="A3294" s="2">
        <v>42010.958333333336</v>
      </c>
      <c r="B3294">
        <v>8.6379100000000004E-3</v>
      </c>
      <c r="C3294">
        <v>0</v>
      </c>
      <c r="D3294">
        <v>0</v>
      </c>
      <c r="E3294">
        <v>0</v>
      </c>
      <c r="F3294">
        <v>1.3823799999999999</v>
      </c>
      <c r="G3294">
        <f t="shared" si="153"/>
        <v>-86.379100000000008</v>
      </c>
      <c r="H3294">
        <f t="shared" si="154"/>
        <v>1.3823799999999999</v>
      </c>
      <c r="I3294">
        <f t="shared" si="155"/>
        <v>-84.99672000000001</v>
      </c>
    </row>
    <row r="3295" spans="1:9" x14ac:dyDescent="0.25">
      <c r="A3295" s="2">
        <v>42011.958333333336</v>
      </c>
      <c r="B3295">
        <v>1.05031E-2</v>
      </c>
      <c r="C3295">
        <v>0</v>
      </c>
      <c r="D3295">
        <v>0</v>
      </c>
      <c r="E3295">
        <v>0</v>
      </c>
      <c r="F3295">
        <v>1.5498799999999999</v>
      </c>
      <c r="G3295">
        <f t="shared" si="153"/>
        <v>-105.03099999999999</v>
      </c>
      <c r="H3295">
        <f t="shared" si="154"/>
        <v>1.5498799999999999</v>
      </c>
      <c r="I3295">
        <f t="shared" si="155"/>
        <v>-103.48111999999999</v>
      </c>
    </row>
    <row r="3296" spans="1:9" x14ac:dyDescent="0.25">
      <c r="A3296" s="2">
        <v>42012.958333333336</v>
      </c>
      <c r="B3296">
        <v>9.7886099999999997E-3</v>
      </c>
      <c r="C3296">
        <v>0</v>
      </c>
      <c r="D3296">
        <v>0</v>
      </c>
      <c r="E3296">
        <v>0</v>
      </c>
      <c r="F3296">
        <v>1.46756</v>
      </c>
      <c r="G3296">
        <f t="shared" si="153"/>
        <v>-97.886099999999999</v>
      </c>
      <c r="H3296">
        <f t="shared" si="154"/>
        <v>1.46756</v>
      </c>
      <c r="I3296">
        <f t="shared" si="155"/>
        <v>-96.418539999999993</v>
      </c>
    </row>
    <row r="3297" spans="1:9" x14ac:dyDescent="0.25">
      <c r="A3297" s="2">
        <v>42013.958333333336</v>
      </c>
      <c r="B3297">
        <v>9.0840399999999998E-3</v>
      </c>
      <c r="C3297">
        <v>0</v>
      </c>
      <c r="D3297">
        <v>0</v>
      </c>
      <c r="E3297">
        <v>0</v>
      </c>
      <c r="F3297">
        <v>1.3043499999999999</v>
      </c>
      <c r="G3297">
        <f t="shared" si="153"/>
        <v>-90.840400000000002</v>
      </c>
      <c r="H3297">
        <f t="shared" si="154"/>
        <v>1.3043499999999999</v>
      </c>
      <c r="I3297">
        <f t="shared" si="155"/>
        <v>-89.536050000000003</v>
      </c>
    </row>
    <row r="3298" spans="1:9" x14ac:dyDescent="0.25">
      <c r="A3298" s="2">
        <v>42014.958333333336</v>
      </c>
      <c r="B3298">
        <v>7.4732000000000002E-3</v>
      </c>
      <c r="C3298">
        <v>0</v>
      </c>
      <c r="D3298">
        <v>0</v>
      </c>
      <c r="E3298">
        <v>0</v>
      </c>
      <c r="F3298">
        <v>1.2651300000000001</v>
      </c>
      <c r="G3298">
        <f t="shared" si="153"/>
        <v>-74.731999999999999</v>
      </c>
      <c r="H3298">
        <f t="shared" si="154"/>
        <v>1.2651300000000001</v>
      </c>
      <c r="I3298">
        <f t="shared" si="155"/>
        <v>-73.46687</v>
      </c>
    </row>
    <row r="3299" spans="1:9" x14ac:dyDescent="0.25">
      <c r="A3299" s="2">
        <v>42015.958333333336</v>
      </c>
      <c r="B3299">
        <v>1.10411E-2</v>
      </c>
      <c r="C3299">
        <v>0</v>
      </c>
      <c r="D3299">
        <v>0</v>
      </c>
      <c r="E3299">
        <v>0</v>
      </c>
      <c r="F3299">
        <v>1.2369600000000001</v>
      </c>
      <c r="G3299">
        <f t="shared" si="153"/>
        <v>-110.411</v>
      </c>
      <c r="H3299">
        <f t="shared" si="154"/>
        <v>1.2369600000000001</v>
      </c>
      <c r="I3299">
        <f t="shared" si="155"/>
        <v>-109.17404000000001</v>
      </c>
    </row>
    <row r="3300" spans="1:9" x14ac:dyDescent="0.25">
      <c r="A3300" s="2">
        <v>42016.958333333336</v>
      </c>
      <c r="B3300">
        <v>8.8450000000000004E-3</v>
      </c>
      <c r="C3300">
        <v>0</v>
      </c>
      <c r="D3300">
        <v>0</v>
      </c>
      <c r="E3300">
        <v>0</v>
      </c>
      <c r="F3300">
        <v>1.2363500000000001</v>
      </c>
      <c r="G3300">
        <f t="shared" si="153"/>
        <v>-88.45</v>
      </c>
      <c r="H3300">
        <f t="shared" si="154"/>
        <v>1.2363500000000001</v>
      </c>
      <c r="I3300">
        <f t="shared" si="155"/>
        <v>-87.213650000000001</v>
      </c>
    </row>
    <row r="3301" spans="1:9" x14ac:dyDescent="0.25">
      <c r="A3301" s="2">
        <v>42017.958333333336</v>
      </c>
      <c r="B3301">
        <v>6.9651399999999999E-3</v>
      </c>
      <c r="C3301">
        <v>0</v>
      </c>
      <c r="D3301">
        <v>0</v>
      </c>
      <c r="E3301">
        <v>0</v>
      </c>
      <c r="F3301">
        <v>1.21645</v>
      </c>
      <c r="G3301">
        <f t="shared" si="153"/>
        <v>-69.651399999999995</v>
      </c>
      <c r="H3301">
        <f t="shared" si="154"/>
        <v>1.21645</v>
      </c>
      <c r="I3301">
        <f t="shared" si="155"/>
        <v>-68.434950000000001</v>
      </c>
    </row>
    <row r="3302" spans="1:9" x14ac:dyDescent="0.25">
      <c r="A3302" s="2">
        <v>42018.958333333336</v>
      </c>
      <c r="B3302">
        <v>5.6047299999999996E-3</v>
      </c>
      <c r="C3302">
        <v>0</v>
      </c>
      <c r="D3302">
        <v>0</v>
      </c>
      <c r="E3302">
        <v>0</v>
      </c>
      <c r="F3302">
        <v>1.1980999999999999</v>
      </c>
      <c r="G3302">
        <f t="shared" si="153"/>
        <v>-56.047299999999993</v>
      </c>
      <c r="H3302">
        <f t="shared" si="154"/>
        <v>1.1980999999999999</v>
      </c>
      <c r="I3302">
        <f t="shared" si="155"/>
        <v>-54.849199999999996</v>
      </c>
    </row>
    <row r="3303" spans="1:9" x14ac:dyDescent="0.25">
      <c r="A3303" s="2">
        <v>42019.958333333336</v>
      </c>
      <c r="B3303">
        <v>3.9792999999999999E-3</v>
      </c>
      <c r="C3303">
        <v>0</v>
      </c>
      <c r="D3303">
        <v>0</v>
      </c>
      <c r="E3303">
        <v>0</v>
      </c>
      <c r="F3303">
        <v>1.18912</v>
      </c>
      <c r="G3303">
        <f t="shared" si="153"/>
        <v>-39.792999999999999</v>
      </c>
      <c r="H3303">
        <f t="shared" si="154"/>
        <v>1.18912</v>
      </c>
      <c r="I3303">
        <f t="shared" si="155"/>
        <v>-38.603879999999997</v>
      </c>
    </row>
    <row r="3304" spans="1:9" x14ac:dyDescent="0.25">
      <c r="A3304" s="2">
        <v>42020.958333333336</v>
      </c>
      <c r="B3304">
        <v>3.8684100000000001E-3</v>
      </c>
      <c r="C3304">
        <v>0</v>
      </c>
      <c r="D3304">
        <v>0</v>
      </c>
      <c r="E3304">
        <v>0</v>
      </c>
      <c r="F3304">
        <v>1.1899500000000001</v>
      </c>
      <c r="G3304">
        <f t="shared" si="153"/>
        <v>-38.684100000000001</v>
      </c>
      <c r="H3304">
        <f t="shared" si="154"/>
        <v>1.1899500000000001</v>
      </c>
      <c r="I3304">
        <f t="shared" si="155"/>
        <v>-37.494149999999998</v>
      </c>
    </row>
    <row r="3305" spans="1:9" x14ac:dyDescent="0.25">
      <c r="A3305" s="2">
        <v>42021.958333333336</v>
      </c>
      <c r="B3305">
        <v>3.7116100000000002E-3</v>
      </c>
      <c r="C3305">
        <v>0</v>
      </c>
      <c r="D3305">
        <v>0</v>
      </c>
      <c r="E3305">
        <v>0</v>
      </c>
      <c r="F3305">
        <v>1.1801600000000001</v>
      </c>
      <c r="G3305">
        <f t="shared" si="153"/>
        <v>-37.116100000000003</v>
      </c>
      <c r="H3305">
        <f t="shared" si="154"/>
        <v>1.1801600000000001</v>
      </c>
      <c r="I3305">
        <f t="shared" si="155"/>
        <v>-35.935940000000002</v>
      </c>
    </row>
    <row r="3306" spans="1:9" x14ac:dyDescent="0.25">
      <c r="A3306" s="2">
        <v>42022.958333333336</v>
      </c>
      <c r="B3306">
        <v>2.8555999999999998E-3</v>
      </c>
      <c r="C3306">
        <v>0</v>
      </c>
      <c r="D3306">
        <v>0</v>
      </c>
      <c r="E3306">
        <v>0</v>
      </c>
      <c r="F3306">
        <v>1.1806700000000001</v>
      </c>
      <c r="G3306">
        <f t="shared" si="153"/>
        <v>-28.555999999999997</v>
      </c>
      <c r="H3306">
        <f t="shared" si="154"/>
        <v>1.1806700000000001</v>
      </c>
      <c r="I3306">
        <f t="shared" si="155"/>
        <v>-27.375329999999998</v>
      </c>
    </row>
    <row r="3307" spans="1:9" x14ac:dyDescent="0.25">
      <c r="A3307" s="2">
        <v>42023.958333333336</v>
      </c>
      <c r="B3307">
        <v>3.31788E-3</v>
      </c>
      <c r="C3307">
        <v>0</v>
      </c>
      <c r="D3307">
        <v>0</v>
      </c>
      <c r="E3307">
        <v>0</v>
      </c>
      <c r="F3307">
        <v>1.1856800000000001</v>
      </c>
      <c r="G3307">
        <f t="shared" si="153"/>
        <v>-33.178800000000003</v>
      </c>
      <c r="H3307">
        <f t="shared" si="154"/>
        <v>1.1856800000000001</v>
      </c>
      <c r="I3307">
        <f t="shared" si="155"/>
        <v>-31.993120000000001</v>
      </c>
    </row>
    <row r="3308" spans="1:9" x14ac:dyDescent="0.25">
      <c r="A3308" s="2">
        <v>42024.958333333336</v>
      </c>
      <c r="B3308">
        <v>4.1627699999999997E-3</v>
      </c>
      <c r="C3308">
        <v>0</v>
      </c>
      <c r="D3308">
        <v>0</v>
      </c>
      <c r="E3308">
        <v>0</v>
      </c>
      <c r="F3308">
        <v>2.7356199999999999</v>
      </c>
      <c r="G3308">
        <f t="shared" si="153"/>
        <v>-41.627699999999997</v>
      </c>
      <c r="H3308">
        <f t="shared" si="154"/>
        <v>2.7356199999999999</v>
      </c>
      <c r="I3308">
        <f t="shared" si="155"/>
        <v>-38.89208</v>
      </c>
    </row>
    <row r="3309" spans="1:9" x14ac:dyDescent="0.25">
      <c r="A3309" s="2">
        <v>42025.958333333336</v>
      </c>
      <c r="B3309">
        <v>3.5019299999999999E-3</v>
      </c>
      <c r="C3309">
        <v>0</v>
      </c>
      <c r="D3309">
        <v>0</v>
      </c>
      <c r="E3309">
        <v>0</v>
      </c>
      <c r="F3309">
        <v>1.3747100000000001</v>
      </c>
      <c r="G3309">
        <f t="shared" si="153"/>
        <v>-35.019300000000001</v>
      </c>
      <c r="H3309">
        <f t="shared" si="154"/>
        <v>1.3747100000000001</v>
      </c>
      <c r="I3309">
        <f t="shared" si="155"/>
        <v>-33.644590000000001</v>
      </c>
    </row>
    <row r="3310" spans="1:9" x14ac:dyDescent="0.25">
      <c r="A3310" s="2">
        <v>42026.958333333336</v>
      </c>
      <c r="B3310">
        <v>3.1430999999999998E-3</v>
      </c>
      <c r="C3310">
        <v>0</v>
      </c>
      <c r="D3310">
        <v>0</v>
      </c>
      <c r="E3310">
        <v>0</v>
      </c>
      <c r="F3310">
        <v>1.7573000000000001</v>
      </c>
      <c r="G3310">
        <f t="shared" si="153"/>
        <v>-31.430999999999997</v>
      </c>
      <c r="H3310">
        <f t="shared" si="154"/>
        <v>1.7573000000000001</v>
      </c>
      <c r="I3310">
        <f t="shared" si="155"/>
        <v>-29.673699999999997</v>
      </c>
    </row>
    <row r="3311" spans="1:9" x14ac:dyDescent="0.25">
      <c r="A3311" s="2">
        <v>42027.958333333336</v>
      </c>
      <c r="B3311">
        <v>3.18039E-3</v>
      </c>
      <c r="C3311">
        <v>0</v>
      </c>
      <c r="D3311">
        <v>0</v>
      </c>
      <c r="E3311">
        <v>0</v>
      </c>
      <c r="F3311">
        <v>1.66008</v>
      </c>
      <c r="G3311">
        <f t="shared" si="153"/>
        <v>-31.803899999999999</v>
      </c>
      <c r="H3311">
        <f t="shared" si="154"/>
        <v>1.66008</v>
      </c>
      <c r="I3311">
        <f t="shared" si="155"/>
        <v>-30.143819999999998</v>
      </c>
    </row>
    <row r="3312" spans="1:9" x14ac:dyDescent="0.25">
      <c r="A3312" s="2">
        <v>42028.958333333336</v>
      </c>
      <c r="B3312">
        <v>2.9527500000000001E-3</v>
      </c>
      <c r="C3312">
        <v>0</v>
      </c>
      <c r="D3312">
        <v>0</v>
      </c>
      <c r="E3312">
        <v>0</v>
      </c>
      <c r="F3312">
        <v>1.4344699999999999</v>
      </c>
      <c r="G3312">
        <f t="shared" si="153"/>
        <v>-29.5275</v>
      </c>
      <c r="H3312">
        <f t="shared" si="154"/>
        <v>1.4344699999999999</v>
      </c>
      <c r="I3312">
        <f t="shared" si="155"/>
        <v>-28.093029999999999</v>
      </c>
    </row>
    <row r="3313" spans="1:9" x14ac:dyDescent="0.25">
      <c r="A3313" s="2">
        <v>42029.958333333336</v>
      </c>
      <c r="B3313">
        <v>2.7460399999999999E-3</v>
      </c>
      <c r="C3313">
        <v>0</v>
      </c>
      <c r="D3313">
        <v>0</v>
      </c>
      <c r="E3313">
        <v>0</v>
      </c>
      <c r="F3313">
        <v>1.36975</v>
      </c>
      <c r="G3313">
        <f t="shared" si="153"/>
        <v>-27.4604</v>
      </c>
      <c r="H3313">
        <f t="shared" si="154"/>
        <v>1.36975</v>
      </c>
      <c r="I3313">
        <f t="shared" si="155"/>
        <v>-26.09065</v>
      </c>
    </row>
    <row r="3314" spans="1:9" x14ac:dyDescent="0.25">
      <c r="A3314" s="2">
        <v>42030.958333333336</v>
      </c>
      <c r="B3314">
        <v>2.37419E-3</v>
      </c>
      <c r="C3314">
        <v>0</v>
      </c>
      <c r="D3314">
        <v>0</v>
      </c>
      <c r="E3314">
        <v>0</v>
      </c>
      <c r="F3314">
        <v>1.3533200000000001</v>
      </c>
      <c r="G3314">
        <f t="shared" si="153"/>
        <v>-23.741900000000001</v>
      </c>
      <c r="H3314">
        <f t="shared" si="154"/>
        <v>1.3533200000000001</v>
      </c>
      <c r="I3314">
        <f t="shared" si="155"/>
        <v>-22.388580000000001</v>
      </c>
    </row>
    <row r="3315" spans="1:9" x14ac:dyDescent="0.25">
      <c r="A3315" s="2">
        <v>42031.958333333336</v>
      </c>
      <c r="B3315">
        <v>1.9740399999999998E-3</v>
      </c>
      <c r="C3315">
        <v>0</v>
      </c>
      <c r="D3315">
        <v>0</v>
      </c>
      <c r="E3315">
        <v>0</v>
      </c>
      <c r="F3315">
        <v>1.3532999999999999</v>
      </c>
      <c r="G3315">
        <f t="shared" si="153"/>
        <v>-19.740399999999998</v>
      </c>
      <c r="H3315">
        <f t="shared" si="154"/>
        <v>1.3532999999999999</v>
      </c>
      <c r="I3315">
        <f t="shared" si="155"/>
        <v>-18.387099999999997</v>
      </c>
    </row>
    <row r="3316" spans="1:9" x14ac:dyDescent="0.25">
      <c r="A3316" s="2">
        <v>42032.958333333336</v>
      </c>
      <c r="B3316">
        <v>1.9565199999999998E-3</v>
      </c>
      <c r="C3316">
        <v>0</v>
      </c>
      <c r="D3316">
        <v>0</v>
      </c>
      <c r="E3316">
        <v>0</v>
      </c>
      <c r="F3316">
        <v>1.3476600000000001</v>
      </c>
      <c r="G3316">
        <f t="shared" si="153"/>
        <v>-19.565199999999997</v>
      </c>
      <c r="H3316">
        <f t="shared" si="154"/>
        <v>1.3476600000000001</v>
      </c>
      <c r="I3316">
        <f t="shared" si="155"/>
        <v>-18.217539999999996</v>
      </c>
    </row>
    <row r="3317" spans="1:9" x14ac:dyDescent="0.25">
      <c r="A3317" s="2">
        <v>42033.958333333336</v>
      </c>
      <c r="B3317">
        <v>1.95487E-3</v>
      </c>
      <c r="C3317">
        <v>0</v>
      </c>
      <c r="D3317">
        <v>0</v>
      </c>
      <c r="E3317">
        <v>0</v>
      </c>
      <c r="F3317">
        <v>1.33979</v>
      </c>
      <c r="G3317">
        <f t="shared" si="153"/>
        <v>-19.5487</v>
      </c>
      <c r="H3317">
        <f t="shared" si="154"/>
        <v>1.33979</v>
      </c>
      <c r="I3317">
        <f t="shared" si="155"/>
        <v>-18.208909999999999</v>
      </c>
    </row>
    <row r="3318" spans="1:9" x14ac:dyDescent="0.25">
      <c r="A3318" s="2">
        <v>42034.958333333336</v>
      </c>
      <c r="B3318">
        <v>1.7512700000000001E-3</v>
      </c>
      <c r="C3318">
        <v>0</v>
      </c>
      <c r="D3318">
        <v>0</v>
      </c>
      <c r="E3318">
        <v>0</v>
      </c>
      <c r="F3318">
        <v>1.3384</v>
      </c>
      <c r="G3318">
        <f t="shared" si="153"/>
        <v>-17.512700000000002</v>
      </c>
      <c r="H3318">
        <f t="shared" si="154"/>
        <v>1.3384</v>
      </c>
      <c r="I3318">
        <f t="shared" si="155"/>
        <v>-16.174300000000002</v>
      </c>
    </row>
    <row r="3319" spans="1:9" x14ac:dyDescent="0.25">
      <c r="A3319" s="2">
        <v>42035.958333333336</v>
      </c>
      <c r="B3319">
        <v>1.5680500000000001E-3</v>
      </c>
      <c r="C3319">
        <v>0</v>
      </c>
      <c r="D3319">
        <v>0</v>
      </c>
      <c r="E3319">
        <v>0</v>
      </c>
      <c r="F3319">
        <v>1.3389</v>
      </c>
      <c r="G3319">
        <f t="shared" si="153"/>
        <v>-15.6805</v>
      </c>
      <c r="H3319">
        <f t="shared" si="154"/>
        <v>1.3389</v>
      </c>
      <c r="I3319">
        <f t="shared" si="155"/>
        <v>-14.3416</v>
      </c>
    </row>
    <row r="3320" spans="1:9" x14ac:dyDescent="0.25">
      <c r="A3320" s="2">
        <v>42036.958333333336</v>
      </c>
      <c r="B3320">
        <v>1.59257E-3</v>
      </c>
      <c r="C3320">
        <v>0</v>
      </c>
      <c r="D3320">
        <v>0</v>
      </c>
      <c r="E3320">
        <v>0</v>
      </c>
      <c r="F3320">
        <v>1.3456699999999999</v>
      </c>
      <c r="G3320">
        <f t="shared" si="153"/>
        <v>-15.925699999999999</v>
      </c>
      <c r="H3320">
        <f t="shared" si="154"/>
        <v>1.3456699999999999</v>
      </c>
      <c r="I3320">
        <f t="shared" si="155"/>
        <v>-14.580029999999999</v>
      </c>
    </row>
    <row r="3321" spans="1:9" x14ac:dyDescent="0.25">
      <c r="A3321" s="2">
        <v>42037.958333333336</v>
      </c>
      <c r="B3321">
        <v>1.48522E-3</v>
      </c>
      <c r="C3321">
        <v>0</v>
      </c>
      <c r="D3321">
        <v>0</v>
      </c>
      <c r="E3321">
        <v>0</v>
      </c>
      <c r="F3321">
        <v>1.3457600000000001</v>
      </c>
      <c r="G3321">
        <f t="shared" si="153"/>
        <v>-14.8522</v>
      </c>
      <c r="H3321">
        <f t="shared" si="154"/>
        <v>1.3457600000000001</v>
      </c>
      <c r="I3321">
        <f t="shared" si="155"/>
        <v>-13.50644</v>
      </c>
    </row>
    <row r="3322" spans="1:9" x14ac:dyDescent="0.25">
      <c r="A3322" s="2">
        <v>42038.958333333336</v>
      </c>
      <c r="B3322">
        <v>1.46861E-3</v>
      </c>
      <c r="C3322">
        <v>0</v>
      </c>
      <c r="D3322">
        <v>0</v>
      </c>
      <c r="E3322">
        <v>0</v>
      </c>
      <c r="F3322">
        <v>1.34667</v>
      </c>
      <c r="G3322">
        <f t="shared" si="153"/>
        <v>-14.6861</v>
      </c>
      <c r="H3322">
        <f t="shared" si="154"/>
        <v>1.34667</v>
      </c>
      <c r="I3322">
        <f t="shared" si="155"/>
        <v>-13.33943</v>
      </c>
    </row>
    <row r="3323" spans="1:9" x14ac:dyDescent="0.25">
      <c r="A3323" s="2">
        <v>42039.958333333336</v>
      </c>
      <c r="B3323">
        <v>1.1526900000000001E-3</v>
      </c>
      <c r="C3323">
        <v>0</v>
      </c>
      <c r="D3323">
        <v>0</v>
      </c>
      <c r="E3323">
        <v>0</v>
      </c>
      <c r="F3323">
        <v>1.3489800000000001</v>
      </c>
      <c r="G3323">
        <f t="shared" si="153"/>
        <v>-11.526900000000001</v>
      </c>
      <c r="H3323">
        <f t="shared" si="154"/>
        <v>1.3489800000000001</v>
      </c>
      <c r="I3323">
        <f t="shared" si="155"/>
        <v>-10.17792</v>
      </c>
    </row>
    <row r="3324" spans="1:9" x14ac:dyDescent="0.25">
      <c r="A3324" s="2">
        <v>42040.958333333336</v>
      </c>
      <c r="B3324">
        <v>1.3556200000000001E-3</v>
      </c>
      <c r="C3324">
        <v>0</v>
      </c>
      <c r="D3324">
        <v>0</v>
      </c>
      <c r="E3324">
        <v>0</v>
      </c>
      <c r="F3324">
        <v>1.3409</v>
      </c>
      <c r="G3324">
        <f t="shared" si="153"/>
        <v>-13.5562</v>
      </c>
      <c r="H3324">
        <f t="shared" si="154"/>
        <v>1.3409</v>
      </c>
      <c r="I3324">
        <f t="shared" si="155"/>
        <v>-12.215300000000001</v>
      </c>
    </row>
    <row r="3325" spans="1:9" x14ac:dyDescent="0.25">
      <c r="A3325" s="2">
        <v>42041.958333333336</v>
      </c>
      <c r="B3325">
        <v>1.3587300000000001E-3</v>
      </c>
      <c r="C3325">
        <v>0</v>
      </c>
      <c r="D3325">
        <v>0</v>
      </c>
      <c r="E3325">
        <v>0</v>
      </c>
      <c r="F3325">
        <v>1.3221000000000001</v>
      </c>
      <c r="G3325">
        <f t="shared" si="153"/>
        <v>-13.587300000000001</v>
      </c>
      <c r="H3325">
        <f t="shared" si="154"/>
        <v>1.3221000000000001</v>
      </c>
      <c r="I3325">
        <f t="shared" si="155"/>
        <v>-12.2652</v>
      </c>
    </row>
    <row r="3326" spans="1:9" x14ac:dyDescent="0.25">
      <c r="A3326" s="2">
        <v>42042.958333333336</v>
      </c>
      <c r="B3326">
        <v>1.2748600000000001E-3</v>
      </c>
      <c r="C3326">
        <v>0</v>
      </c>
      <c r="D3326">
        <v>0</v>
      </c>
      <c r="E3326">
        <v>0</v>
      </c>
      <c r="F3326">
        <v>1.3289</v>
      </c>
      <c r="G3326">
        <f t="shared" si="153"/>
        <v>-12.7486</v>
      </c>
      <c r="H3326">
        <f t="shared" si="154"/>
        <v>1.3289</v>
      </c>
      <c r="I3326">
        <f t="shared" si="155"/>
        <v>-11.419699999999999</v>
      </c>
    </row>
    <row r="3327" spans="1:9" x14ac:dyDescent="0.25">
      <c r="A3327" s="2">
        <v>42043.958333333336</v>
      </c>
      <c r="B3327">
        <v>1.3219099999999999E-3</v>
      </c>
      <c r="C3327">
        <v>0</v>
      </c>
      <c r="D3327">
        <v>0</v>
      </c>
      <c r="E3327">
        <v>0</v>
      </c>
      <c r="F3327">
        <v>1.3313200000000001</v>
      </c>
      <c r="G3327">
        <f t="shared" si="153"/>
        <v>-13.219099999999999</v>
      </c>
      <c r="H3327">
        <f t="shared" si="154"/>
        <v>1.3313200000000001</v>
      </c>
      <c r="I3327">
        <f t="shared" si="155"/>
        <v>-11.887779999999999</v>
      </c>
    </row>
    <row r="3328" spans="1:9" x14ac:dyDescent="0.25">
      <c r="A3328" s="2">
        <v>42044.958333333336</v>
      </c>
      <c r="B3328">
        <v>1.3694E-3</v>
      </c>
      <c r="C3328">
        <v>0</v>
      </c>
      <c r="D3328">
        <v>0</v>
      </c>
      <c r="E3328">
        <v>0</v>
      </c>
      <c r="F3328">
        <v>1.33311</v>
      </c>
      <c r="G3328">
        <f t="shared" si="153"/>
        <v>-13.694000000000001</v>
      </c>
      <c r="H3328">
        <f t="shared" si="154"/>
        <v>1.33311</v>
      </c>
      <c r="I3328">
        <f t="shared" si="155"/>
        <v>-12.360890000000001</v>
      </c>
    </row>
    <row r="3329" spans="1:9" x14ac:dyDescent="0.25">
      <c r="A3329" s="2">
        <v>42045.958333333336</v>
      </c>
      <c r="B3329">
        <v>1.44097E-3</v>
      </c>
      <c r="C3329">
        <v>0</v>
      </c>
      <c r="D3329">
        <v>0</v>
      </c>
      <c r="E3329">
        <v>0</v>
      </c>
      <c r="F3329">
        <v>3.4601199999999999</v>
      </c>
      <c r="G3329">
        <f t="shared" si="153"/>
        <v>-14.409699999999999</v>
      </c>
      <c r="H3329">
        <f t="shared" si="154"/>
        <v>3.4601199999999999</v>
      </c>
      <c r="I3329">
        <f t="shared" si="155"/>
        <v>-10.949579999999999</v>
      </c>
    </row>
    <row r="3330" spans="1:9" x14ac:dyDescent="0.25">
      <c r="A3330" s="2">
        <v>42046.958333333336</v>
      </c>
      <c r="B3330">
        <v>1.1892599999999999E-3</v>
      </c>
      <c r="C3330">
        <v>0</v>
      </c>
      <c r="D3330">
        <v>0</v>
      </c>
      <c r="E3330">
        <v>0</v>
      </c>
      <c r="F3330">
        <v>1.81792</v>
      </c>
      <c r="G3330">
        <f t="shared" si="153"/>
        <v>-11.8926</v>
      </c>
      <c r="H3330">
        <f t="shared" si="154"/>
        <v>1.81792</v>
      </c>
      <c r="I3330">
        <f t="shared" si="155"/>
        <v>-10.074680000000001</v>
      </c>
    </row>
    <row r="3331" spans="1:9" x14ac:dyDescent="0.25">
      <c r="A3331" s="2">
        <v>42047.958333333336</v>
      </c>
      <c r="B3331">
        <v>1.0797599999999999E-3</v>
      </c>
      <c r="C3331">
        <v>0</v>
      </c>
      <c r="D3331">
        <v>0</v>
      </c>
      <c r="E3331">
        <v>0</v>
      </c>
      <c r="F3331">
        <v>1.9029499999999999</v>
      </c>
      <c r="G3331">
        <f t="shared" ref="G3331:G3394" si="156">-B3331*10000</f>
        <v>-10.797599999999999</v>
      </c>
      <c r="H3331">
        <f t="shared" ref="H3331:H3394" si="157">SUM(C3331:E3331)*10000+F3331</f>
        <v>1.9029499999999999</v>
      </c>
      <c r="I3331">
        <f t="shared" ref="I3331:I3394" si="158">G3331+H3331</f>
        <v>-8.8946499999999986</v>
      </c>
    </row>
    <row r="3332" spans="1:9" x14ac:dyDescent="0.25">
      <c r="A3332" s="2">
        <v>42048.958333333336</v>
      </c>
      <c r="B3332">
        <v>1.01863E-3</v>
      </c>
      <c r="C3332">
        <v>0</v>
      </c>
      <c r="D3332">
        <v>0</v>
      </c>
      <c r="E3332">
        <v>0</v>
      </c>
      <c r="F3332">
        <v>2.1105100000000001</v>
      </c>
      <c r="G3332">
        <f t="shared" si="156"/>
        <v>-10.186299999999999</v>
      </c>
      <c r="H3332">
        <f t="shared" si="157"/>
        <v>2.1105100000000001</v>
      </c>
      <c r="I3332">
        <f t="shared" si="158"/>
        <v>-8.0757899999999996</v>
      </c>
    </row>
    <row r="3333" spans="1:9" x14ac:dyDescent="0.25">
      <c r="A3333" s="2">
        <v>42049.958333333336</v>
      </c>
      <c r="B3333">
        <v>8.0769299999999995E-4</v>
      </c>
      <c r="C3333">
        <v>0</v>
      </c>
      <c r="D3333">
        <v>0</v>
      </c>
      <c r="E3333">
        <v>0</v>
      </c>
      <c r="F3333">
        <v>2.0356800000000002</v>
      </c>
      <c r="G3333">
        <f t="shared" si="156"/>
        <v>-8.0769299999999991</v>
      </c>
      <c r="H3333">
        <f t="shared" si="157"/>
        <v>2.0356800000000002</v>
      </c>
      <c r="I3333">
        <f t="shared" si="158"/>
        <v>-6.0412499999999989</v>
      </c>
    </row>
    <row r="3334" spans="1:9" x14ac:dyDescent="0.25">
      <c r="A3334" s="2">
        <v>42050.958333333336</v>
      </c>
      <c r="B3334">
        <v>9.1610499999999996E-4</v>
      </c>
      <c r="C3334">
        <v>0</v>
      </c>
      <c r="D3334">
        <v>0</v>
      </c>
      <c r="E3334">
        <v>0</v>
      </c>
      <c r="F3334">
        <v>2.9826000000000001</v>
      </c>
      <c r="G3334">
        <f t="shared" si="156"/>
        <v>-9.1610499999999995</v>
      </c>
      <c r="H3334">
        <f t="shared" si="157"/>
        <v>2.9826000000000001</v>
      </c>
      <c r="I3334">
        <f t="shared" si="158"/>
        <v>-6.1784499999999998</v>
      </c>
    </row>
    <row r="3335" spans="1:9" x14ac:dyDescent="0.25">
      <c r="A3335" s="2">
        <v>42051.958333333336</v>
      </c>
      <c r="B3335">
        <v>1.22036E-2</v>
      </c>
      <c r="C3335">
        <v>0</v>
      </c>
      <c r="D3335">
        <v>0</v>
      </c>
      <c r="E3335">
        <v>0</v>
      </c>
      <c r="F3335">
        <v>1.93465</v>
      </c>
      <c r="G3335">
        <f t="shared" si="156"/>
        <v>-122.036</v>
      </c>
      <c r="H3335">
        <f t="shared" si="157"/>
        <v>1.93465</v>
      </c>
      <c r="I3335">
        <f t="shared" si="158"/>
        <v>-120.10135</v>
      </c>
    </row>
    <row r="3336" spans="1:9" x14ac:dyDescent="0.25">
      <c r="A3336" s="2">
        <v>42052.958333333336</v>
      </c>
      <c r="B3336">
        <v>1.26382E-2</v>
      </c>
      <c r="C3336">
        <v>0</v>
      </c>
      <c r="D3336">
        <v>0</v>
      </c>
      <c r="E3336">
        <v>0</v>
      </c>
      <c r="F3336">
        <v>3.00251</v>
      </c>
      <c r="G3336">
        <f t="shared" si="156"/>
        <v>-126.38200000000001</v>
      </c>
      <c r="H3336">
        <f t="shared" si="157"/>
        <v>3.00251</v>
      </c>
      <c r="I3336">
        <f t="shared" si="158"/>
        <v>-123.37949</v>
      </c>
    </row>
    <row r="3337" spans="1:9" x14ac:dyDescent="0.25">
      <c r="A3337" s="2">
        <v>42053.958333333336</v>
      </c>
      <c r="B3337">
        <v>1.0843800000000001E-2</v>
      </c>
      <c r="C3337">
        <v>0</v>
      </c>
      <c r="D3337">
        <v>0</v>
      </c>
      <c r="E3337">
        <v>0</v>
      </c>
      <c r="F3337">
        <v>2.7068400000000001</v>
      </c>
      <c r="G3337">
        <f t="shared" si="156"/>
        <v>-108.438</v>
      </c>
      <c r="H3337">
        <f t="shared" si="157"/>
        <v>2.7068400000000001</v>
      </c>
      <c r="I3337">
        <f t="shared" si="158"/>
        <v>-105.73116</v>
      </c>
    </row>
    <row r="3338" spans="1:9" x14ac:dyDescent="0.25">
      <c r="A3338" s="2">
        <v>42054.958333333336</v>
      </c>
      <c r="B3338">
        <v>1.10606E-2</v>
      </c>
      <c r="C3338">
        <v>0</v>
      </c>
      <c r="D3338">
        <v>0</v>
      </c>
      <c r="E3338">
        <v>0</v>
      </c>
      <c r="F3338">
        <v>2.29623</v>
      </c>
      <c r="G3338">
        <f t="shared" si="156"/>
        <v>-110.60600000000001</v>
      </c>
      <c r="H3338">
        <f t="shared" si="157"/>
        <v>2.29623</v>
      </c>
      <c r="I3338">
        <f t="shared" si="158"/>
        <v>-108.30977000000001</v>
      </c>
    </row>
    <row r="3339" spans="1:9" x14ac:dyDescent="0.25">
      <c r="A3339" s="2">
        <v>42055.958333333336</v>
      </c>
      <c r="B3339">
        <v>1.0000500000000001E-2</v>
      </c>
      <c r="C3339">
        <v>0</v>
      </c>
      <c r="D3339">
        <v>0</v>
      </c>
      <c r="E3339">
        <v>0</v>
      </c>
      <c r="F3339">
        <v>1.90802</v>
      </c>
      <c r="G3339">
        <f t="shared" si="156"/>
        <v>-100.00500000000001</v>
      </c>
      <c r="H3339">
        <f t="shared" si="157"/>
        <v>1.90802</v>
      </c>
      <c r="I3339">
        <f t="shared" si="158"/>
        <v>-98.096980000000016</v>
      </c>
    </row>
    <row r="3340" spans="1:9" x14ac:dyDescent="0.25">
      <c r="A3340" s="2">
        <v>42056.958333333336</v>
      </c>
      <c r="B3340">
        <v>1.22662E-2</v>
      </c>
      <c r="C3340">
        <v>0</v>
      </c>
      <c r="D3340">
        <v>0</v>
      </c>
      <c r="E3340">
        <v>0</v>
      </c>
      <c r="F3340">
        <v>1.76407</v>
      </c>
      <c r="G3340">
        <f t="shared" si="156"/>
        <v>-122.66199999999999</v>
      </c>
      <c r="H3340">
        <f t="shared" si="157"/>
        <v>1.76407</v>
      </c>
      <c r="I3340">
        <f t="shared" si="158"/>
        <v>-120.89792999999999</v>
      </c>
    </row>
    <row r="3341" spans="1:9" x14ac:dyDescent="0.25">
      <c r="A3341" s="2">
        <v>42057.958333333336</v>
      </c>
      <c r="B3341">
        <v>1.10382E-2</v>
      </c>
      <c r="C3341">
        <v>0</v>
      </c>
      <c r="D3341">
        <v>0</v>
      </c>
      <c r="E3341">
        <v>0</v>
      </c>
      <c r="F3341">
        <v>1.6403300000000001</v>
      </c>
      <c r="G3341">
        <f t="shared" si="156"/>
        <v>-110.38199999999999</v>
      </c>
      <c r="H3341">
        <f t="shared" si="157"/>
        <v>1.6403300000000001</v>
      </c>
      <c r="I3341">
        <f t="shared" si="158"/>
        <v>-108.74166999999998</v>
      </c>
    </row>
    <row r="3342" spans="1:9" x14ac:dyDescent="0.25">
      <c r="A3342" s="2">
        <v>42058.958333333336</v>
      </c>
      <c r="B3342">
        <v>1.22317E-2</v>
      </c>
      <c r="C3342">
        <v>0</v>
      </c>
      <c r="D3342">
        <v>0</v>
      </c>
      <c r="E3342">
        <v>0</v>
      </c>
      <c r="F3342">
        <v>1.5915299999999999</v>
      </c>
      <c r="G3342">
        <f t="shared" si="156"/>
        <v>-122.31699999999999</v>
      </c>
      <c r="H3342">
        <f t="shared" si="157"/>
        <v>1.5915299999999999</v>
      </c>
      <c r="I3342">
        <f t="shared" si="158"/>
        <v>-120.72546999999999</v>
      </c>
    </row>
    <row r="3343" spans="1:9" x14ac:dyDescent="0.25">
      <c r="A3343" s="2">
        <v>42059.958333333336</v>
      </c>
      <c r="B3343">
        <v>1.17305E-2</v>
      </c>
      <c r="C3343">
        <v>0</v>
      </c>
      <c r="D3343">
        <v>0</v>
      </c>
      <c r="E3343">
        <v>0</v>
      </c>
      <c r="F3343">
        <v>1.6252200000000001</v>
      </c>
      <c r="G3343">
        <f t="shared" si="156"/>
        <v>-117.30499999999999</v>
      </c>
      <c r="H3343">
        <f t="shared" si="157"/>
        <v>1.6252200000000001</v>
      </c>
      <c r="I3343">
        <f t="shared" si="158"/>
        <v>-115.67977999999999</v>
      </c>
    </row>
    <row r="3344" spans="1:9" x14ac:dyDescent="0.25">
      <c r="A3344" s="2">
        <v>42060.958333333336</v>
      </c>
      <c r="B3344">
        <v>1.20611E-2</v>
      </c>
      <c r="C3344">
        <v>0</v>
      </c>
      <c r="D3344">
        <v>0</v>
      </c>
      <c r="E3344">
        <v>0</v>
      </c>
      <c r="F3344">
        <v>1.6230800000000001</v>
      </c>
      <c r="G3344">
        <f t="shared" si="156"/>
        <v>-120.611</v>
      </c>
      <c r="H3344">
        <f t="shared" si="157"/>
        <v>1.6230800000000001</v>
      </c>
      <c r="I3344">
        <f t="shared" si="158"/>
        <v>-118.98792</v>
      </c>
    </row>
    <row r="3345" spans="1:9" x14ac:dyDescent="0.25">
      <c r="A3345" s="2">
        <v>42061.958333333336</v>
      </c>
      <c r="B3345">
        <v>9.7343900000000008E-3</v>
      </c>
      <c r="C3345">
        <v>0</v>
      </c>
      <c r="D3345">
        <v>0</v>
      </c>
      <c r="E3345">
        <v>0</v>
      </c>
      <c r="F3345">
        <v>1.6406499999999999</v>
      </c>
      <c r="G3345">
        <f t="shared" si="156"/>
        <v>-97.343900000000005</v>
      </c>
      <c r="H3345">
        <f t="shared" si="157"/>
        <v>1.6406499999999999</v>
      </c>
      <c r="I3345">
        <f t="shared" si="158"/>
        <v>-95.703250000000011</v>
      </c>
    </row>
    <row r="3346" spans="1:9" x14ac:dyDescent="0.25">
      <c r="A3346" s="2">
        <v>42062.958333333336</v>
      </c>
      <c r="B3346">
        <v>1.0297300000000001E-2</v>
      </c>
      <c r="C3346">
        <v>0</v>
      </c>
      <c r="D3346">
        <v>0</v>
      </c>
      <c r="E3346">
        <v>0</v>
      </c>
      <c r="F3346">
        <v>1.9601299999999999</v>
      </c>
      <c r="G3346">
        <f t="shared" si="156"/>
        <v>-102.973</v>
      </c>
      <c r="H3346">
        <f t="shared" si="157"/>
        <v>1.9601299999999999</v>
      </c>
      <c r="I3346">
        <f t="shared" si="158"/>
        <v>-101.01286999999999</v>
      </c>
    </row>
    <row r="3347" spans="1:9" x14ac:dyDescent="0.25">
      <c r="A3347" s="2">
        <v>42063.958333333336</v>
      </c>
      <c r="B3347">
        <v>1.1983600000000001E-2</v>
      </c>
      <c r="C3347">
        <v>0</v>
      </c>
      <c r="D3347">
        <v>0</v>
      </c>
      <c r="E3347">
        <v>0</v>
      </c>
      <c r="F3347">
        <v>1.8718399999999999</v>
      </c>
      <c r="G3347">
        <f t="shared" si="156"/>
        <v>-119.836</v>
      </c>
      <c r="H3347">
        <f t="shared" si="157"/>
        <v>1.8718399999999999</v>
      </c>
      <c r="I3347">
        <f t="shared" si="158"/>
        <v>-117.96415999999999</v>
      </c>
    </row>
    <row r="3348" spans="1:9" x14ac:dyDescent="0.25">
      <c r="A3348" s="2">
        <v>42064.958333333336</v>
      </c>
      <c r="B3348">
        <v>7.4359500000000002E-3</v>
      </c>
      <c r="C3348">
        <v>0</v>
      </c>
      <c r="D3348">
        <v>0</v>
      </c>
      <c r="E3348">
        <v>0</v>
      </c>
      <c r="F3348">
        <v>1.90086</v>
      </c>
      <c r="G3348">
        <f t="shared" si="156"/>
        <v>-74.359499999999997</v>
      </c>
      <c r="H3348">
        <f t="shared" si="157"/>
        <v>1.90086</v>
      </c>
      <c r="I3348">
        <f t="shared" si="158"/>
        <v>-72.458640000000003</v>
      </c>
    </row>
    <row r="3349" spans="1:9" x14ac:dyDescent="0.25">
      <c r="A3349" s="2">
        <v>42065.958333333336</v>
      </c>
      <c r="B3349">
        <v>1.22498E-2</v>
      </c>
      <c r="C3349">
        <v>0</v>
      </c>
      <c r="D3349">
        <v>0</v>
      </c>
      <c r="E3349">
        <v>0</v>
      </c>
      <c r="F3349">
        <v>1.9176800000000001</v>
      </c>
      <c r="G3349">
        <f t="shared" si="156"/>
        <v>-122.498</v>
      </c>
      <c r="H3349">
        <f t="shared" si="157"/>
        <v>1.9176800000000001</v>
      </c>
      <c r="I3349">
        <f t="shared" si="158"/>
        <v>-120.58032</v>
      </c>
    </row>
    <row r="3350" spans="1:9" x14ac:dyDescent="0.25">
      <c r="A3350" s="2">
        <v>42066.958333333336</v>
      </c>
      <c r="B3350">
        <v>8.0046700000000002E-3</v>
      </c>
      <c r="C3350">
        <v>0</v>
      </c>
      <c r="D3350">
        <v>0</v>
      </c>
      <c r="E3350">
        <v>0</v>
      </c>
      <c r="F3350">
        <v>1.93161</v>
      </c>
      <c r="G3350">
        <f t="shared" si="156"/>
        <v>-80.046700000000001</v>
      </c>
      <c r="H3350">
        <f t="shared" si="157"/>
        <v>1.93161</v>
      </c>
      <c r="I3350">
        <f t="shared" si="158"/>
        <v>-78.115089999999995</v>
      </c>
    </row>
    <row r="3351" spans="1:9" x14ac:dyDescent="0.25">
      <c r="A3351" s="2">
        <v>42067.958333333336</v>
      </c>
      <c r="B3351">
        <v>6.9946899999999996E-3</v>
      </c>
      <c r="C3351">
        <v>0</v>
      </c>
      <c r="D3351">
        <v>0</v>
      </c>
      <c r="E3351">
        <v>0</v>
      </c>
      <c r="F3351">
        <v>1.94787</v>
      </c>
      <c r="G3351">
        <f t="shared" si="156"/>
        <v>-69.946899999999999</v>
      </c>
      <c r="H3351">
        <f t="shared" si="157"/>
        <v>1.94787</v>
      </c>
      <c r="I3351">
        <f t="shared" si="158"/>
        <v>-67.999030000000005</v>
      </c>
    </row>
    <row r="3352" spans="1:9" x14ac:dyDescent="0.25">
      <c r="A3352" s="2">
        <v>42068.958333333336</v>
      </c>
      <c r="B3352">
        <v>5.5589799999999998E-3</v>
      </c>
      <c r="C3352">
        <v>0</v>
      </c>
      <c r="D3352">
        <v>0</v>
      </c>
      <c r="E3352">
        <v>0</v>
      </c>
      <c r="F3352">
        <v>1.95431</v>
      </c>
      <c r="G3352">
        <f t="shared" si="156"/>
        <v>-55.589799999999997</v>
      </c>
      <c r="H3352">
        <f t="shared" si="157"/>
        <v>1.95431</v>
      </c>
      <c r="I3352">
        <f t="shared" si="158"/>
        <v>-53.635489999999997</v>
      </c>
    </row>
    <row r="3353" spans="1:9" x14ac:dyDescent="0.25">
      <c r="A3353" s="2">
        <v>42069.958333333336</v>
      </c>
      <c r="B3353">
        <v>6.6570199999999996E-3</v>
      </c>
      <c r="C3353">
        <v>0</v>
      </c>
      <c r="D3353">
        <v>0</v>
      </c>
      <c r="E3353">
        <v>0</v>
      </c>
      <c r="F3353">
        <v>1.93483</v>
      </c>
      <c r="G3353">
        <f t="shared" si="156"/>
        <v>-66.5702</v>
      </c>
      <c r="H3353">
        <f t="shared" si="157"/>
        <v>1.93483</v>
      </c>
      <c r="I3353">
        <f t="shared" si="158"/>
        <v>-64.635369999999995</v>
      </c>
    </row>
    <row r="3354" spans="1:9" x14ac:dyDescent="0.25">
      <c r="A3354" s="2">
        <v>42070.958333333336</v>
      </c>
      <c r="B3354">
        <v>5.1603700000000001E-3</v>
      </c>
      <c r="C3354">
        <v>0</v>
      </c>
      <c r="D3354">
        <v>0</v>
      </c>
      <c r="E3354">
        <v>0</v>
      </c>
      <c r="F3354">
        <v>1.95831</v>
      </c>
      <c r="G3354">
        <f t="shared" si="156"/>
        <v>-51.603700000000003</v>
      </c>
      <c r="H3354">
        <f t="shared" si="157"/>
        <v>1.95831</v>
      </c>
      <c r="I3354">
        <f t="shared" si="158"/>
        <v>-49.645390000000006</v>
      </c>
    </row>
    <row r="3355" spans="1:9" x14ac:dyDescent="0.25">
      <c r="A3355" s="2">
        <v>42071.958333333336</v>
      </c>
      <c r="B3355">
        <v>4.3737999999999997E-3</v>
      </c>
      <c r="C3355">
        <v>0</v>
      </c>
      <c r="D3355">
        <v>0</v>
      </c>
      <c r="E3355">
        <v>0</v>
      </c>
      <c r="F3355">
        <v>1.9848699999999999</v>
      </c>
      <c r="G3355">
        <f t="shared" si="156"/>
        <v>-43.738</v>
      </c>
      <c r="H3355">
        <f t="shared" si="157"/>
        <v>1.9848699999999999</v>
      </c>
      <c r="I3355">
        <f t="shared" si="158"/>
        <v>-41.753129999999999</v>
      </c>
    </row>
    <row r="3356" spans="1:9" x14ac:dyDescent="0.25">
      <c r="A3356" s="2">
        <v>42072.958333333336</v>
      </c>
      <c r="B3356">
        <v>4.1990700000000001E-3</v>
      </c>
      <c r="C3356">
        <v>0</v>
      </c>
      <c r="D3356">
        <v>0</v>
      </c>
      <c r="E3356">
        <v>0</v>
      </c>
      <c r="F3356">
        <v>1.99617</v>
      </c>
      <c r="G3356">
        <f t="shared" si="156"/>
        <v>-41.990700000000004</v>
      </c>
      <c r="H3356">
        <f t="shared" si="157"/>
        <v>1.99617</v>
      </c>
      <c r="I3356">
        <f t="shared" si="158"/>
        <v>-39.994530000000005</v>
      </c>
    </row>
    <row r="3357" spans="1:9" x14ac:dyDescent="0.25">
      <c r="A3357" s="2">
        <v>42073.958333333336</v>
      </c>
      <c r="B3357">
        <v>4.11685E-3</v>
      </c>
      <c r="C3357">
        <v>0</v>
      </c>
      <c r="D3357">
        <v>0</v>
      </c>
      <c r="E3357">
        <v>0</v>
      </c>
      <c r="F3357">
        <v>2.00475</v>
      </c>
      <c r="G3357">
        <f t="shared" si="156"/>
        <v>-41.168500000000002</v>
      </c>
      <c r="H3357">
        <f t="shared" si="157"/>
        <v>2.00475</v>
      </c>
      <c r="I3357">
        <f t="shared" si="158"/>
        <v>-39.16375</v>
      </c>
    </row>
    <row r="3358" spans="1:9" x14ac:dyDescent="0.25">
      <c r="A3358" s="2">
        <v>42074.958333333336</v>
      </c>
      <c r="B3358">
        <v>3.32081E-3</v>
      </c>
      <c r="C3358">
        <v>0</v>
      </c>
      <c r="D3358">
        <v>0</v>
      </c>
      <c r="E3358">
        <v>0</v>
      </c>
      <c r="F3358">
        <v>2.0249700000000002</v>
      </c>
      <c r="G3358">
        <f t="shared" si="156"/>
        <v>-33.208100000000002</v>
      </c>
      <c r="H3358">
        <f t="shared" si="157"/>
        <v>2.0249700000000002</v>
      </c>
      <c r="I3358">
        <f t="shared" si="158"/>
        <v>-31.183130000000002</v>
      </c>
    </row>
    <row r="3359" spans="1:9" x14ac:dyDescent="0.25">
      <c r="A3359" s="2">
        <v>42075.958333333336</v>
      </c>
      <c r="B3359">
        <v>3.6365999999999998E-3</v>
      </c>
      <c r="C3359">
        <v>0</v>
      </c>
      <c r="D3359">
        <v>0</v>
      </c>
      <c r="E3359">
        <v>0</v>
      </c>
      <c r="F3359">
        <v>2.0442399999999998</v>
      </c>
      <c r="G3359">
        <f t="shared" si="156"/>
        <v>-36.366</v>
      </c>
      <c r="H3359">
        <f t="shared" si="157"/>
        <v>2.0442399999999998</v>
      </c>
      <c r="I3359">
        <f t="shared" si="158"/>
        <v>-34.321759999999998</v>
      </c>
    </row>
    <row r="3360" spans="1:9" x14ac:dyDescent="0.25">
      <c r="A3360" s="2">
        <v>42076.958333333336</v>
      </c>
      <c r="B3360">
        <v>3.4672000000000001E-3</v>
      </c>
      <c r="C3360">
        <v>0</v>
      </c>
      <c r="D3360">
        <v>0</v>
      </c>
      <c r="E3360">
        <v>0</v>
      </c>
      <c r="F3360">
        <v>2.1475599999999999</v>
      </c>
      <c r="G3360">
        <f t="shared" si="156"/>
        <v>-34.672000000000004</v>
      </c>
      <c r="H3360">
        <f t="shared" si="157"/>
        <v>2.1475599999999999</v>
      </c>
      <c r="I3360">
        <f t="shared" si="158"/>
        <v>-32.524440000000006</v>
      </c>
    </row>
    <row r="3361" spans="1:9" x14ac:dyDescent="0.25">
      <c r="A3361" s="2">
        <v>42077.958333333336</v>
      </c>
      <c r="B3361">
        <v>3.5953999999999999E-3</v>
      </c>
      <c r="C3361">
        <v>0</v>
      </c>
      <c r="D3361">
        <v>0</v>
      </c>
      <c r="E3361">
        <v>0</v>
      </c>
      <c r="F3361">
        <v>2.4225300000000001</v>
      </c>
      <c r="G3361">
        <f t="shared" si="156"/>
        <v>-35.954000000000001</v>
      </c>
      <c r="H3361">
        <f t="shared" si="157"/>
        <v>2.4225300000000001</v>
      </c>
      <c r="I3361">
        <f t="shared" si="158"/>
        <v>-33.531469999999999</v>
      </c>
    </row>
    <row r="3362" spans="1:9" x14ac:dyDescent="0.25">
      <c r="A3362" s="2">
        <v>42078.958333333336</v>
      </c>
      <c r="B3362">
        <v>2.77655E-3</v>
      </c>
      <c r="C3362">
        <v>0</v>
      </c>
      <c r="D3362">
        <v>0</v>
      </c>
      <c r="E3362">
        <v>0</v>
      </c>
      <c r="F3362">
        <v>2.33914</v>
      </c>
      <c r="G3362">
        <f t="shared" si="156"/>
        <v>-27.765499999999999</v>
      </c>
      <c r="H3362">
        <f t="shared" si="157"/>
        <v>2.33914</v>
      </c>
      <c r="I3362">
        <f t="shared" si="158"/>
        <v>-25.426359999999999</v>
      </c>
    </row>
    <row r="3363" spans="1:9" x14ac:dyDescent="0.25">
      <c r="A3363" s="2">
        <v>42079.958333333336</v>
      </c>
      <c r="B3363">
        <v>2.63371E-3</v>
      </c>
      <c r="C3363">
        <v>0</v>
      </c>
      <c r="D3363">
        <v>0</v>
      </c>
      <c r="E3363">
        <v>0</v>
      </c>
      <c r="F3363">
        <v>2.37303</v>
      </c>
      <c r="G3363">
        <f t="shared" si="156"/>
        <v>-26.3371</v>
      </c>
      <c r="H3363">
        <f t="shared" si="157"/>
        <v>2.37303</v>
      </c>
      <c r="I3363">
        <f t="shared" si="158"/>
        <v>-23.96407</v>
      </c>
    </row>
    <row r="3364" spans="1:9" x14ac:dyDescent="0.25">
      <c r="A3364" s="2">
        <v>42080.958333333336</v>
      </c>
      <c r="B3364">
        <v>2.2727899999999998E-3</v>
      </c>
      <c r="C3364">
        <v>0</v>
      </c>
      <c r="D3364">
        <v>0</v>
      </c>
      <c r="E3364">
        <v>0</v>
      </c>
      <c r="F3364">
        <v>2.6077400000000002</v>
      </c>
      <c r="G3364">
        <f t="shared" si="156"/>
        <v>-22.727899999999998</v>
      </c>
      <c r="H3364">
        <f t="shared" si="157"/>
        <v>2.6077400000000002</v>
      </c>
      <c r="I3364">
        <f t="shared" si="158"/>
        <v>-20.120159999999998</v>
      </c>
    </row>
    <row r="3365" spans="1:9" x14ac:dyDescent="0.25">
      <c r="A3365" s="2">
        <v>42081.958333333336</v>
      </c>
      <c r="B3365">
        <v>2.1920199999999998E-3</v>
      </c>
      <c r="C3365">
        <v>0</v>
      </c>
      <c r="D3365">
        <v>0</v>
      </c>
      <c r="E3365">
        <v>0</v>
      </c>
      <c r="F3365">
        <v>2.7325400000000002</v>
      </c>
      <c r="G3365">
        <f t="shared" si="156"/>
        <v>-21.920199999999998</v>
      </c>
      <c r="H3365">
        <f t="shared" si="157"/>
        <v>2.7325400000000002</v>
      </c>
      <c r="I3365">
        <f t="shared" si="158"/>
        <v>-19.187659999999997</v>
      </c>
    </row>
    <row r="3366" spans="1:9" x14ac:dyDescent="0.25">
      <c r="A3366" s="2">
        <v>42082.958333333336</v>
      </c>
      <c r="B3366">
        <v>2.1128100000000001E-3</v>
      </c>
      <c r="C3366">
        <v>0</v>
      </c>
      <c r="D3366">
        <v>0</v>
      </c>
      <c r="E3366">
        <v>0</v>
      </c>
      <c r="F3366">
        <v>2.8103500000000001</v>
      </c>
      <c r="G3366">
        <f t="shared" si="156"/>
        <v>-21.1281</v>
      </c>
      <c r="H3366">
        <f t="shared" si="157"/>
        <v>2.8103500000000001</v>
      </c>
      <c r="I3366">
        <f t="shared" si="158"/>
        <v>-18.31775</v>
      </c>
    </row>
    <row r="3367" spans="1:9" x14ac:dyDescent="0.25">
      <c r="A3367" s="2">
        <v>42083.958333333336</v>
      </c>
      <c r="B3367">
        <v>2.12707E-3</v>
      </c>
      <c r="C3367">
        <v>0</v>
      </c>
      <c r="D3367">
        <v>0</v>
      </c>
      <c r="E3367">
        <v>0</v>
      </c>
      <c r="F3367">
        <v>5.6303900000000002</v>
      </c>
      <c r="G3367">
        <f t="shared" si="156"/>
        <v>-21.270700000000001</v>
      </c>
      <c r="H3367">
        <f t="shared" si="157"/>
        <v>5.6303900000000002</v>
      </c>
      <c r="I3367">
        <f t="shared" si="158"/>
        <v>-15.640310000000001</v>
      </c>
    </row>
    <row r="3368" spans="1:9" x14ac:dyDescent="0.25">
      <c r="A3368" s="2">
        <v>42084.958333333336</v>
      </c>
      <c r="B3368">
        <v>2.0469899999999998E-3</v>
      </c>
      <c r="C3368">
        <v>0</v>
      </c>
      <c r="D3368">
        <v>0</v>
      </c>
      <c r="E3368">
        <v>0</v>
      </c>
      <c r="F3368">
        <v>3.8313199999999998</v>
      </c>
      <c r="G3368">
        <f t="shared" si="156"/>
        <v>-20.469899999999999</v>
      </c>
      <c r="H3368">
        <f t="shared" si="157"/>
        <v>3.8313199999999998</v>
      </c>
      <c r="I3368">
        <f t="shared" si="158"/>
        <v>-16.638579999999997</v>
      </c>
    </row>
    <row r="3369" spans="1:9" x14ac:dyDescent="0.25">
      <c r="A3369" s="2">
        <v>42085.958333333336</v>
      </c>
      <c r="B3369">
        <v>2.0254299999999999E-3</v>
      </c>
      <c r="C3369">
        <v>0</v>
      </c>
      <c r="D3369">
        <v>0</v>
      </c>
      <c r="E3369">
        <v>0</v>
      </c>
      <c r="F3369">
        <v>4.3928000000000003</v>
      </c>
      <c r="G3369">
        <f t="shared" si="156"/>
        <v>-20.254300000000001</v>
      </c>
      <c r="H3369">
        <f t="shared" si="157"/>
        <v>4.3928000000000003</v>
      </c>
      <c r="I3369">
        <f t="shared" si="158"/>
        <v>-15.861499999999999</v>
      </c>
    </row>
    <row r="3370" spans="1:9" x14ac:dyDescent="0.25">
      <c r="A3370" s="2">
        <v>42086.958333333336</v>
      </c>
      <c r="B3370">
        <v>1.9966699999999999E-3</v>
      </c>
      <c r="C3370">
        <v>0</v>
      </c>
      <c r="D3370">
        <v>0</v>
      </c>
      <c r="E3370">
        <v>0</v>
      </c>
      <c r="F3370">
        <v>4.3266299999999998</v>
      </c>
      <c r="G3370">
        <f t="shared" si="156"/>
        <v>-19.966699999999999</v>
      </c>
      <c r="H3370">
        <f t="shared" si="157"/>
        <v>4.3266299999999998</v>
      </c>
      <c r="I3370">
        <f t="shared" si="158"/>
        <v>-15.64007</v>
      </c>
    </row>
    <row r="3371" spans="1:9" x14ac:dyDescent="0.25">
      <c r="A3371" s="2">
        <v>42087.958333333336</v>
      </c>
      <c r="B3371">
        <v>5.0966300000000004E-3</v>
      </c>
      <c r="C3371">
        <v>0</v>
      </c>
      <c r="D3371">
        <v>0</v>
      </c>
      <c r="E3371">
        <v>0</v>
      </c>
      <c r="F3371">
        <v>3.3207499999999999</v>
      </c>
      <c r="G3371">
        <f t="shared" si="156"/>
        <v>-50.966300000000004</v>
      </c>
      <c r="H3371">
        <f t="shared" si="157"/>
        <v>3.3207499999999999</v>
      </c>
      <c r="I3371">
        <f t="shared" si="158"/>
        <v>-47.645550000000007</v>
      </c>
    </row>
    <row r="3372" spans="1:9" x14ac:dyDescent="0.25">
      <c r="A3372" s="2">
        <v>42088.958333333336</v>
      </c>
      <c r="B3372">
        <v>7.0936200000000001E-3</v>
      </c>
      <c r="C3372">
        <v>0</v>
      </c>
      <c r="D3372">
        <v>0</v>
      </c>
      <c r="E3372">
        <v>0</v>
      </c>
      <c r="F3372">
        <v>3.1133600000000001</v>
      </c>
      <c r="G3372">
        <f t="shared" si="156"/>
        <v>-70.936199999999999</v>
      </c>
      <c r="H3372">
        <f t="shared" si="157"/>
        <v>3.1133600000000001</v>
      </c>
      <c r="I3372">
        <f t="shared" si="158"/>
        <v>-67.822839999999999</v>
      </c>
    </row>
    <row r="3373" spans="1:9" x14ac:dyDescent="0.25">
      <c r="A3373" s="2">
        <v>42089.958333333336</v>
      </c>
      <c r="B3373">
        <v>7.0177299999999998E-3</v>
      </c>
      <c r="C3373">
        <v>0</v>
      </c>
      <c r="D3373">
        <v>0</v>
      </c>
      <c r="E3373">
        <v>0</v>
      </c>
      <c r="F3373">
        <v>3.0339999999999998</v>
      </c>
      <c r="G3373">
        <f t="shared" si="156"/>
        <v>-70.177300000000002</v>
      </c>
      <c r="H3373">
        <f t="shared" si="157"/>
        <v>3.0339999999999998</v>
      </c>
      <c r="I3373">
        <f t="shared" si="158"/>
        <v>-67.143299999999996</v>
      </c>
    </row>
    <row r="3374" spans="1:9" x14ac:dyDescent="0.25">
      <c r="A3374" s="2">
        <v>42090.958333333336</v>
      </c>
      <c r="B3374">
        <v>6.6819799999999997E-3</v>
      </c>
      <c r="C3374">
        <v>0</v>
      </c>
      <c r="D3374">
        <v>0</v>
      </c>
      <c r="E3374">
        <v>0</v>
      </c>
      <c r="F3374">
        <v>3.0930399999999998</v>
      </c>
      <c r="G3374">
        <f t="shared" si="156"/>
        <v>-66.819800000000001</v>
      </c>
      <c r="H3374">
        <f t="shared" si="157"/>
        <v>3.0930399999999998</v>
      </c>
      <c r="I3374">
        <f t="shared" si="158"/>
        <v>-63.726759999999999</v>
      </c>
    </row>
    <row r="3375" spans="1:9" x14ac:dyDescent="0.25">
      <c r="A3375" s="2">
        <v>42091.958333333336</v>
      </c>
      <c r="B3375">
        <v>7.0332900000000002E-3</v>
      </c>
      <c r="C3375">
        <v>0</v>
      </c>
      <c r="D3375">
        <v>0</v>
      </c>
      <c r="E3375">
        <v>0</v>
      </c>
      <c r="F3375">
        <v>3.1030899999999999</v>
      </c>
      <c r="G3375">
        <f t="shared" si="156"/>
        <v>-70.332899999999995</v>
      </c>
      <c r="H3375">
        <f t="shared" si="157"/>
        <v>3.1030899999999999</v>
      </c>
      <c r="I3375">
        <f t="shared" si="158"/>
        <v>-67.229810000000001</v>
      </c>
    </row>
    <row r="3376" spans="1:9" x14ac:dyDescent="0.25">
      <c r="A3376" s="2">
        <v>42092.958333333336</v>
      </c>
      <c r="B3376">
        <v>7.3341600000000002E-3</v>
      </c>
      <c r="C3376">
        <v>0</v>
      </c>
      <c r="D3376">
        <v>0</v>
      </c>
      <c r="E3376">
        <v>0</v>
      </c>
      <c r="F3376">
        <v>3.1395</v>
      </c>
      <c r="G3376">
        <f t="shared" si="156"/>
        <v>-73.3416</v>
      </c>
      <c r="H3376">
        <f t="shared" si="157"/>
        <v>3.1395</v>
      </c>
      <c r="I3376">
        <f t="shared" si="158"/>
        <v>-70.202100000000002</v>
      </c>
    </row>
    <row r="3377" spans="1:9" x14ac:dyDescent="0.25">
      <c r="A3377" s="2">
        <v>42093.958333333336</v>
      </c>
      <c r="B3377">
        <v>7.2920399999999996E-3</v>
      </c>
      <c r="C3377">
        <v>0</v>
      </c>
      <c r="D3377">
        <v>0</v>
      </c>
      <c r="E3377">
        <v>0</v>
      </c>
      <c r="F3377">
        <v>3.2297699999999998</v>
      </c>
      <c r="G3377">
        <f t="shared" si="156"/>
        <v>-72.920400000000001</v>
      </c>
      <c r="H3377">
        <f t="shared" si="157"/>
        <v>3.2297699999999998</v>
      </c>
      <c r="I3377">
        <f t="shared" si="158"/>
        <v>-69.690629999999999</v>
      </c>
    </row>
    <row r="3378" spans="1:9" x14ac:dyDescent="0.25">
      <c r="A3378" s="2">
        <v>42094.958333333336</v>
      </c>
      <c r="B3378">
        <v>6.78665E-3</v>
      </c>
      <c r="C3378">
        <v>0</v>
      </c>
      <c r="D3378">
        <v>0</v>
      </c>
      <c r="E3378">
        <v>0</v>
      </c>
      <c r="F3378">
        <v>3.15096</v>
      </c>
      <c r="G3378">
        <f t="shared" si="156"/>
        <v>-67.866500000000002</v>
      </c>
      <c r="H3378">
        <f t="shared" si="157"/>
        <v>3.15096</v>
      </c>
      <c r="I3378">
        <f t="shared" si="158"/>
        <v>-64.715540000000004</v>
      </c>
    </row>
    <row r="3379" spans="1:9" x14ac:dyDescent="0.25">
      <c r="A3379" s="2">
        <v>42095.958333333336</v>
      </c>
      <c r="B3379">
        <v>5.2448599999999996E-3</v>
      </c>
      <c r="C3379">
        <v>0</v>
      </c>
      <c r="D3379">
        <v>0</v>
      </c>
      <c r="E3379">
        <v>0</v>
      </c>
      <c r="F3379">
        <v>3.2211099999999999</v>
      </c>
      <c r="G3379">
        <f t="shared" si="156"/>
        <v>-52.448599999999999</v>
      </c>
      <c r="H3379">
        <f t="shared" si="157"/>
        <v>3.2211099999999999</v>
      </c>
      <c r="I3379">
        <f t="shared" si="158"/>
        <v>-49.227489999999996</v>
      </c>
    </row>
    <row r="3380" spans="1:9" x14ac:dyDescent="0.25">
      <c r="A3380" s="2">
        <v>42096.958333333336</v>
      </c>
      <c r="B3380">
        <v>4.2538999999999997E-3</v>
      </c>
      <c r="C3380">
        <v>0</v>
      </c>
      <c r="D3380">
        <v>0</v>
      </c>
      <c r="E3380">
        <v>0</v>
      </c>
      <c r="F3380">
        <v>3.2602099999999998</v>
      </c>
      <c r="G3380">
        <f t="shared" si="156"/>
        <v>-42.538999999999994</v>
      </c>
      <c r="H3380">
        <f t="shared" si="157"/>
        <v>3.2602099999999998</v>
      </c>
      <c r="I3380">
        <f t="shared" si="158"/>
        <v>-39.278789999999994</v>
      </c>
    </row>
    <row r="3381" spans="1:9" x14ac:dyDescent="0.25">
      <c r="A3381" s="2">
        <v>42097.958333333336</v>
      </c>
      <c r="B3381">
        <v>4.4072299999999998E-3</v>
      </c>
      <c r="C3381">
        <v>0</v>
      </c>
      <c r="D3381">
        <v>0</v>
      </c>
      <c r="E3381">
        <v>0</v>
      </c>
      <c r="F3381">
        <v>3.2405499999999998</v>
      </c>
      <c r="G3381">
        <f t="shared" si="156"/>
        <v>-44.072299999999998</v>
      </c>
      <c r="H3381">
        <f t="shared" si="157"/>
        <v>3.2405499999999998</v>
      </c>
      <c r="I3381">
        <f t="shared" si="158"/>
        <v>-40.83175</v>
      </c>
    </row>
    <row r="3382" spans="1:9" x14ac:dyDescent="0.25">
      <c r="A3382" s="2">
        <v>42098.958333333336</v>
      </c>
      <c r="B3382">
        <v>5.1703000000000001E-3</v>
      </c>
      <c r="C3382">
        <v>0</v>
      </c>
      <c r="D3382">
        <v>0</v>
      </c>
      <c r="E3382">
        <v>0</v>
      </c>
      <c r="F3382">
        <v>3.2359800000000001</v>
      </c>
      <c r="G3382">
        <f t="shared" si="156"/>
        <v>-51.703000000000003</v>
      </c>
      <c r="H3382">
        <f t="shared" si="157"/>
        <v>3.2359800000000001</v>
      </c>
      <c r="I3382">
        <f t="shared" si="158"/>
        <v>-48.467020000000005</v>
      </c>
    </row>
    <row r="3383" spans="1:9" x14ac:dyDescent="0.25">
      <c r="A3383" s="2">
        <v>42099.958333333336</v>
      </c>
      <c r="B3383">
        <v>5.4989599999999998E-3</v>
      </c>
      <c r="C3383">
        <v>0</v>
      </c>
      <c r="D3383">
        <v>0</v>
      </c>
      <c r="E3383">
        <v>0</v>
      </c>
      <c r="F3383">
        <v>3.1554799999999998</v>
      </c>
      <c r="G3383">
        <f t="shared" si="156"/>
        <v>-54.989599999999996</v>
      </c>
      <c r="H3383">
        <f t="shared" si="157"/>
        <v>3.1554799999999998</v>
      </c>
      <c r="I3383">
        <f t="shared" si="158"/>
        <v>-51.834119999999999</v>
      </c>
    </row>
    <row r="3384" spans="1:9" x14ac:dyDescent="0.25">
      <c r="A3384" s="2">
        <v>42100.958333333336</v>
      </c>
      <c r="B3384">
        <v>5.0775000000000004E-3</v>
      </c>
      <c r="C3384">
        <v>0</v>
      </c>
      <c r="D3384">
        <v>0</v>
      </c>
      <c r="E3384">
        <v>0</v>
      </c>
      <c r="F3384">
        <v>3.2104400000000002</v>
      </c>
      <c r="G3384">
        <f t="shared" si="156"/>
        <v>-50.775000000000006</v>
      </c>
      <c r="H3384">
        <f t="shared" si="157"/>
        <v>3.2104400000000002</v>
      </c>
      <c r="I3384">
        <f t="shared" si="158"/>
        <v>-47.564560000000007</v>
      </c>
    </row>
    <row r="3385" spans="1:9" x14ac:dyDescent="0.25">
      <c r="A3385" s="2">
        <v>42101.958333333336</v>
      </c>
      <c r="B3385">
        <v>4.9324700000000004E-3</v>
      </c>
      <c r="C3385">
        <v>0</v>
      </c>
      <c r="D3385">
        <v>0</v>
      </c>
      <c r="E3385">
        <v>0</v>
      </c>
      <c r="F3385">
        <v>3.1132200000000001</v>
      </c>
      <c r="G3385">
        <f t="shared" si="156"/>
        <v>-49.324700000000007</v>
      </c>
      <c r="H3385">
        <f t="shared" si="157"/>
        <v>3.1132200000000001</v>
      </c>
      <c r="I3385">
        <f t="shared" si="158"/>
        <v>-46.211480000000009</v>
      </c>
    </row>
    <row r="3386" spans="1:9" x14ac:dyDescent="0.25">
      <c r="A3386" s="2">
        <v>42102.958333333336</v>
      </c>
      <c r="B3386">
        <v>4.6460099999999999E-3</v>
      </c>
      <c r="C3386">
        <v>0</v>
      </c>
      <c r="D3386">
        <v>0</v>
      </c>
      <c r="E3386">
        <v>0</v>
      </c>
      <c r="F3386">
        <v>3.1945700000000001</v>
      </c>
      <c r="G3386">
        <f t="shared" si="156"/>
        <v>-46.460099999999997</v>
      </c>
      <c r="H3386">
        <f t="shared" si="157"/>
        <v>3.1945700000000001</v>
      </c>
      <c r="I3386">
        <f t="shared" si="158"/>
        <v>-43.265529999999998</v>
      </c>
    </row>
    <row r="3387" spans="1:9" x14ac:dyDescent="0.25">
      <c r="A3387" s="2">
        <v>42103.958333333336</v>
      </c>
      <c r="B3387">
        <v>1.94919E-3</v>
      </c>
      <c r="C3387">
        <v>0</v>
      </c>
      <c r="D3387">
        <v>0</v>
      </c>
      <c r="E3387">
        <v>0</v>
      </c>
      <c r="F3387">
        <v>3.1760600000000001</v>
      </c>
      <c r="G3387">
        <f t="shared" si="156"/>
        <v>-19.491900000000001</v>
      </c>
      <c r="H3387">
        <f t="shared" si="157"/>
        <v>3.1760600000000001</v>
      </c>
      <c r="I3387">
        <f t="shared" si="158"/>
        <v>-16.315840000000001</v>
      </c>
    </row>
    <row r="3388" spans="1:9" x14ac:dyDescent="0.25">
      <c r="A3388" s="2">
        <v>42104.958333333336</v>
      </c>
      <c r="B3388">
        <v>3.4296800000000001E-3</v>
      </c>
      <c r="C3388">
        <v>0</v>
      </c>
      <c r="D3388">
        <v>0</v>
      </c>
      <c r="E3388">
        <v>0</v>
      </c>
      <c r="F3388">
        <v>3.10765</v>
      </c>
      <c r="G3388">
        <f t="shared" si="156"/>
        <v>-34.296799999999998</v>
      </c>
      <c r="H3388">
        <f t="shared" si="157"/>
        <v>3.10765</v>
      </c>
      <c r="I3388">
        <f t="shared" si="158"/>
        <v>-31.189149999999998</v>
      </c>
    </row>
    <row r="3389" spans="1:9" x14ac:dyDescent="0.25">
      <c r="A3389" s="2">
        <v>42105.958333333336</v>
      </c>
      <c r="B3389">
        <v>3.41509E-3</v>
      </c>
      <c r="C3389">
        <v>0</v>
      </c>
      <c r="D3389">
        <v>0</v>
      </c>
      <c r="E3389">
        <v>0</v>
      </c>
      <c r="F3389">
        <v>3.0994799999999998</v>
      </c>
      <c r="G3389">
        <f t="shared" si="156"/>
        <v>-34.1509</v>
      </c>
      <c r="H3389">
        <f t="shared" si="157"/>
        <v>3.0994799999999998</v>
      </c>
      <c r="I3389">
        <f t="shared" si="158"/>
        <v>-31.05142</v>
      </c>
    </row>
    <row r="3390" spans="1:9" x14ac:dyDescent="0.25">
      <c r="A3390" s="2">
        <v>42106.958333333336</v>
      </c>
      <c r="B3390">
        <v>3.1687400000000002E-3</v>
      </c>
      <c r="C3390">
        <v>0</v>
      </c>
      <c r="D3390">
        <v>0</v>
      </c>
      <c r="E3390">
        <v>0</v>
      </c>
      <c r="F3390">
        <v>3.0725199999999999</v>
      </c>
      <c r="G3390">
        <f t="shared" si="156"/>
        <v>-31.6874</v>
      </c>
      <c r="H3390">
        <f t="shared" si="157"/>
        <v>3.0725199999999999</v>
      </c>
      <c r="I3390">
        <f t="shared" si="158"/>
        <v>-28.614879999999999</v>
      </c>
    </row>
    <row r="3391" spans="1:9" x14ac:dyDescent="0.25">
      <c r="A3391" s="2">
        <v>42107.958333333336</v>
      </c>
      <c r="B3391">
        <v>2.8197000000000001E-3</v>
      </c>
      <c r="C3391">
        <v>0</v>
      </c>
      <c r="D3391">
        <v>0</v>
      </c>
      <c r="E3391">
        <v>0</v>
      </c>
      <c r="F3391">
        <v>3.1107800000000001</v>
      </c>
      <c r="G3391">
        <f t="shared" si="156"/>
        <v>-28.196999999999999</v>
      </c>
      <c r="H3391">
        <f t="shared" si="157"/>
        <v>3.1107800000000001</v>
      </c>
      <c r="I3391">
        <f t="shared" si="158"/>
        <v>-25.086219999999997</v>
      </c>
    </row>
    <row r="3392" spans="1:9" x14ac:dyDescent="0.25">
      <c r="A3392" s="2">
        <v>42108.958333333336</v>
      </c>
      <c r="B3392">
        <v>2.5106299999999998E-3</v>
      </c>
      <c r="C3392">
        <v>0</v>
      </c>
      <c r="D3392">
        <v>0</v>
      </c>
      <c r="E3392">
        <v>0</v>
      </c>
      <c r="F3392">
        <v>3.1214499999999998</v>
      </c>
      <c r="G3392">
        <f t="shared" si="156"/>
        <v>-25.106299999999997</v>
      </c>
      <c r="H3392">
        <f t="shared" si="157"/>
        <v>3.1214499999999998</v>
      </c>
      <c r="I3392">
        <f t="shared" si="158"/>
        <v>-21.984849999999998</v>
      </c>
    </row>
    <row r="3393" spans="1:9" x14ac:dyDescent="0.25">
      <c r="A3393" s="2">
        <v>42109.958333333336</v>
      </c>
      <c r="B3393">
        <v>2.06267E-3</v>
      </c>
      <c r="C3393">
        <v>0</v>
      </c>
      <c r="D3393">
        <v>0</v>
      </c>
      <c r="E3393">
        <v>0</v>
      </c>
      <c r="F3393">
        <v>3.0078</v>
      </c>
      <c r="G3393">
        <f t="shared" si="156"/>
        <v>-20.6267</v>
      </c>
      <c r="H3393">
        <f t="shared" si="157"/>
        <v>3.0078</v>
      </c>
      <c r="I3393">
        <f t="shared" si="158"/>
        <v>-17.6189</v>
      </c>
    </row>
    <row r="3394" spans="1:9" x14ac:dyDescent="0.25">
      <c r="A3394" s="2">
        <v>42110.958333333336</v>
      </c>
      <c r="B3394">
        <v>1.82409E-3</v>
      </c>
      <c r="C3394">
        <v>0</v>
      </c>
      <c r="D3394">
        <v>0</v>
      </c>
      <c r="E3394">
        <v>0</v>
      </c>
      <c r="F3394">
        <v>3.0855999999999999</v>
      </c>
      <c r="G3394">
        <f t="shared" si="156"/>
        <v>-18.2409</v>
      </c>
      <c r="H3394">
        <f t="shared" si="157"/>
        <v>3.0855999999999999</v>
      </c>
      <c r="I3394">
        <f t="shared" si="158"/>
        <v>-15.1553</v>
      </c>
    </row>
    <row r="3395" spans="1:9" x14ac:dyDescent="0.25">
      <c r="A3395" s="2">
        <v>42111.958333333336</v>
      </c>
      <c r="B3395">
        <v>1.3997E-3</v>
      </c>
      <c r="C3395">
        <v>0</v>
      </c>
      <c r="D3395">
        <v>0</v>
      </c>
      <c r="E3395">
        <v>0</v>
      </c>
      <c r="F3395">
        <v>3.0293000000000001</v>
      </c>
      <c r="G3395">
        <f t="shared" ref="G3395:G3458" si="159">-B3395*10000</f>
        <v>-13.997</v>
      </c>
      <c r="H3395">
        <f t="shared" ref="H3395:H3458" si="160">SUM(C3395:E3395)*10000+F3395</f>
        <v>3.0293000000000001</v>
      </c>
      <c r="I3395">
        <f t="shared" ref="I3395:I3458" si="161">G3395+H3395</f>
        <v>-10.967700000000001</v>
      </c>
    </row>
    <row r="3396" spans="1:9" x14ac:dyDescent="0.25">
      <c r="A3396" s="2">
        <v>42112.958333333336</v>
      </c>
      <c r="B3396">
        <v>1.22335E-3</v>
      </c>
      <c r="C3396">
        <v>0</v>
      </c>
      <c r="D3396">
        <v>0</v>
      </c>
      <c r="E3396">
        <v>0</v>
      </c>
      <c r="F3396">
        <v>2.95601</v>
      </c>
      <c r="G3396">
        <f t="shared" si="159"/>
        <v>-12.233499999999999</v>
      </c>
      <c r="H3396">
        <f t="shared" si="160"/>
        <v>2.95601</v>
      </c>
      <c r="I3396">
        <f t="shared" si="161"/>
        <v>-9.2774900000000002</v>
      </c>
    </row>
    <row r="3397" spans="1:9" x14ac:dyDescent="0.25">
      <c r="A3397" s="2">
        <v>42113.958333333336</v>
      </c>
      <c r="B3397">
        <v>1.07452E-3</v>
      </c>
      <c r="C3397">
        <v>0</v>
      </c>
      <c r="D3397">
        <v>0</v>
      </c>
      <c r="E3397">
        <v>0</v>
      </c>
      <c r="F3397">
        <v>2.9841500000000001</v>
      </c>
      <c r="G3397">
        <f t="shared" si="159"/>
        <v>-10.745200000000001</v>
      </c>
      <c r="H3397">
        <f t="shared" si="160"/>
        <v>2.9841500000000001</v>
      </c>
      <c r="I3397">
        <f t="shared" si="161"/>
        <v>-7.7610500000000009</v>
      </c>
    </row>
    <row r="3398" spans="1:9" x14ac:dyDescent="0.25">
      <c r="A3398" s="2">
        <v>42114.958333333336</v>
      </c>
      <c r="B3398">
        <v>8.5979000000000003E-4</v>
      </c>
      <c r="C3398">
        <v>0</v>
      </c>
      <c r="D3398">
        <v>0</v>
      </c>
      <c r="E3398">
        <v>0</v>
      </c>
      <c r="F3398">
        <v>2.9480900000000001</v>
      </c>
      <c r="G3398">
        <f t="shared" si="159"/>
        <v>-8.597900000000001</v>
      </c>
      <c r="H3398">
        <f t="shared" si="160"/>
        <v>2.9480900000000001</v>
      </c>
      <c r="I3398">
        <f t="shared" si="161"/>
        <v>-5.6498100000000004</v>
      </c>
    </row>
    <row r="3399" spans="1:9" x14ac:dyDescent="0.25">
      <c r="A3399" s="2">
        <v>42115.958333333336</v>
      </c>
      <c r="B3399">
        <v>6.64848E-4</v>
      </c>
      <c r="C3399">
        <v>0</v>
      </c>
      <c r="D3399">
        <v>0</v>
      </c>
      <c r="E3399">
        <v>0</v>
      </c>
      <c r="F3399">
        <v>2.9150999999999998</v>
      </c>
      <c r="G3399">
        <f t="shared" si="159"/>
        <v>-6.6484800000000002</v>
      </c>
      <c r="H3399">
        <f t="shared" si="160"/>
        <v>2.9150999999999998</v>
      </c>
      <c r="I3399">
        <f t="shared" si="161"/>
        <v>-3.7333800000000004</v>
      </c>
    </row>
    <row r="3400" spans="1:9" x14ac:dyDescent="0.25">
      <c r="A3400" s="2">
        <v>42116.958333333336</v>
      </c>
      <c r="B3400">
        <v>4.9987100000000004E-4</v>
      </c>
      <c r="C3400">
        <v>0</v>
      </c>
      <c r="D3400">
        <v>0</v>
      </c>
      <c r="E3400">
        <v>0</v>
      </c>
      <c r="F3400">
        <v>2.8973900000000001</v>
      </c>
      <c r="G3400">
        <f t="shared" si="159"/>
        <v>-4.99871</v>
      </c>
      <c r="H3400">
        <f t="shared" si="160"/>
        <v>2.8973900000000001</v>
      </c>
      <c r="I3400">
        <f t="shared" si="161"/>
        <v>-2.1013199999999999</v>
      </c>
    </row>
    <row r="3401" spans="1:9" x14ac:dyDescent="0.25">
      <c r="A3401" s="2">
        <v>42117.958333333336</v>
      </c>
      <c r="B3401">
        <v>3.8785600000000001E-4</v>
      </c>
      <c r="C3401">
        <v>0</v>
      </c>
      <c r="D3401">
        <v>0</v>
      </c>
      <c r="E3401">
        <v>0</v>
      </c>
      <c r="F3401">
        <v>2.8503699999999998</v>
      </c>
      <c r="G3401">
        <f t="shared" si="159"/>
        <v>-3.8785600000000002</v>
      </c>
      <c r="H3401">
        <f t="shared" si="160"/>
        <v>2.8503699999999998</v>
      </c>
      <c r="I3401">
        <f t="shared" si="161"/>
        <v>-1.0281900000000004</v>
      </c>
    </row>
    <row r="3402" spans="1:9" x14ac:dyDescent="0.25">
      <c r="A3402" s="2">
        <v>42118.958333333336</v>
      </c>
      <c r="B3402">
        <v>2.8373999999999999E-4</v>
      </c>
      <c r="C3402">
        <v>0</v>
      </c>
      <c r="D3402">
        <v>0</v>
      </c>
      <c r="E3402">
        <v>0</v>
      </c>
      <c r="F3402">
        <v>2.7796099999999999</v>
      </c>
      <c r="G3402">
        <f t="shared" si="159"/>
        <v>-2.8373999999999997</v>
      </c>
      <c r="H3402">
        <f t="shared" si="160"/>
        <v>2.7796099999999999</v>
      </c>
      <c r="I3402">
        <f t="shared" si="161"/>
        <v>-5.7789999999999786E-2</v>
      </c>
    </row>
    <row r="3403" spans="1:9" x14ac:dyDescent="0.25">
      <c r="A3403" s="2">
        <v>42119.958333333336</v>
      </c>
      <c r="B3403">
        <v>1.92678E-4</v>
      </c>
      <c r="C3403">
        <v>0</v>
      </c>
      <c r="D3403">
        <v>0</v>
      </c>
      <c r="E3403">
        <v>0</v>
      </c>
      <c r="F3403">
        <v>2.7706599999999999</v>
      </c>
      <c r="G3403">
        <f t="shared" si="159"/>
        <v>-1.9267799999999999</v>
      </c>
      <c r="H3403">
        <f t="shared" si="160"/>
        <v>2.7706599999999999</v>
      </c>
      <c r="I3403">
        <f t="shared" si="161"/>
        <v>0.84387999999999996</v>
      </c>
    </row>
    <row r="3404" spans="1:9" x14ac:dyDescent="0.25">
      <c r="A3404" s="2">
        <v>42120.958333333336</v>
      </c>
      <c r="B3404">
        <v>1.37415E-4</v>
      </c>
      <c r="C3404">
        <v>0</v>
      </c>
      <c r="D3404">
        <v>0</v>
      </c>
      <c r="E3404">
        <v>0</v>
      </c>
      <c r="F3404">
        <v>2.79182</v>
      </c>
      <c r="G3404">
        <f t="shared" si="159"/>
        <v>-1.37415</v>
      </c>
      <c r="H3404">
        <f t="shared" si="160"/>
        <v>2.79182</v>
      </c>
      <c r="I3404">
        <f t="shared" si="161"/>
        <v>1.41767</v>
      </c>
    </row>
    <row r="3405" spans="1:9" x14ac:dyDescent="0.25">
      <c r="A3405" s="2">
        <v>42121.958333333336</v>
      </c>
      <c r="B3405">
        <v>5.9450400000000003E-5</v>
      </c>
      <c r="C3405">
        <v>0</v>
      </c>
      <c r="D3405">
        <v>0</v>
      </c>
      <c r="E3405">
        <v>0</v>
      </c>
      <c r="F3405">
        <v>2.5199099999999999</v>
      </c>
      <c r="G3405">
        <f t="shared" si="159"/>
        <v>-0.59450400000000003</v>
      </c>
      <c r="H3405">
        <f t="shared" si="160"/>
        <v>2.5199099999999999</v>
      </c>
      <c r="I3405">
        <f t="shared" si="161"/>
        <v>1.9254059999999997</v>
      </c>
    </row>
    <row r="3406" spans="1:9" x14ac:dyDescent="0.25">
      <c r="A3406" s="2">
        <v>42122.958333333336</v>
      </c>
      <c r="B3406">
        <v>4.1378499999999997E-5</v>
      </c>
      <c r="C3406">
        <v>0</v>
      </c>
      <c r="D3406">
        <v>0</v>
      </c>
      <c r="E3406">
        <v>0</v>
      </c>
      <c r="F3406">
        <v>2.7108400000000001</v>
      </c>
      <c r="G3406">
        <f t="shared" si="159"/>
        <v>-0.41378499999999996</v>
      </c>
      <c r="H3406">
        <f t="shared" si="160"/>
        <v>2.7108400000000001</v>
      </c>
      <c r="I3406">
        <f t="shared" si="161"/>
        <v>2.2970550000000003</v>
      </c>
    </row>
    <row r="3407" spans="1:9" x14ac:dyDescent="0.25">
      <c r="A3407" s="2">
        <v>42123.958333333336</v>
      </c>
      <c r="B3407">
        <v>2.0598299999999999E-5</v>
      </c>
      <c r="C3407">
        <v>0</v>
      </c>
      <c r="D3407">
        <v>0</v>
      </c>
      <c r="E3407">
        <v>0</v>
      </c>
      <c r="F3407">
        <v>2.6414300000000002</v>
      </c>
      <c r="G3407">
        <f t="shared" si="159"/>
        <v>-0.205983</v>
      </c>
      <c r="H3407">
        <f t="shared" si="160"/>
        <v>2.6414300000000002</v>
      </c>
      <c r="I3407">
        <f t="shared" si="161"/>
        <v>2.4354470000000004</v>
      </c>
    </row>
    <row r="3408" spans="1:9" x14ac:dyDescent="0.25">
      <c r="A3408" s="2">
        <v>42124.958333333336</v>
      </c>
      <c r="B3408">
        <v>1.08898E-5</v>
      </c>
      <c r="C3408">
        <v>0</v>
      </c>
      <c r="D3408">
        <v>0</v>
      </c>
      <c r="E3408">
        <v>0</v>
      </c>
      <c r="F3408">
        <v>2.5937800000000002</v>
      </c>
      <c r="G3408">
        <f t="shared" si="159"/>
        <v>-0.10889800000000001</v>
      </c>
      <c r="H3408">
        <f t="shared" si="160"/>
        <v>2.5937800000000002</v>
      </c>
      <c r="I3408">
        <f t="shared" si="161"/>
        <v>2.4848820000000003</v>
      </c>
    </row>
    <row r="3409" spans="1:9" x14ac:dyDescent="0.25">
      <c r="A3409" s="2">
        <v>42125.958333333336</v>
      </c>
      <c r="B3409">
        <v>4.4285E-6</v>
      </c>
      <c r="C3409">
        <v>0</v>
      </c>
      <c r="D3409">
        <v>0</v>
      </c>
      <c r="E3409">
        <v>0</v>
      </c>
      <c r="F3409">
        <v>2.6282399999999999</v>
      </c>
      <c r="G3409">
        <f t="shared" si="159"/>
        <v>-4.4284999999999998E-2</v>
      </c>
      <c r="H3409">
        <f t="shared" si="160"/>
        <v>2.6282399999999999</v>
      </c>
      <c r="I3409">
        <f t="shared" si="161"/>
        <v>2.583955</v>
      </c>
    </row>
    <row r="3410" spans="1:9" x14ac:dyDescent="0.25">
      <c r="A3410" s="2">
        <v>42126.958333333336</v>
      </c>
      <c r="B3410">
        <v>1.6156700000000001E-6</v>
      </c>
      <c r="C3410">
        <v>0</v>
      </c>
      <c r="D3410">
        <v>0</v>
      </c>
      <c r="E3410">
        <v>0</v>
      </c>
      <c r="F3410">
        <v>2.5774599999999999</v>
      </c>
      <c r="G3410">
        <f t="shared" si="159"/>
        <v>-1.61567E-2</v>
      </c>
      <c r="H3410">
        <f t="shared" si="160"/>
        <v>2.5774599999999999</v>
      </c>
      <c r="I3410">
        <f t="shared" si="161"/>
        <v>2.5613033000000001</v>
      </c>
    </row>
    <row r="3411" spans="1:9" x14ac:dyDescent="0.25">
      <c r="A3411" s="2">
        <v>42127.958333333336</v>
      </c>
      <c r="B3411">
        <v>3.4538500000000002E-7</v>
      </c>
      <c r="C3411">
        <v>0</v>
      </c>
      <c r="D3411">
        <v>0</v>
      </c>
      <c r="E3411">
        <v>0</v>
      </c>
      <c r="F3411">
        <v>2.4615100000000001</v>
      </c>
      <c r="G3411">
        <f t="shared" si="159"/>
        <v>-3.4538500000000001E-3</v>
      </c>
      <c r="H3411">
        <f t="shared" si="160"/>
        <v>2.4615100000000001</v>
      </c>
      <c r="I3411">
        <f t="shared" si="161"/>
        <v>2.45805615</v>
      </c>
    </row>
    <row r="3412" spans="1:9" x14ac:dyDescent="0.25">
      <c r="A3412" s="2">
        <v>42128.958333333336</v>
      </c>
      <c r="B3412">
        <v>1.8482200000000001E-8</v>
      </c>
      <c r="C3412">
        <v>0</v>
      </c>
      <c r="D3412">
        <v>0</v>
      </c>
      <c r="E3412">
        <v>0</v>
      </c>
      <c r="F3412">
        <v>2.50528</v>
      </c>
      <c r="G3412">
        <f t="shared" si="159"/>
        <v>-1.8482200000000001E-4</v>
      </c>
      <c r="H3412">
        <f t="shared" si="160"/>
        <v>2.50528</v>
      </c>
      <c r="I3412">
        <f t="shared" si="161"/>
        <v>2.5050951779999999</v>
      </c>
    </row>
    <row r="3413" spans="1:9" x14ac:dyDescent="0.25">
      <c r="A3413" s="2">
        <v>42129.958333333336</v>
      </c>
      <c r="B3413">
        <v>0</v>
      </c>
      <c r="C3413">
        <v>0</v>
      </c>
      <c r="D3413">
        <v>0</v>
      </c>
      <c r="E3413">
        <v>0</v>
      </c>
      <c r="F3413">
        <v>2.4632999999999998</v>
      </c>
      <c r="G3413">
        <f t="shared" si="159"/>
        <v>0</v>
      </c>
      <c r="H3413">
        <f t="shared" si="160"/>
        <v>2.4632999999999998</v>
      </c>
      <c r="I3413">
        <f t="shared" si="161"/>
        <v>2.4632999999999998</v>
      </c>
    </row>
    <row r="3414" spans="1:9" x14ac:dyDescent="0.25">
      <c r="A3414" s="2">
        <v>42130.958333333336</v>
      </c>
      <c r="B3414">
        <v>0</v>
      </c>
      <c r="C3414">
        <v>0</v>
      </c>
      <c r="D3414">
        <v>0</v>
      </c>
      <c r="E3414">
        <v>0</v>
      </c>
      <c r="F3414">
        <v>2.4284400000000002</v>
      </c>
      <c r="G3414">
        <f t="shared" si="159"/>
        <v>0</v>
      </c>
      <c r="H3414">
        <f t="shared" si="160"/>
        <v>2.4284400000000002</v>
      </c>
      <c r="I3414">
        <f t="shared" si="161"/>
        <v>2.4284400000000002</v>
      </c>
    </row>
    <row r="3415" spans="1:9" x14ac:dyDescent="0.25">
      <c r="A3415" s="2">
        <v>42131.958333333336</v>
      </c>
      <c r="B3415">
        <v>0</v>
      </c>
      <c r="C3415">
        <v>0</v>
      </c>
      <c r="D3415">
        <v>0</v>
      </c>
      <c r="E3415">
        <v>0</v>
      </c>
      <c r="F3415">
        <v>2.4947499999999998</v>
      </c>
      <c r="G3415">
        <f t="shared" si="159"/>
        <v>0</v>
      </c>
      <c r="H3415">
        <f t="shared" si="160"/>
        <v>2.4947499999999998</v>
      </c>
      <c r="I3415">
        <f t="shared" si="161"/>
        <v>2.4947499999999998</v>
      </c>
    </row>
    <row r="3416" spans="1:9" x14ac:dyDescent="0.25">
      <c r="A3416" s="2">
        <v>42132.958333333336</v>
      </c>
      <c r="B3416">
        <v>0</v>
      </c>
      <c r="C3416">
        <v>0</v>
      </c>
      <c r="D3416">
        <v>0</v>
      </c>
      <c r="E3416">
        <v>0</v>
      </c>
      <c r="F3416">
        <v>2.4156</v>
      </c>
      <c r="G3416">
        <f t="shared" si="159"/>
        <v>0</v>
      </c>
      <c r="H3416">
        <f t="shared" si="160"/>
        <v>2.4156</v>
      </c>
      <c r="I3416">
        <f t="shared" si="161"/>
        <v>2.4156</v>
      </c>
    </row>
    <row r="3417" spans="1:9" x14ac:dyDescent="0.25">
      <c r="A3417" s="2">
        <v>42133.958333333336</v>
      </c>
      <c r="B3417">
        <v>0</v>
      </c>
      <c r="C3417">
        <v>0</v>
      </c>
      <c r="D3417">
        <v>0</v>
      </c>
      <c r="E3417">
        <v>0</v>
      </c>
      <c r="F3417">
        <v>2.3498199999999998</v>
      </c>
      <c r="G3417">
        <f t="shared" si="159"/>
        <v>0</v>
      </c>
      <c r="H3417">
        <f t="shared" si="160"/>
        <v>2.3498199999999998</v>
      </c>
      <c r="I3417">
        <f t="shared" si="161"/>
        <v>2.3498199999999998</v>
      </c>
    </row>
    <row r="3418" spans="1:9" x14ac:dyDescent="0.25">
      <c r="A3418" s="2">
        <v>42134.958333333336</v>
      </c>
      <c r="B3418">
        <v>0</v>
      </c>
      <c r="C3418">
        <v>0</v>
      </c>
      <c r="D3418">
        <v>0</v>
      </c>
      <c r="E3418">
        <v>0</v>
      </c>
      <c r="F3418">
        <v>2.4108000000000001</v>
      </c>
      <c r="G3418">
        <f t="shared" si="159"/>
        <v>0</v>
      </c>
      <c r="H3418">
        <f t="shared" si="160"/>
        <v>2.4108000000000001</v>
      </c>
      <c r="I3418">
        <f t="shared" si="161"/>
        <v>2.4108000000000001</v>
      </c>
    </row>
    <row r="3419" spans="1:9" x14ac:dyDescent="0.25">
      <c r="A3419" s="2">
        <v>42135.958333333336</v>
      </c>
      <c r="B3419">
        <v>0</v>
      </c>
      <c r="C3419">
        <v>0</v>
      </c>
      <c r="D3419">
        <v>0</v>
      </c>
      <c r="E3419">
        <v>0</v>
      </c>
      <c r="F3419">
        <v>2.4228399999999999</v>
      </c>
      <c r="G3419">
        <f t="shared" si="159"/>
        <v>0</v>
      </c>
      <c r="H3419">
        <f t="shared" si="160"/>
        <v>2.4228399999999999</v>
      </c>
      <c r="I3419">
        <f t="shared" si="161"/>
        <v>2.4228399999999999</v>
      </c>
    </row>
    <row r="3420" spans="1:9" x14ac:dyDescent="0.25">
      <c r="A3420" s="2">
        <v>42136.958333333336</v>
      </c>
      <c r="B3420">
        <v>0</v>
      </c>
      <c r="C3420">
        <v>0</v>
      </c>
      <c r="D3420">
        <v>0</v>
      </c>
      <c r="E3420">
        <v>0</v>
      </c>
      <c r="F3420">
        <v>2.36083</v>
      </c>
      <c r="G3420">
        <f t="shared" si="159"/>
        <v>0</v>
      </c>
      <c r="H3420">
        <f t="shared" si="160"/>
        <v>2.36083</v>
      </c>
      <c r="I3420">
        <f t="shared" si="161"/>
        <v>2.36083</v>
      </c>
    </row>
    <row r="3421" spans="1:9" x14ac:dyDescent="0.25">
      <c r="A3421" s="2">
        <v>42137.958333333336</v>
      </c>
      <c r="B3421">
        <v>0</v>
      </c>
      <c r="C3421">
        <v>0</v>
      </c>
      <c r="D3421">
        <v>0</v>
      </c>
      <c r="E3421">
        <v>0</v>
      </c>
      <c r="F3421">
        <v>2.3851900000000001</v>
      </c>
      <c r="G3421">
        <f t="shared" si="159"/>
        <v>0</v>
      </c>
      <c r="H3421">
        <f t="shared" si="160"/>
        <v>2.3851900000000001</v>
      </c>
      <c r="I3421">
        <f t="shared" si="161"/>
        <v>2.3851900000000001</v>
      </c>
    </row>
    <row r="3422" spans="1:9" x14ac:dyDescent="0.25">
      <c r="A3422" s="2">
        <v>42138.958333333336</v>
      </c>
      <c r="B3422">
        <v>0</v>
      </c>
      <c r="C3422">
        <v>0</v>
      </c>
      <c r="D3422">
        <v>0</v>
      </c>
      <c r="E3422">
        <v>0</v>
      </c>
      <c r="F3422">
        <v>2.2930999999999999</v>
      </c>
      <c r="G3422">
        <f t="shared" si="159"/>
        <v>0</v>
      </c>
      <c r="H3422">
        <f t="shared" si="160"/>
        <v>2.2930999999999999</v>
      </c>
      <c r="I3422">
        <f t="shared" si="161"/>
        <v>2.2930999999999999</v>
      </c>
    </row>
    <row r="3423" spans="1:9" x14ac:dyDescent="0.25">
      <c r="A3423" s="2">
        <v>42139.958333333336</v>
      </c>
      <c r="B3423">
        <v>0</v>
      </c>
      <c r="C3423">
        <v>0</v>
      </c>
      <c r="D3423">
        <v>0</v>
      </c>
      <c r="E3423">
        <v>0</v>
      </c>
      <c r="F3423">
        <v>2.3651900000000001</v>
      </c>
      <c r="G3423">
        <f t="shared" si="159"/>
        <v>0</v>
      </c>
      <c r="H3423">
        <f t="shared" si="160"/>
        <v>2.3651900000000001</v>
      </c>
      <c r="I3423">
        <f t="shared" si="161"/>
        <v>2.3651900000000001</v>
      </c>
    </row>
    <row r="3424" spans="1:9" x14ac:dyDescent="0.25">
      <c r="A3424" s="2">
        <v>42140.958333333336</v>
      </c>
      <c r="B3424">
        <v>0</v>
      </c>
      <c r="C3424">
        <v>0</v>
      </c>
      <c r="D3424">
        <v>0</v>
      </c>
      <c r="E3424">
        <v>0</v>
      </c>
      <c r="F3424">
        <v>2.3381599999999998</v>
      </c>
      <c r="G3424">
        <f t="shared" si="159"/>
        <v>0</v>
      </c>
      <c r="H3424">
        <f t="shared" si="160"/>
        <v>2.3381599999999998</v>
      </c>
      <c r="I3424">
        <f t="shared" si="161"/>
        <v>2.3381599999999998</v>
      </c>
    </row>
    <row r="3425" spans="1:9" x14ac:dyDescent="0.25">
      <c r="A3425" s="2">
        <v>42141.958333333336</v>
      </c>
      <c r="B3425">
        <v>0</v>
      </c>
      <c r="C3425">
        <v>0</v>
      </c>
      <c r="D3425">
        <v>0</v>
      </c>
      <c r="E3425">
        <v>0</v>
      </c>
      <c r="F3425">
        <v>2.2906900000000001</v>
      </c>
      <c r="G3425">
        <f t="shared" si="159"/>
        <v>0</v>
      </c>
      <c r="H3425">
        <f t="shared" si="160"/>
        <v>2.2906900000000001</v>
      </c>
      <c r="I3425">
        <f t="shared" si="161"/>
        <v>2.2906900000000001</v>
      </c>
    </row>
    <row r="3426" spans="1:9" x14ac:dyDescent="0.25">
      <c r="A3426" s="2">
        <v>42142.958333333336</v>
      </c>
      <c r="B3426">
        <v>0</v>
      </c>
      <c r="C3426">
        <v>0</v>
      </c>
      <c r="D3426">
        <v>0</v>
      </c>
      <c r="E3426">
        <v>0</v>
      </c>
      <c r="F3426">
        <v>2.2411400000000001</v>
      </c>
      <c r="G3426">
        <f t="shared" si="159"/>
        <v>0</v>
      </c>
      <c r="H3426">
        <f t="shared" si="160"/>
        <v>2.2411400000000001</v>
      </c>
      <c r="I3426">
        <f t="shared" si="161"/>
        <v>2.2411400000000001</v>
      </c>
    </row>
    <row r="3427" spans="1:9" x14ac:dyDescent="0.25">
      <c r="A3427" s="2">
        <v>42143.958333333336</v>
      </c>
      <c r="B3427">
        <v>0</v>
      </c>
      <c r="C3427">
        <v>0</v>
      </c>
      <c r="D3427">
        <v>0</v>
      </c>
      <c r="E3427">
        <v>0</v>
      </c>
      <c r="F3427">
        <v>2.20858</v>
      </c>
      <c r="G3427">
        <f t="shared" si="159"/>
        <v>0</v>
      </c>
      <c r="H3427">
        <f t="shared" si="160"/>
        <v>2.20858</v>
      </c>
      <c r="I3427">
        <f t="shared" si="161"/>
        <v>2.20858</v>
      </c>
    </row>
    <row r="3428" spans="1:9" x14ac:dyDescent="0.25">
      <c r="A3428" s="2">
        <v>42144.958333333336</v>
      </c>
      <c r="B3428">
        <v>0</v>
      </c>
      <c r="C3428">
        <v>0</v>
      </c>
      <c r="D3428">
        <v>0</v>
      </c>
      <c r="E3428">
        <v>0</v>
      </c>
      <c r="F3428">
        <v>2.1929400000000001</v>
      </c>
      <c r="G3428">
        <f t="shared" si="159"/>
        <v>0</v>
      </c>
      <c r="H3428">
        <f t="shared" si="160"/>
        <v>2.1929400000000001</v>
      </c>
      <c r="I3428">
        <f t="shared" si="161"/>
        <v>2.1929400000000001</v>
      </c>
    </row>
    <row r="3429" spans="1:9" x14ac:dyDescent="0.25">
      <c r="A3429" s="2">
        <v>42145.958333333336</v>
      </c>
      <c r="B3429">
        <v>0</v>
      </c>
      <c r="C3429">
        <v>0</v>
      </c>
      <c r="D3429">
        <v>0</v>
      </c>
      <c r="E3429">
        <v>0</v>
      </c>
      <c r="F3429">
        <v>2.1381399999999999</v>
      </c>
      <c r="G3429">
        <f t="shared" si="159"/>
        <v>0</v>
      </c>
      <c r="H3429">
        <f t="shared" si="160"/>
        <v>2.1381399999999999</v>
      </c>
      <c r="I3429">
        <f t="shared" si="161"/>
        <v>2.1381399999999999</v>
      </c>
    </row>
    <row r="3430" spans="1:9" x14ac:dyDescent="0.25">
      <c r="A3430" s="2">
        <v>42146.958333333336</v>
      </c>
      <c r="B3430">
        <v>0</v>
      </c>
      <c r="C3430">
        <v>0</v>
      </c>
      <c r="D3430">
        <v>0</v>
      </c>
      <c r="E3430">
        <v>0</v>
      </c>
      <c r="F3430">
        <v>2.1323699999999999</v>
      </c>
      <c r="G3430">
        <f t="shared" si="159"/>
        <v>0</v>
      </c>
      <c r="H3430">
        <f t="shared" si="160"/>
        <v>2.1323699999999999</v>
      </c>
      <c r="I3430">
        <f t="shared" si="161"/>
        <v>2.1323699999999999</v>
      </c>
    </row>
    <row r="3431" spans="1:9" x14ac:dyDescent="0.25">
      <c r="A3431" s="2">
        <v>42147.958333333336</v>
      </c>
      <c r="B3431">
        <v>0</v>
      </c>
      <c r="C3431">
        <v>0</v>
      </c>
      <c r="D3431">
        <v>0</v>
      </c>
      <c r="E3431">
        <v>0</v>
      </c>
      <c r="F3431">
        <v>2.16215</v>
      </c>
      <c r="G3431">
        <f t="shared" si="159"/>
        <v>0</v>
      </c>
      <c r="H3431">
        <f t="shared" si="160"/>
        <v>2.16215</v>
      </c>
      <c r="I3431">
        <f t="shared" si="161"/>
        <v>2.16215</v>
      </c>
    </row>
    <row r="3432" spans="1:9" x14ac:dyDescent="0.25">
      <c r="A3432" s="2">
        <v>42148.958333333336</v>
      </c>
      <c r="B3432">
        <v>0</v>
      </c>
      <c r="C3432">
        <v>0</v>
      </c>
      <c r="D3432">
        <v>0</v>
      </c>
      <c r="E3432">
        <v>0</v>
      </c>
      <c r="F3432">
        <v>2.0998100000000002</v>
      </c>
      <c r="G3432">
        <f t="shared" si="159"/>
        <v>0</v>
      </c>
      <c r="H3432">
        <f t="shared" si="160"/>
        <v>2.0998100000000002</v>
      </c>
      <c r="I3432">
        <f t="shared" si="161"/>
        <v>2.0998100000000002</v>
      </c>
    </row>
    <row r="3433" spans="1:9" x14ac:dyDescent="0.25">
      <c r="A3433" s="2">
        <v>42149.958333333336</v>
      </c>
      <c r="B3433">
        <v>0</v>
      </c>
      <c r="C3433">
        <v>0</v>
      </c>
      <c r="D3433">
        <v>0</v>
      </c>
      <c r="E3433">
        <v>0</v>
      </c>
      <c r="F3433">
        <v>2.1286399999999999</v>
      </c>
      <c r="G3433">
        <f t="shared" si="159"/>
        <v>0</v>
      </c>
      <c r="H3433">
        <f t="shared" si="160"/>
        <v>2.1286399999999999</v>
      </c>
      <c r="I3433">
        <f t="shared" si="161"/>
        <v>2.1286399999999999</v>
      </c>
    </row>
    <row r="3434" spans="1:9" x14ac:dyDescent="0.25">
      <c r="A3434" s="2">
        <v>42150.958333333336</v>
      </c>
      <c r="B3434">
        <v>0</v>
      </c>
      <c r="C3434">
        <v>0</v>
      </c>
      <c r="D3434">
        <v>0</v>
      </c>
      <c r="E3434">
        <v>0</v>
      </c>
      <c r="F3434">
        <v>2.1151800000000001</v>
      </c>
      <c r="G3434">
        <f t="shared" si="159"/>
        <v>0</v>
      </c>
      <c r="H3434">
        <f t="shared" si="160"/>
        <v>2.1151800000000001</v>
      </c>
      <c r="I3434">
        <f t="shared" si="161"/>
        <v>2.1151800000000001</v>
      </c>
    </row>
    <row r="3435" spans="1:9" x14ac:dyDescent="0.25">
      <c r="A3435" s="2">
        <v>42151.958333333336</v>
      </c>
      <c r="B3435">
        <v>0</v>
      </c>
      <c r="C3435">
        <v>0</v>
      </c>
      <c r="D3435">
        <v>0</v>
      </c>
      <c r="E3435">
        <v>0</v>
      </c>
      <c r="F3435">
        <v>2.0941200000000002</v>
      </c>
      <c r="G3435">
        <f t="shared" si="159"/>
        <v>0</v>
      </c>
      <c r="H3435">
        <f t="shared" si="160"/>
        <v>2.0941200000000002</v>
      </c>
      <c r="I3435">
        <f t="shared" si="161"/>
        <v>2.0941200000000002</v>
      </c>
    </row>
    <row r="3436" spans="1:9" x14ac:dyDescent="0.25">
      <c r="A3436" s="2">
        <v>42152.958333333336</v>
      </c>
      <c r="B3436">
        <v>0</v>
      </c>
      <c r="C3436">
        <v>0</v>
      </c>
      <c r="D3436">
        <v>0</v>
      </c>
      <c r="E3436">
        <v>0</v>
      </c>
      <c r="F3436">
        <v>2.0747100000000001</v>
      </c>
      <c r="G3436">
        <f t="shared" si="159"/>
        <v>0</v>
      </c>
      <c r="H3436">
        <f t="shared" si="160"/>
        <v>2.0747100000000001</v>
      </c>
      <c r="I3436">
        <f t="shared" si="161"/>
        <v>2.0747100000000001</v>
      </c>
    </row>
    <row r="3437" spans="1:9" x14ac:dyDescent="0.25">
      <c r="A3437" s="2">
        <v>42153.958333333336</v>
      </c>
      <c r="B3437">
        <v>0</v>
      </c>
      <c r="C3437">
        <v>0</v>
      </c>
      <c r="D3437">
        <v>0</v>
      </c>
      <c r="E3437">
        <v>0</v>
      </c>
      <c r="F3437">
        <v>2.0176799999999999</v>
      </c>
      <c r="G3437">
        <f t="shared" si="159"/>
        <v>0</v>
      </c>
      <c r="H3437">
        <f t="shared" si="160"/>
        <v>2.0176799999999999</v>
      </c>
      <c r="I3437">
        <f t="shared" si="161"/>
        <v>2.0176799999999999</v>
      </c>
    </row>
    <row r="3438" spans="1:9" x14ac:dyDescent="0.25">
      <c r="A3438" s="2">
        <v>42154.958333333336</v>
      </c>
      <c r="B3438">
        <v>0</v>
      </c>
      <c r="C3438">
        <v>0</v>
      </c>
      <c r="D3438">
        <v>0</v>
      </c>
      <c r="E3438">
        <v>0</v>
      </c>
      <c r="F3438">
        <v>2.0366399999999998</v>
      </c>
      <c r="G3438">
        <f t="shared" si="159"/>
        <v>0</v>
      </c>
      <c r="H3438">
        <f t="shared" si="160"/>
        <v>2.0366399999999998</v>
      </c>
      <c r="I3438">
        <f t="shared" si="161"/>
        <v>2.0366399999999998</v>
      </c>
    </row>
    <row r="3439" spans="1:9" x14ac:dyDescent="0.25">
      <c r="A3439" s="2">
        <v>42155.958333333336</v>
      </c>
      <c r="B3439">
        <v>0</v>
      </c>
      <c r="C3439">
        <v>0</v>
      </c>
      <c r="D3439">
        <v>0</v>
      </c>
      <c r="E3439">
        <v>0</v>
      </c>
      <c r="F3439">
        <v>2.0346299999999999</v>
      </c>
      <c r="G3439">
        <f t="shared" si="159"/>
        <v>0</v>
      </c>
      <c r="H3439">
        <f t="shared" si="160"/>
        <v>2.0346299999999999</v>
      </c>
      <c r="I3439">
        <f t="shared" si="161"/>
        <v>2.0346299999999999</v>
      </c>
    </row>
    <row r="3440" spans="1:9" x14ac:dyDescent="0.25">
      <c r="A3440" s="2">
        <v>42156.958333333336</v>
      </c>
      <c r="B3440">
        <v>0</v>
      </c>
      <c r="C3440">
        <v>0</v>
      </c>
      <c r="D3440">
        <v>0</v>
      </c>
      <c r="E3440">
        <v>0</v>
      </c>
      <c r="F3440">
        <v>2.0037400000000001</v>
      </c>
      <c r="G3440">
        <f t="shared" si="159"/>
        <v>0</v>
      </c>
      <c r="H3440">
        <f t="shared" si="160"/>
        <v>2.0037400000000001</v>
      </c>
      <c r="I3440">
        <f t="shared" si="161"/>
        <v>2.0037400000000001</v>
      </c>
    </row>
    <row r="3441" spans="1:9" x14ac:dyDescent="0.25">
      <c r="A3441" s="2">
        <v>42157.958333333336</v>
      </c>
      <c r="B3441">
        <v>0</v>
      </c>
      <c r="C3441">
        <v>0</v>
      </c>
      <c r="D3441">
        <v>0</v>
      </c>
      <c r="E3441">
        <v>0</v>
      </c>
      <c r="F3441">
        <v>1.99028</v>
      </c>
      <c r="G3441">
        <f t="shared" si="159"/>
        <v>0</v>
      </c>
      <c r="H3441">
        <f t="shared" si="160"/>
        <v>1.99028</v>
      </c>
      <c r="I3441">
        <f t="shared" si="161"/>
        <v>1.99028</v>
      </c>
    </row>
    <row r="3442" spans="1:9" x14ac:dyDescent="0.25">
      <c r="A3442" s="2">
        <v>42158.958333333336</v>
      </c>
      <c r="B3442">
        <v>0</v>
      </c>
      <c r="C3442">
        <v>0</v>
      </c>
      <c r="D3442">
        <v>0</v>
      </c>
      <c r="E3442">
        <v>0</v>
      </c>
      <c r="F3442">
        <v>1.9789600000000001</v>
      </c>
      <c r="G3442">
        <f t="shared" si="159"/>
        <v>0</v>
      </c>
      <c r="H3442">
        <f t="shared" si="160"/>
        <v>1.9789600000000001</v>
      </c>
      <c r="I3442">
        <f t="shared" si="161"/>
        <v>1.9789600000000001</v>
      </c>
    </row>
    <row r="3443" spans="1:9" x14ac:dyDescent="0.25">
      <c r="A3443" s="2">
        <v>42159.958333333336</v>
      </c>
      <c r="B3443">
        <v>0</v>
      </c>
      <c r="C3443">
        <v>0</v>
      </c>
      <c r="D3443">
        <v>0</v>
      </c>
      <c r="E3443">
        <v>0</v>
      </c>
      <c r="F3443">
        <v>1.9873000000000001</v>
      </c>
      <c r="G3443">
        <f t="shared" si="159"/>
        <v>0</v>
      </c>
      <c r="H3443">
        <f t="shared" si="160"/>
        <v>1.9873000000000001</v>
      </c>
      <c r="I3443">
        <f t="shared" si="161"/>
        <v>1.9873000000000001</v>
      </c>
    </row>
    <row r="3444" spans="1:9" x14ac:dyDescent="0.25">
      <c r="A3444" s="2">
        <v>42160.958333333336</v>
      </c>
      <c r="B3444">
        <v>0</v>
      </c>
      <c r="C3444">
        <v>0</v>
      </c>
      <c r="D3444">
        <v>0</v>
      </c>
      <c r="E3444">
        <v>0</v>
      </c>
      <c r="F3444">
        <v>1.8771599999999999</v>
      </c>
      <c r="G3444">
        <f t="shared" si="159"/>
        <v>0</v>
      </c>
      <c r="H3444">
        <f t="shared" si="160"/>
        <v>1.8771599999999999</v>
      </c>
      <c r="I3444">
        <f t="shared" si="161"/>
        <v>1.8771599999999999</v>
      </c>
    </row>
    <row r="3445" spans="1:9" x14ac:dyDescent="0.25">
      <c r="A3445" s="2">
        <v>42161.958333333336</v>
      </c>
      <c r="B3445">
        <v>0</v>
      </c>
      <c r="C3445">
        <v>0</v>
      </c>
      <c r="D3445">
        <v>0</v>
      </c>
      <c r="E3445">
        <v>0</v>
      </c>
      <c r="F3445">
        <v>1.89036</v>
      </c>
      <c r="G3445">
        <f t="shared" si="159"/>
        <v>0</v>
      </c>
      <c r="H3445">
        <f t="shared" si="160"/>
        <v>1.89036</v>
      </c>
      <c r="I3445">
        <f t="shared" si="161"/>
        <v>1.89036</v>
      </c>
    </row>
    <row r="3446" spans="1:9" x14ac:dyDescent="0.25">
      <c r="A3446" s="2">
        <v>42162.958333333336</v>
      </c>
      <c r="B3446">
        <v>0</v>
      </c>
      <c r="C3446">
        <v>0</v>
      </c>
      <c r="D3446">
        <v>0</v>
      </c>
      <c r="E3446">
        <v>0</v>
      </c>
      <c r="F3446">
        <v>1.86416</v>
      </c>
      <c r="G3446">
        <f t="shared" si="159"/>
        <v>0</v>
      </c>
      <c r="H3446">
        <f t="shared" si="160"/>
        <v>1.86416</v>
      </c>
      <c r="I3446">
        <f t="shared" si="161"/>
        <v>1.86416</v>
      </c>
    </row>
    <row r="3447" spans="1:9" x14ac:dyDescent="0.25">
      <c r="A3447" s="2">
        <v>42163.958333333336</v>
      </c>
      <c r="B3447">
        <v>0</v>
      </c>
      <c r="C3447">
        <v>0</v>
      </c>
      <c r="D3447">
        <v>0</v>
      </c>
      <c r="E3447">
        <v>0</v>
      </c>
      <c r="F3447">
        <v>1.8492599999999999</v>
      </c>
      <c r="G3447">
        <f t="shared" si="159"/>
        <v>0</v>
      </c>
      <c r="H3447">
        <f t="shared" si="160"/>
        <v>1.8492599999999999</v>
      </c>
      <c r="I3447">
        <f t="shared" si="161"/>
        <v>1.8492599999999999</v>
      </c>
    </row>
    <row r="3448" spans="1:9" x14ac:dyDescent="0.25">
      <c r="A3448" s="2">
        <v>42164.958333333336</v>
      </c>
      <c r="B3448">
        <v>0</v>
      </c>
      <c r="C3448">
        <v>0</v>
      </c>
      <c r="D3448">
        <v>0</v>
      </c>
      <c r="E3448">
        <v>0</v>
      </c>
      <c r="F3448">
        <v>1.8487199999999999</v>
      </c>
      <c r="G3448">
        <f t="shared" si="159"/>
        <v>0</v>
      </c>
      <c r="H3448">
        <f t="shared" si="160"/>
        <v>1.8487199999999999</v>
      </c>
      <c r="I3448">
        <f t="shared" si="161"/>
        <v>1.8487199999999999</v>
      </c>
    </row>
    <row r="3449" spans="1:9" x14ac:dyDescent="0.25">
      <c r="A3449" s="2">
        <v>42165.958333333336</v>
      </c>
      <c r="B3449">
        <v>0</v>
      </c>
      <c r="C3449">
        <v>0</v>
      </c>
      <c r="D3449">
        <v>0</v>
      </c>
      <c r="E3449">
        <v>0</v>
      </c>
      <c r="F3449">
        <v>1.82612</v>
      </c>
      <c r="G3449">
        <f t="shared" si="159"/>
        <v>0</v>
      </c>
      <c r="H3449">
        <f t="shared" si="160"/>
        <v>1.82612</v>
      </c>
      <c r="I3449">
        <f t="shared" si="161"/>
        <v>1.82612</v>
      </c>
    </row>
    <row r="3450" spans="1:9" x14ac:dyDescent="0.25">
      <c r="A3450" s="2">
        <v>42166.958333333336</v>
      </c>
      <c r="B3450">
        <v>0</v>
      </c>
      <c r="C3450">
        <v>0</v>
      </c>
      <c r="D3450">
        <v>0</v>
      </c>
      <c r="E3450">
        <v>0</v>
      </c>
      <c r="F3450">
        <v>1.7977799999999999</v>
      </c>
      <c r="G3450">
        <f t="shared" si="159"/>
        <v>0</v>
      </c>
      <c r="H3450">
        <f t="shared" si="160"/>
        <v>1.7977799999999999</v>
      </c>
      <c r="I3450">
        <f t="shared" si="161"/>
        <v>1.7977799999999999</v>
      </c>
    </row>
    <row r="3451" spans="1:9" x14ac:dyDescent="0.25">
      <c r="A3451" s="2">
        <v>42167.958333333336</v>
      </c>
      <c r="B3451">
        <v>0</v>
      </c>
      <c r="C3451">
        <v>0</v>
      </c>
      <c r="D3451">
        <v>0</v>
      </c>
      <c r="E3451">
        <v>0</v>
      </c>
      <c r="F3451">
        <v>1.7947</v>
      </c>
      <c r="G3451">
        <f t="shared" si="159"/>
        <v>0</v>
      </c>
      <c r="H3451">
        <f t="shared" si="160"/>
        <v>1.7947</v>
      </c>
      <c r="I3451">
        <f t="shared" si="161"/>
        <v>1.7947</v>
      </c>
    </row>
    <row r="3452" spans="1:9" x14ac:dyDescent="0.25">
      <c r="A3452" s="2">
        <v>42168.958333333336</v>
      </c>
      <c r="B3452">
        <v>0</v>
      </c>
      <c r="C3452">
        <v>0</v>
      </c>
      <c r="D3452">
        <v>0</v>
      </c>
      <c r="E3452">
        <v>0</v>
      </c>
      <c r="F3452">
        <v>1.81</v>
      </c>
      <c r="G3452">
        <f t="shared" si="159"/>
        <v>0</v>
      </c>
      <c r="H3452">
        <f t="shared" si="160"/>
        <v>1.81</v>
      </c>
      <c r="I3452">
        <f t="shared" si="161"/>
        <v>1.81</v>
      </c>
    </row>
    <row r="3453" spans="1:9" x14ac:dyDescent="0.25">
      <c r="A3453" s="2">
        <v>42169.958333333336</v>
      </c>
      <c r="B3453">
        <v>0</v>
      </c>
      <c r="C3453">
        <v>0</v>
      </c>
      <c r="D3453">
        <v>0</v>
      </c>
      <c r="E3453">
        <v>0</v>
      </c>
      <c r="F3453">
        <v>1.7797700000000001</v>
      </c>
      <c r="G3453">
        <f t="shared" si="159"/>
        <v>0</v>
      </c>
      <c r="H3453">
        <f t="shared" si="160"/>
        <v>1.7797700000000001</v>
      </c>
      <c r="I3453">
        <f t="shared" si="161"/>
        <v>1.7797700000000001</v>
      </c>
    </row>
    <row r="3454" spans="1:9" x14ac:dyDescent="0.25">
      <c r="A3454" s="2">
        <v>42170.958333333336</v>
      </c>
      <c r="B3454">
        <v>0</v>
      </c>
      <c r="C3454">
        <v>0</v>
      </c>
      <c r="D3454">
        <v>0</v>
      </c>
      <c r="E3454">
        <v>0</v>
      </c>
      <c r="F3454">
        <v>1.78687</v>
      </c>
      <c r="G3454">
        <f t="shared" si="159"/>
        <v>0</v>
      </c>
      <c r="H3454">
        <f t="shared" si="160"/>
        <v>1.78687</v>
      </c>
      <c r="I3454">
        <f t="shared" si="161"/>
        <v>1.78687</v>
      </c>
    </row>
    <row r="3455" spans="1:9" x14ac:dyDescent="0.25">
      <c r="A3455" s="2">
        <v>42171.958333333336</v>
      </c>
      <c r="B3455">
        <v>0</v>
      </c>
      <c r="C3455">
        <v>0</v>
      </c>
      <c r="D3455">
        <v>0</v>
      </c>
      <c r="E3455">
        <v>0</v>
      </c>
      <c r="F3455">
        <v>1.7736499999999999</v>
      </c>
      <c r="G3455">
        <f t="shared" si="159"/>
        <v>0</v>
      </c>
      <c r="H3455">
        <f t="shared" si="160"/>
        <v>1.7736499999999999</v>
      </c>
      <c r="I3455">
        <f t="shared" si="161"/>
        <v>1.7736499999999999</v>
      </c>
    </row>
    <row r="3456" spans="1:9" x14ac:dyDescent="0.25">
      <c r="A3456" s="2">
        <v>42172.958333333336</v>
      </c>
      <c r="B3456">
        <v>0</v>
      </c>
      <c r="C3456">
        <v>0</v>
      </c>
      <c r="D3456">
        <v>0</v>
      </c>
      <c r="E3456">
        <v>0</v>
      </c>
      <c r="F3456">
        <v>1.7668900000000001</v>
      </c>
      <c r="G3456">
        <f t="shared" si="159"/>
        <v>0</v>
      </c>
      <c r="H3456">
        <f t="shared" si="160"/>
        <v>1.7668900000000001</v>
      </c>
      <c r="I3456">
        <f t="shared" si="161"/>
        <v>1.7668900000000001</v>
      </c>
    </row>
    <row r="3457" spans="1:9" x14ac:dyDescent="0.25">
      <c r="A3457" s="2">
        <v>42173.958333333336</v>
      </c>
      <c r="B3457">
        <v>0</v>
      </c>
      <c r="C3457">
        <v>0</v>
      </c>
      <c r="D3457">
        <v>0</v>
      </c>
      <c r="E3457">
        <v>0</v>
      </c>
      <c r="F3457">
        <v>1.7143999999999999</v>
      </c>
      <c r="G3457">
        <f t="shared" si="159"/>
        <v>0</v>
      </c>
      <c r="H3457">
        <f t="shared" si="160"/>
        <v>1.7143999999999999</v>
      </c>
      <c r="I3457">
        <f t="shared" si="161"/>
        <v>1.7143999999999999</v>
      </c>
    </row>
    <row r="3458" spans="1:9" x14ac:dyDescent="0.25">
      <c r="A3458" s="2">
        <v>42174.958333333336</v>
      </c>
      <c r="B3458">
        <v>0</v>
      </c>
      <c r="C3458">
        <v>0</v>
      </c>
      <c r="D3458">
        <v>0</v>
      </c>
      <c r="E3458">
        <v>0</v>
      </c>
      <c r="F3458">
        <v>1.7385200000000001</v>
      </c>
      <c r="G3458">
        <f t="shared" si="159"/>
        <v>0</v>
      </c>
      <c r="H3458">
        <f t="shared" si="160"/>
        <v>1.7385200000000001</v>
      </c>
      <c r="I3458">
        <f t="shared" si="161"/>
        <v>1.7385200000000001</v>
      </c>
    </row>
    <row r="3459" spans="1:9" x14ac:dyDescent="0.25">
      <c r="A3459" s="2">
        <v>42175.958333333336</v>
      </c>
      <c r="B3459">
        <v>0</v>
      </c>
      <c r="C3459">
        <v>0</v>
      </c>
      <c r="D3459">
        <v>0</v>
      </c>
      <c r="E3459">
        <v>0</v>
      </c>
      <c r="F3459">
        <v>1.71661</v>
      </c>
      <c r="G3459">
        <f t="shared" ref="G3459:G3522" si="162">-B3459*10000</f>
        <v>0</v>
      </c>
      <c r="H3459">
        <f t="shared" ref="H3459:H3522" si="163">SUM(C3459:E3459)*10000+F3459</f>
        <v>1.71661</v>
      </c>
      <c r="I3459">
        <f t="shared" ref="I3459:I3522" si="164">G3459+H3459</f>
        <v>1.71661</v>
      </c>
    </row>
    <row r="3460" spans="1:9" x14ac:dyDescent="0.25">
      <c r="A3460" s="2">
        <v>42176.958333333336</v>
      </c>
      <c r="B3460">
        <v>0</v>
      </c>
      <c r="C3460">
        <v>0</v>
      </c>
      <c r="D3460">
        <v>0</v>
      </c>
      <c r="E3460">
        <v>0</v>
      </c>
      <c r="F3460">
        <v>1.68333</v>
      </c>
      <c r="G3460">
        <f t="shared" si="162"/>
        <v>0</v>
      </c>
      <c r="H3460">
        <f t="shared" si="163"/>
        <v>1.68333</v>
      </c>
      <c r="I3460">
        <f t="shared" si="164"/>
        <v>1.68333</v>
      </c>
    </row>
    <row r="3461" spans="1:9" x14ac:dyDescent="0.25">
      <c r="A3461" s="2">
        <v>42177.958333333336</v>
      </c>
      <c r="B3461">
        <v>0</v>
      </c>
      <c r="C3461">
        <v>0</v>
      </c>
      <c r="D3461">
        <v>0</v>
      </c>
      <c r="E3461">
        <v>0</v>
      </c>
      <c r="F3461">
        <v>1.6676500000000001</v>
      </c>
      <c r="G3461">
        <f t="shared" si="162"/>
        <v>0</v>
      </c>
      <c r="H3461">
        <f t="shared" si="163"/>
        <v>1.6676500000000001</v>
      </c>
      <c r="I3461">
        <f t="shared" si="164"/>
        <v>1.6676500000000001</v>
      </c>
    </row>
    <row r="3462" spans="1:9" x14ac:dyDescent="0.25">
      <c r="A3462" s="2">
        <v>42178.958333333336</v>
      </c>
      <c r="B3462">
        <v>0</v>
      </c>
      <c r="C3462">
        <v>0</v>
      </c>
      <c r="D3462">
        <v>0</v>
      </c>
      <c r="E3462">
        <v>0</v>
      </c>
      <c r="F3462">
        <v>1.6870700000000001</v>
      </c>
      <c r="G3462">
        <f t="shared" si="162"/>
        <v>0</v>
      </c>
      <c r="H3462">
        <f t="shared" si="163"/>
        <v>1.6870700000000001</v>
      </c>
      <c r="I3462">
        <f t="shared" si="164"/>
        <v>1.6870700000000001</v>
      </c>
    </row>
    <row r="3463" spans="1:9" x14ac:dyDescent="0.25">
      <c r="A3463" s="2">
        <v>42179.958333333336</v>
      </c>
      <c r="B3463">
        <v>0</v>
      </c>
      <c r="C3463">
        <v>0</v>
      </c>
      <c r="D3463">
        <v>0</v>
      </c>
      <c r="E3463">
        <v>0</v>
      </c>
      <c r="F3463">
        <v>1.72132</v>
      </c>
      <c r="G3463">
        <f t="shared" si="162"/>
        <v>0</v>
      </c>
      <c r="H3463">
        <f t="shared" si="163"/>
        <v>1.72132</v>
      </c>
      <c r="I3463">
        <f t="shared" si="164"/>
        <v>1.72132</v>
      </c>
    </row>
    <row r="3464" spans="1:9" x14ac:dyDescent="0.25">
      <c r="A3464" s="2">
        <v>42180.958333333336</v>
      </c>
      <c r="B3464">
        <v>0</v>
      </c>
      <c r="C3464">
        <v>0</v>
      </c>
      <c r="D3464">
        <v>0</v>
      </c>
      <c r="E3464">
        <v>0</v>
      </c>
      <c r="F3464">
        <v>1.69065</v>
      </c>
      <c r="G3464">
        <f t="shared" si="162"/>
        <v>0</v>
      </c>
      <c r="H3464">
        <f t="shared" si="163"/>
        <v>1.69065</v>
      </c>
      <c r="I3464">
        <f t="shared" si="164"/>
        <v>1.69065</v>
      </c>
    </row>
    <row r="3465" spans="1:9" x14ac:dyDescent="0.25">
      <c r="A3465" s="2">
        <v>42181.958333333336</v>
      </c>
      <c r="B3465">
        <v>0</v>
      </c>
      <c r="C3465">
        <v>0</v>
      </c>
      <c r="D3465">
        <v>0</v>
      </c>
      <c r="E3465">
        <v>0</v>
      </c>
      <c r="F3465">
        <v>1.6542300000000001</v>
      </c>
      <c r="G3465">
        <f t="shared" si="162"/>
        <v>0</v>
      </c>
      <c r="H3465">
        <f t="shared" si="163"/>
        <v>1.6542300000000001</v>
      </c>
      <c r="I3465">
        <f t="shared" si="164"/>
        <v>1.6542300000000001</v>
      </c>
    </row>
    <row r="3466" spans="1:9" x14ac:dyDescent="0.25">
      <c r="A3466" s="2">
        <v>42182.958333333336</v>
      </c>
      <c r="B3466">
        <v>0</v>
      </c>
      <c r="C3466">
        <v>0</v>
      </c>
      <c r="D3466">
        <v>0</v>
      </c>
      <c r="E3466">
        <v>0</v>
      </c>
      <c r="F3466">
        <v>1.64819</v>
      </c>
      <c r="G3466">
        <f t="shared" si="162"/>
        <v>0</v>
      </c>
      <c r="H3466">
        <f t="shared" si="163"/>
        <v>1.64819</v>
      </c>
      <c r="I3466">
        <f t="shared" si="164"/>
        <v>1.64819</v>
      </c>
    </row>
    <row r="3467" spans="1:9" x14ac:dyDescent="0.25">
      <c r="A3467" s="2">
        <v>42183.958333333336</v>
      </c>
      <c r="B3467">
        <v>0</v>
      </c>
      <c r="C3467">
        <v>0</v>
      </c>
      <c r="D3467">
        <v>0</v>
      </c>
      <c r="E3467">
        <v>0</v>
      </c>
      <c r="F3467">
        <v>1.63114</v>
      </c>
      <c r="G3467">
        <f t="shared" si="162"/>
        <v>0</v>
      </c>
      <c r="H3467">
        <f t="shared" si="163"/>
        <v>1.63114</v>
      </c>
      <c r="I3467">
        <f t="shared" si="164"/>
        <v>1.63114</v>
      </c>
    </row>
    <row r="3468" spans="1:9" x14ac:dyDescent="0.25">
      <c r="A3468" s="2">
        <v>42184.958333333336</v>
      </c>
      <c r="B3468">
        <v>0</v>
      </c>
      <c r="C3468">
        <v>0</v>
      </c>
      <c r="D3468">
        <v>0</v>
      </c>
      <c r="E3468">
        <v>0</v>
      </c>
      <c r="F3468">
        <v>1.64967</v>
      </c>
      <c r="G3468">
        <f t="shared" si="162"/>
        <v>0</v>
      </c>
      <c r="H3468">
        <f t="shared" si="163"/>
        <v>1.64967</v>
      </c>
      <c r="I3468">
        <f t="shared" si="164"/>
        <v>1.64967</v>
      </c>
    </row>
    <row r="3469" spans="1:9" x14ac:dyDescent="0.25">
      <c r="A3469" s="2">
        <v>42185.958333333336</v>
      </c>
      <c r="B3469">
        <v>0</v>
      </c>
      <c r="C3469">
        <v>0</v>
      </c>
      <c r="D3469">
        <v>0</v>
      </c>
      <c r="E3469">
        <v>0</v>
      </c>
      <c r="F3469">
        <v>1.6802999999999999</v>
      </c>
      <c r="G3469">
        <f t="shared" si="162"/>
        <v>0</v>
      </c>
      <c r="H3469">
        <f t="shared" si="163"/>
        <v>1.6802999999999999</v>
      </c>
      <c r="I3469">
        <f t="shared" si="164"/>
        <v>1.6802999999999999</v>
      </c>
    </row>
    <row r="3470" spans="1:9" x14ac:dyDescent="0.25">
      <c r="A3470" s="2">
        <v>42186.958333333336</v>
      </c>
      <c r="B3470">
        <v>0</v>
      </c>
      <c r="C3470">
        <v>0</v>
      </c>
      <c r="D3470">
        <v>0</v>
      </c>
      <c r="E3470">
        <v>0</v>
      </c>
      <c r="F3470">
        <v>1.63279</v>
      </c>
      <c r="G3470">
        <f t="shared" si="162"/>
        <v>0</v>
      </c>
      <c r="H3470">
        <f t="shared" si="163"/>
        <v>1.63279</v>
      </c>
      <c r="I3470">
        <f t="shared" si="164"/>
        <v>1.63279</v>
      </c>
    </row>
    <row r="3471" spans="1:9" x14ac:dyDescent="0.25">
      <c r="A3471" s="2">
        <v>42187.958333333336</v>
      </c>
      <c r="B3471">
        <v>0</v>
      </c>
      <c r="C3471">
        <v>0</v>
      </c>
      <c r="D3471">
        <v>0</v>
      </c>
      <c r="E3471">
        <v>0</v>
      </c>
      <c r="F3471">
        <v>1.6110599999999999</v>
      </c>
      <c r="G3471">
        <f t="shared" si="162"/>
        <v>0</v>
      </c>
      <c r="H3471">
        <f t="shared" si="163"/>
        <v>1.6110599999999999</v>
      </c>
      <c r="I3471">
        <f t="shared" si="164"/>
        <v>1.6110599999999999</v>
      </c>
    </row>
    <row r="3472" spans="1:9" x14ac:dyDescent="0.25">
      <c r="A3472" s="2">
        <v>42188.958333333336</v>
      </c>
      <c r="B3472">
        <v>0</v>
      </c>
      <c r="C3472">
        <v>0</v>
      </c>
      <c r="D3472">
        <v>0</v>
      </c>
      <c r="E3472">
        <v>0</v>
      </c>
      <c r="F3472">
        <v>1.5679700000000001</v>
      </c>
      <c r="G3472">
        <f t="shared" si="162"/>
        <v>0</v>
      </c>
      <c r="H3472">
        <f t="shared" si="163"/>
        <v>1.5679700000000001</v>
      </c>
      <c r="I3472">
        <f t="shared" si="164"/>
        <v>1.5679700000000001</v>
      </c>
    </row>
    <row r="3473" spans="1:9" x14ac:dyDescent="0.25">
      <c r="A3473" s="2">
        <v>42189.958333333336</v>
      </c>
      <c r="B3473">
        <v>0</v>
      </c>
      <c r="C3473">
        <v>0</v>
      </c>
      <c r="D3473">
        <v>0</v>
      </c>
      <c r="E3473">
        <v>0</v>
      </c>
      <c r="F3473">
        <v>1.5471299999999999</v>
      </c>
      <c r="G3473">
        <f t="shared" si="162"/>
        <v>0</v>
      </c>
      <c r="H3473">
        <f t="shared" si="163"/>
        <v>1.5471299999999999</v>
      </c>
      <c r="I3473">
        <f t="shared" si="164"/>
        <v>1.5471299999999999</v>
      </c>
    </row>
    <row r="3474" spans="1:9" x14ac:dyDescent="0.25">
      <c r="A3474" s="2">
        <v>42190.958333333336</v>
      </c>
      <c r="B3474">
        <v>0</v>
      </c>
      <c r="C3474">
        <v>0</v>
      </c>
      <c r="D3474">
        <v>0</v>
      </c>
      <c r="E3474">
        <v>0</v>
      </c>
      <c r="F3474">
        <v>1.5327</v>
      </c>
      <c r="G3474">
        <f t="shared" si="162"/>
        <v>0</v>
      </c>
      <c r="H3474">
        <f t="shared" si="163"/>
        <v>1.5327</v>
      </c>
      <c r="I3474">
        <f t="shared" si="164"/>
        <v>1.5327</v>
      </c>
    </row>
    <row r="3475" spans="1:9" x14ac:dyDescent="0.25">
      <c r="A3475" s="2">
        <v>42191.958333333336</v>
      </c>
      <c r="B3475">
        <v>0</v>
      </c>
      <c r="C3475">
        <v>0</v>
      </c>
      <c r="D3475">
        <v>0</v>
      </c>
      <c r="E3475">
        <v>0</v>
      </c>
      <c r="F3475">
        <v>1.5469200000000001</v>
      </c>
      <c r="G3475">
        <f t="shared" si="162"/>
        <v>0</v>
      </c>
      <c r="H3475">
        <f t="shared" si="163"/>
        <v>1.5469200000000001</v>
      </c>
      <c r="I3475">
        <f t="shared" si="164"/>
        <v>1.5469200000000001</v>
      </c>
    </row>
    <row r="3476" spans="1:9" x14ac:dyDescent="0.25">
      <c r="A3476" s="2">
        <v>42192.958333333336</v>
      </c>
      <c r="B3476">
        <v>0</v>
      </c>
      <c r="C3476">
        <v>0</v>
      </c>
      <c r="D3476">
        <v>0</v>
      </c>
      <c r="E3476">
        <v>0</v>
      </c>
      <c r="F3476">
        <v>1.5424899999999999</v>
      </c>
      <c r="G3476">
        <f t="shared" si="162"/>
        <v>0</v>
      </c>
      <c r="H3476">
        <f t="shared" si="163"/>
        <v>1.5424899999999999</v>
      </c>
      <c r="I3476">
        <f t="shared" si="164"/>
        <v>1.5424899999999999</v>
      </c>
    </row>
    <row r="3477" spans="1:9" x14ac:dyDescent="0.25">
      <c r="A3477" s="2">
        <v>42193.958333333336</v>
      </c>
      <c r="B3477">
        <v>0</v>
      </c>
      <c r="C3477">
        <v>0</v>
      </c>
      <c r="D3477">
        <v>0</v>
      </c>
      <c r="E3477">
        <v>0</v>
      </c>
      <c r="F3477">
        <v>1.5576000000000001</v>
      </c>
      <c r="G3477">
        <f t="shared" si="162"/>
        <v>0</v>
      </c>
      <c r="H3477">
        <f t="shared" si="163"/>
        <v>1.5576000000000001</v>
      </c>
      <c r="I3477">
        <f t="shared" si="164"/>
        <v>1.5576000000000001</v>
      </c>
    </row>
    <row r="3478" spans="1:9" x14ac:dyDescent="0.25">
      <c r="A3478" s="2">
        <v>42194.958333333336</v>
      </c>
      <c r="B3478">
        <v>0</v>
      </c>
      <c r="C3478">
        <v>0</v>
      </c>
      <c r="D3478">
        <v>0</v>
      </c>
      <c r="E3478">
        <v>0</v>
      </c>
      <c r="F3478">
        <v>1.5357700000000001</v>
      </c>
      <c r="G3478">
        <f t="shared" si="162"/>
        <v>0</v>
      </c>
      <c r="H3478">
        <f t="shared" si="163"/>
        <v>1.5357700000000001</v>
      </c>
      <c r="I3478">
        <f t="shared" si="164"/>
        <v>1.5357700000000001</v>
      </c>
    </row>
    <row r="3479" spans="1:9" x14ac:dyDescent="0.25">
      <c r="A3479" s="2">
        <v>42195.958333333336</v>
      </c>
      <c r="B3479">
        <v>0</v>
      </c>
      <c r="C3479">
        <v>0</v>
      </c>
      <c r="D3479">
        <v>0</v>
      </c>
      <c r="E3479">
        <v>0</v>
      </c>
      <c r="F3479">
        <v>1.5202599999999999</v>
      </c>
      <c r="G3479">
        <f t="shared" si="162"/>
        <v>0</v>
      </c>
      <c r="H3479">
        <f t="shared" si="163"/>
        <v>1.5202599999999999</v>
      </c>
      <c r="I3479">
        <f t="shared" si="164"/>
        <v>1.5202599999999999</v>
      </c>
    </row>
    <row r="3480" spans="1:9" x14ac:dyDescent="0.25">
      <c r="A3480" s="2">
        <v>42196.958333333336</v>
      </c>
      <c r="B3480">
        <v>0</v>
      </c>
      <c r="C3480">
        <v>0</v>
      </c>
      <c r="D3480">
        <v>0</v>
      </c>
      <c r="E3480">
        <v>0</v>
      </c>
      <c r="F3480">
        <v>1.4641999999999999</v>
      </c>
      <c r="G3480">
        <f t="shared" si="162"/>
        <v>0</v>
      </c>
      <c r="H3480">
        <f t="shared" si="163"/>
        <v>1.4641999999999999</v>
      </c>
      <c r="I3480">
        <f t="shared" si="164"/>
        <v>1.4641999999999999</v>
      </c>
    </row>
    <row r="3481" spans="1:9" x14ac:dyDescent="0.25">
      <c r="A3481" s="2">
        <v>42197.958333333336</v>
      </c>
      <c r="B3481">
        <v>0</v>
      </c>
      <c r="C3481">
        <v>0</v>
      </c>
      <c r="D3481">
        <v>0</v>
      </c>
      <c r="E3481">
        <v>0</v>
      </c>
      <c r="F3481">
        <v>1.48872</v>
      </c>
      <c r="G3481">
        <f t="shared" si="162"/>
        <v>0</v>
      </c>
      <c r="H3481">
        <f t="shared" si="163"/>
        <v>1.48872</v>
      </c>
      <c r="I3481">
        <f t="shared" si="164"/>
        <v>1.48872</v>
      </c>
    </row>
    <row r="3482" spans="1:9" x14ac:dyDescent="0.25">
      <c r="A3482" s="2">
        <v>42198.958333333336</v>
      </c>
      <c r="B3482">
        <v>0</v>
      </c>
      <c r="C3482">
        <v>0</v>
      </c>
      <c r="D3482">
        <v>0</v>
      </c>
      <c r="E3482">
        <v>0</v>
      </c>
      <c r="F3482">
        <v>1.5085200000000001</v>
      </c>
      <c r="G3482">
        <f t="shared" si="162"/>
        <v>0</v>
      </c>
      <c r="H3482">
        <f t="shared" si="163"/>
        <v>1.5085200000000001</v>
      </c>
      <c r="I3482">
        <f t="shared" si="164"/>
        <v>1.5085200000000001</v>
      </c>
    </row>
    <row r="3483" spans="1:9" x14ac:dyDescent="0.25">
      <c r="A3483" s="2">
        <v>42199.958333333336</v>
      </c>
      <c r="B3483">
        <v>0</v>
      </c>
      <c r="C3483">
        <v>0</v>
      </c>
      <c r="D3483">
        <v>0</v>
      </c>
      <c r="E3483">
        <v>0</v>
      </c>
      <c r="F3483">
        <v>1.4880899999999999</v>
      </c>
      <c r="G3483">
        <f t="shared" si="162"/>
        <v>0</v>
      </c>
      <c r="H3483">
        <f t="shared" si="163"/>
        <v>1.4880899999999999</v>
      </c>
      <c r="I3483">
        <f t="shared" si="164"/>
        <v>1.4880899999999999</v>
      </c>
    </row>
    <row r="3484" spans="1:9" x14ac:dyDescent="0.25">
      <c r="A3484" s="2">
        <v>42200.958333333336</v>
      </c>
      <c r="B3484">
        <v>0</v>
      </c>
      <c r="C3484">
        <v>0</v>
      </c>
      <c r="D3484">
        <v>0</v>
      </c>
      <c r="E3484">
        <v>0</v>
      </c>
      <c r="F3484">
        <v>1.4569700000000001</v>
      </c>
      <c r="G3484">
        <f t="shared" si="162"/>
        <v>0</v>
      </c>
      <c r="H3484">
        <f t="shared" si="163"/>
        <v>1.4569700000000001</v>
      </c>
      <c r="I3484">
        <f t="shared" si="164"/>
        <v>1.4569700000000001</v>
      </c>
    </row>
    <row r="3485" spans="1:9" x14ac:dyDescent="0.25">
      <c r="A3485" s="2">
        <v>42201.958333333336</v>
      </c>
      <c r="B3485">
        <v>0</v>
      </c>
      <c r="C3485">
        <v>0</v>
      </c>
      <c r="D3485">
        <v>0</v>
      </c>
      <c r="E3485">
        <v>0</v>
      </c>
      <c r="F3485">
        <v>1.4420999999999999</v>
      </c>
      <c r="G3485">
        <f t="shared" si="162"/>
        <v>0</v>
      </c>
      <c r="H3485">
        <f t="shared" si="163"/>
        <v>1.4420999999999999</v>
      </c>
      <c r="I3485">
        <f t="shared" si="164"/>
        <v>1.4420999999999999</v>
      </c>
    </row>
    <row r="3486" spans="1:9" x14ac:dyDescent="0.25">
      <c r="A3486" s="2">
        <v>42202.958333333336</v>
      </c>
      <c r="B3486">
        <v>0</v>
      </c>
      <c r="C3486">
        <v>0</v>
      </c>
      <c r="D3486">
        <v>0</v>
      </c>
      <c r="E3486">
        <v>0</v>
      </c>
      <c r="F3486">
        <v>1.4970399999999999</v>
      </c>
      <c r="G3486">
        <f t="shared" si="162"/>
        <v>0</v>
      </c>
      <c r="H3486">
        <f t="shared" si="163"/>
        <v>1.4970399999999999</v>
      </c>
      <c r="I3486">
        <f t="shared" si="164"/>
        <v>1.4970399999999999</v>
      </c>
    </row>
    <row r="3487" spans="1:9" x14ac:dyDescent="0.25">
      <c r="A3487" s="2">
        <v>42203.958333333336</v>
      </c>
      <c r="B3487">
        <v>0</v>
      </c>
      <c r="C3487">
        <v>0</v>
      </c>
      <c r="D3487">
        <v>0</v>
      </c>
      <c r="E3487">
        <v>0</v>
      </c>
      <c r="F3487">
        <v>1.48689</v>
      </c>
      <c r="G3487">
        <f t="shared" si="162"/>
        <v>0</v>
      </c>
      <c r="H3487">
        <f t="shared" si="163"/>
        <v>1.48689</v>
      </c>
      <c r="I3487">
        <f t="shared" si="164"/>
        <v>1.48689</v>
      </c>
    </row>
    <row r="3488" spans="1:9" x14ac:dyDescent="0.25">
      <c r="A3488" s="2">
        <v>42204.958333333336</v>
      </c>
      <c r="B3488">
        <v>0</v>
      </c>
      <c r="C3488">
        <v>0</v>
      </c>
      <c r="D3488">
        <v>0</v>
      </c>
      <c r="E3488">
        <v>0</v>
      </c>
      <c r="F3488">
        <v>1.47146</v>
      </c>
      <c r="G3488">
        <f t="shared" si="162"/>
        <v>0</v>
      </c>
      <c r="H3488">
        <f t="shared" si="163"/>
        <v>1.47146</v>
      </c>
      <c r="I3488">
        <f t="shared" si="164"/>
        <v>1.47146</v>
      </c>
    </row>
    <row r="3489" spans="1:9" x14ac:dyDescent="0.25">
      <c r="A3489" s="2">
        <v>42205.958333333336</v>
      </c>
      <c r="B3489">
        <v>0</v>
      </c>
      <c r="C3489">
        <v>0</v>
      </c>
      <c r="D3489">
        <v>0</v>
      </c>
      <c r="E3489">
        <v>0</v>
      </c>
      <c r="F3489">
        <v>1.4698100000000001</v>
      </c>
      <c r="G3489">
        <f t="shared" si="162"/>
        <v>0</v>
      </c>
      <c r="H3489">
        <f t="shared" si="163"/>
        <v>1.4698100000000001</v>
      </c>
      <c r="I3489">
        <f t="shared" si="164"/>
        <v>1.4698100000000001</v>
      </c>
    </row>
    <row r="3490" spans="1:9" x14ac:dyDescent="0.25">
      <c r="A3490" s="2">
        <v>42206.958333333336</v>
      </c>
      <c r="B3490">
        <v>0</v>
      </c>
      <c r="C3490">
        <v>0</v>
      </c>
      <c r="D3490">
        <v>0</v>
      </c>
      <c r="E3490">
        <v>0</v>
      </c>
      <c r="F3490">
        <v>1.44547</v>
      </c>
      <c r="G3490">
        <f t="shared" si="162"/>
        <v>0</v>
      </c>
      <c r="H3490">
        <f t="shared" si="163"/>
        <v>1.44547</v>
      </c>
      <c r="I3490">
        <f t="shared" si="164"/>
        <v>1.44547</v>
      </c>
    </row>
    <row r="3491" spans="1:9" x14ac:dyDescent="0.25">
      <c r="A3491" s="2">
        <v>42207.958333333336</v>
      </c>
      <c r="B3491">
        <v>0</v>
      </c>
      <c r="C3491">
        <v>0</v>
      </c>
      <c r="D3491">
        <v>0</v>
      </c>
      <c r="E3491">
        <v>0</v>
      </c>
      <c r="F3491">
        <v>1.41246</v>
      </c>
      <c r="G3491">
        <f t="shared" si="162"/>
        <v>0</v>
      </c>
      <c r="H3491">
        <f t="shared" si="163"/>
        <v>1.41246</v>
      </c>
      <c r="I3491">
        <f t="shared" si="164"/>
        <v>1.41246</v>
      </c>
    </row>
    <row r="3492" spans="1:9" x14ac:dyDescent="0.25">
      <c r="A3492" s="2">
        <v>42208.958333333336</v>
      </c>
      <c r="B3492">
        <v>0</v>
      </c>
      <c r="C3492">
        <v>0</v>
      </c>
      <c r="D3492">
        <v>0</v>
      </c>
      <c r="E3492">
        <v>0</v>
      </c>
      <c r="F3492">
        <v>1.43712</v>
      </c>
      <c r="G3492">
        <f t="shared" si="162"/>
        <v>0</v>
      </c>
      <c r="H3492">
        <f t="shared" si="163"/>
        <v>1.43712</v>
      </c>
      <c r="I3492">
        <f t="shared" si="164"/>
        <v>1.43712</v>
      </c>
    </row>
    <row r="3493" spans="1:9" x14ac:dyDescent="0.25">
      <c r="A3493" s="2">
        <v>42209.958333333336</v>
      </c>
      <c r="B3493">
        <v>0</v>
      </c>
      <c r="C3493">
        <v>0</v>
      </c>
      <c r="D3493">
        <v>0</v>
      </c>
      <c r="E3493">
        <v>0</v>
      </c>
      <c r="F3493">
        <v>1.43821</v>
      </c>
      <c r="G3493">
        <f t="shared" si="162"/>
        <v>0</v>
      </c>
      <c r="H3493">
        <f t="shared" si="163"/>
        <v>1.43821</v>
      </c>
      <c r="I3493">
        <f t="shared" si="164"/>
        <v>1.43821</v>
      </c>
    </row>
    <row r="3494" spans="1:9" x14ac:dyDescent="0.25">
      <c r="A3494" s="2">
        <v>42210.958333333336</v>
      </c>
      <c r="B3494">
        <v>0</v>
      </c>
      <c r="C3494">
        <v>0</v>
      </c>
      <c r="D3494">
        <v>0</v>
      </c>
      <c r="E3494">
        <v>0</v>
      </c>
      <c r="F3494">
        <v>1.41292</v>
      </c>
      <c r="G3494">
        <f t="shared" si="162"/>
        <v>0</v>
      </c>
      <c r="H3494">
        <f t="shared" si="163"/>
        <v>1.41292</v>
      </c>
      <c r="I3494">
        <f t="shared" si="164"/>
        <v>1.41292</v>
      </c>
    </row>
    <row r="3495" spans="1:9" x14ac:dyDescent="0.25">
      <c r="A3495" s="2">
        <v>42211.958333333336</v>
      </c>
      <c r="B3495">
        <v>0</v>
      </c>
      <c r="C3495">
        <v>0</v>
      </c>
      <c r="D3495">
        <v>0</v>
      </c>
      <c r="E3495">
        <v>0</v>
      </c>
      <c r="F3495">
        <v>1.4152100000000001</v>
      </c>
      <c r="G3495">
        <f t="shared" si="162"/>
        <v>0</v>
      </c>
      <c r="H3495">
        <f t="shared" si="163"/>
        <v>1.4152100000000001</v>
      </c>
      <c r="I3495">
        <f t="shared" si="164"/>
        <v>1.4152100000000001</v>
      </c>
    </row>
    <row r="3496" spans="1:9" x14ac:dyDescent="0.25">
      <c r="A3496" s="2">
        <v>42212.958333333336</v>
      </c>
      <c r="B3496">
        <v>0</v>
      </c>
      <c r="C3496">
        <v>0</v>
      </c>
      <c r="D3496">
        <v>0</v>
      </c>
      <c r="E3496">
        <v>0</v>
      </c>
      <c r="F3496">
        <v>1.42476</v>
      </c>
      <c r="G3496">
        <f t="shared" si="162"/>
        <v>0</v>
      </c>
      <c r="H3496">
        <f t="shared" si="163"/>
        <v>1.42476</v>
      </c>
      <c r="I3496">
        <f t="shared" si="164"/>
        <v>1.42476</v>
      </c>
    </row>
    <row r="3497" spans="1:9" x14ac:dyDescent="0.25">
      <c r="A3497" s="2">
        <v>42213.958333333336</v>
      </c>
      <c r="B3497">
        <v>0</v>
      </c>
      <c r="C3497">
        <v>0</v>
      </c>
      <c r="D3497">
        <v>0</v>
      </c>
      <c r="E3497">
        <v>0</v>
      </c>
      <c r="F3497">
        <v>1.41815</v>
      </c>
      <c r="G3497">
        <f t="shared" si="162"/>
        <v>0</v>
      </c>
      <c r="H3497">
        <f t="shared" si="163"/>
        <v>1.41815</v>
      </c>
      <c r="I3497">
        <f t="shared" si="164"/>
        <v>1.41815</v>
      </c>
    </row>
    <row r="3498" spans="1:9" x14ac:dyDescent="0.25">
      <c r="A3498" s="2">
        <v>42214.958333333336</v>
      </c>
      <c r="B3498">
        <v>0</v>
      </c>
      <c r="C3498">
        <v>0</v>
      </c>
      <c r="D3498">
        <v>0</v>
      </c>
      <c r="E3498">
        <v>0</v>
      </c>
      <c r="F3498">
        <v>1.4029</v>
      </c>
      <c r="G3498">
        <f t="shared" si="162"/>
        <v>0</v>
      </c>
      <c r="H3498">
        <f t="shared" si="163"/>
        <v>1.4029</v>
      </c>
      <c r="I3498">
        <f t="shared" si="164"/>
        <v>1.4029</v>
      </c>
    </row>
    <row r="3499" spans="1:9" x14ac:dyDescent="0.25">
      <c r="A3499" s="2">
        <v>42215.958333333336</v>
      </c>
      <c r="B3499">
        <v>0</v>
      </c>
      <c r="C3499">
        <v>0</v>
      </c>
      <c r="D3499">
        <v>0</v>
      </c>
      <c r="E3499">
        <v>0</v>
      </c>
      <c r="F3499">
        <v>1.3597699999999999</v>
      </c>
      <c r="G3499">
        <f t="shared" si="162"/>
        <v>0</v>
      </c>
      <c r="H3499">
        <f t="shared" si="163"/>
        <v>1.3597699999999999</v>
      </c>
      <c r="I3499">
        <f t="shared" si="164"/>
        <v>1.3597699999999999</v>
      </c>
    </row>
    <row r="3500" spans="1:9" x14ac:dyDescent="0.25">
      <c r="A3500" s="2">
        <v>42216.958333333336</v>
      </c>
      <c r="B3500">
        <v>0</v>
      </c>
      <c r="C3500">
        <v>0</v>
      </c>
      <c r="D3500">
        <v>0</v>
      </c>
      <c r="E3500">
        <v>0</v>
      </c>
      <c r="F3500">
        <v>1.4300900000000001</v>
      </c>
      <c r="G3500">
        <f t="shared" si="162"/>
        <v>0</v>
      </c>
      <c r="H3500">
        <f t="shared" si="163"/>
        <v>1.4300900000000001</v>
      </c>
      <c r="I3500">
        <f t="shared" si="164"/>
        <v>1.4300900000000001</v>
      </c>
    </row>
    <row r="3501" spans="1:9" x14ac:dyDescent="0.25">
      <c r="A3501" s="2">
        <v>42217.958333333336</v>
      </c>
      <c r="B3501">
        <v>0</v>
      </c>
      <c r="C3501">
        <v>0</v>
      </c>
      <c r="D3501">
        <v>0</v>
      </c>
      <c r="E3501">
        <v>0</v>
      </c>
      <c r="F3501">
        <v>1.40855</v>
      </c>
      <c r="G3501">
        <f t="shared" si="162"/>
        <v>0</v>
      </c>
      <c r="H3501">
        <f t="shared" si="163"/>
        <v>1.40855</v>
      </c>
      <c r="I3501">
        <f t="shared" si="164"/>
        <v>1.40855</v>
      </c>
    </row>
    <row r="3502" spans="1:9" x14ac:dyDescent="0.25">
      <c r="A3502" s="2">
        <v>42218.958333333336</v>
      </c>
      <c r="B3502">
        <v>0</v>
      </c>
      <c r="C3502">
        <v>0</v>
      </c>
      <c r="D3502">
        <v>0</v>
      </c>
      <c r="E3502">
        <v>0</v>
      </c>
      <c r="F3502">
        <v>1.3802099999999999</v>
      </c>
      <c r="G3502">
        <f t="shared" si="162"/>
        <v>0</v>
      </c>
      <c r="H3502">
        <f t="shared" si="163"/>
        <v>1.3802099999999999</v>
      </c>
      <c r="I3502">
        <f t="shared" si="164"/>
        <v>1.3802099999999999</v>
      </c>
    </row>
    <row r="3503" spans="1:9" x14ac:dyDescent="0.25">
      <c r="A3503" s="2">
        <v>42219.958333333336</v>
      </c>
      <c r="B3503">
        <v>0</v>
      </c>
      <c r="C3503">
        <v>0</v>
      </c>
      <c r="D3503">
        <v>0</v>
      </c>
      <c r="E3503">
        <v>0</v>
      </c>
      <c r="F3503">
        <v>1.36036</v>
      </c>
      <c r="G3503">
        <f t="shared" si="162"/>
        <v>0</v>
      </c>
      <c r="H3503">
        <f t="shared" si="163"/>
        <v>1.36036</v>
      </c>
      <c r="I3503">
        <f t="shared" si="164"/>
        <v>1.36036</v>
      </c>
    </row>
    <row r="3504" spans="1:9" x14ac:dyDescent="0.25">
      <c r="A3504" s="2">
        <v>42220.958333333336</v>
      </c>
      <c r="B3504">
        <v>0</v>
      </c>
      <c r="C3504">
        <v>0</v>
      </c>
      <c r="D3504">
        <v>0</v>
      </c>
      <c r="E3504">
        <v>0</v>
      </c>
      <c r="F3504">
        <v>1.34938</v>
      </c>
      <c r="G3504">
        <f t="shared" si="162"/>
        <v>0</v>
      </c>
      <c r="H3504">
        <f t="shared" si="163"/>
        <v>1.34938</v>
      </c>
      <c r="I3504">
        <f t="shared" si="164"/>
        <v>1.34938</v>
      </c>
    </row>
    <row r="3505" spans="1:9" x14ac:dyDescent="0.25">
      <c r="A3505" s="2">
        <v>42221.958333333336</v>
      </c>
      <c r="B3505">
        <v>0</v>
      </c>
      <c r="C3505">
        <v>0</v>
      </c>
      <c r="D3505">
        <v>0</v>
      </c>
      <c r="E3505">
        <v>0</v>
      </c>
      <c r="F3505">
        <v>1.3461399999999999</v>
      </c>
      <c r="G3505">
        <f t="shared" si="162"/>
        <v>0</v>
      </c>
      <c r="H3505">
        <f t="shared" si="163"/>
        <v>1.3461399999999999</v>
      </c>
      <c r="I3505">
        <f t="shared" si="164"/>
        <v>1.3461399999999999</v>
      </c>
    </row>
    <row r="3506" spans="1:9" x14ac:dyDescent="0.25">
      <c r="A3506" s="2">
        <v>42222.958333333336</v>
      </c>
      <c r="B3506">
        <v>0</v>
      </c>
      <c r="C3506">
        <v>0</v>
      </c>
      <c r="D3506">
        <v>0</v>
      </c>
      <c r="E3506">
        <v>0</v>
      </c>
      <c r="F3506">
        <v>1.34605</v>
      </c>
      <c r="G3506">
        <f t="shared" si="162"/>
        <v>0</v>
      </c>
      <c r="H3506">
        <f t="shared" si="163"/>
        <v>1.34605</v>
      </c>
      <c r="I3506">
        <f t="shared" si="164"/>
        <v>1.34605</v>
      </c>
    </row>
    <row r="3507" spans="1:9" x14ac:dyDescent="0.25">
      <c r="A3507" s="2">
        <v>42223.958333333336</v>
      </c>
      <c r="B3507">
        <v>0</v>
      </c>
      <c r="C3507">
        <v>0</v>
      </c>
      <c r="D3507">
        <v>0</v>
      </c>
      <c r="E3507">
        <v>0</v>
      </c>
      <c r="F3507">
        <v>1.3031900000000001</v>
      </c>
      <c r="G3507">
        <f t="shared" si="162"/>
        <v>0</v>
      </c>
      <c r="H3507">
        <f t="shared" si="163"/>
        <v>1.3031900000000001</v>
      </c>
      <c r="I3507">
        <f t="shared" si="164"/>
        <v>1.3031900000000001</v>
      </c>
    </row>
    <row r="3508" spans="1:9" x14ac:dyDescent="0.25">
      <c r="A3508" s="2">
        <v>42224.958333333336</v>
      </c>
      <c r="B3508">
        <v>0</v>
      </c>
      <c r="C3508">
        <v>0</v>
      </c>
      <c r="D3508">
        <v>0</v>
      </c>
      <c r="E3508">
        <v>0</v>
      </c>
      <c r="F3508">
        <v>1.3045199999999999</v>
      </c>
      <c r="G3508">
        <f t="shared" si="162"/>
        <v>0</v>
      </c>
      <c r="H3508">
        <f t="shared" si="163"/>
        <v>1.3045199999999999</v>
      </c>
      <c r="I3508">
        <f t="shared" si="164"/>
        <v>1.3045199999999999</v>
      </c>
    </row>
    <row r="3509" spans="1:9" x14ac:dyDescent="0.25">
      <c r="A3509" s="2">
        <v>42225.958333333336</v>
      </c>
      <c r="B3509">
        <v>0</v>
      </c>
      <c r="C3509">
        <v>0</v>
      </c>
      <c r="D3509">
        <v>0</v>
      </c>
      <c r="E3509">
        <v>0</v>
      </c>
      <c r="F3509">
        <v>1.26989</v>
      </c>
      <c r="G3509">
        <f t="shared" si="162"/>
        <v>0</v>
      </c>
      <c r="H3509">
        <f t="shared" si="163"/>
        <v>1.26989</v>
      </c>
      <c r="I3509">
        <f t="shared" si="164"/>
        <v>1.26989</v>
      </c>
    </row>
    <row r="3510" spans="1:9" x14ac:dyDescent="0.25">
      <c r="A3510" s="2">
        <v>42226.958333333336</v>
      </c>
      <c r="B3510">
        <v>0</v>
      </c>
      <c r="C3510">
        <v>0</v>
      </c>
      <c r="D3510">
        <v>0</v>
      </c>
      <c r="E3510">
        <v>0</v>
      </c>
      <c r="F3510">
        <v>1.2886200000000001</v>
      </c>
      <c r="G3510">
        <f t="shared" si="162"/>
        <v>0</v>
      </c>
      <c r="H3510">
        <f t="shared" si="163"/>
        <v>1.2886200000000001</v>
      </c>
      <c r="I3510">
        <f t="shared" si="164"/>
        <v>1.2886200000000001</v>
      </c>
    </row>
    <row r="3511" spans="1:9" x14ac:dyDescent="0.25">
      <c r="A3511" s="2">
        <v>42227.958333333336</v>
      </c>
      <c r="B3511">
        <v>0</v>
      </c>
      <c r="C3511">
        <v>0</v>
      </c>
      <c r="D3511">
        <v>0</v>
      </c>
      <c r="E3511">
        <v>0</v>
      </c>
      <c r="F3511">
        <v>1.28715</v>
      </c>
      <c r="G3511">
        <f t="shared" si="162"/>
        <v>0</v>
      </c>
      <c r="H3511">
        <f t="shared" si="163"/>
        <v>1.28715</v>
      </c>
      <c r="I3511">
        <f t="shared" si="164"/>
        <v>1.28715</v>
      </c>
    </row>
    <row r="3512" spans="1:9" x14ac:dyDescent="0.25">
      <c r="A3512" s="2">
        <v>42228.958333333336</v>
      </c>
      <c r="B3512">
        <v>0</v>
      </c>
      <c r="C3512">
        <v>0</v>
      </c>
      <c r="D3512">
        <v>0</v>
      </c>
      <c r="E3512">
        <v>0</v>
      </c>
      <c r="F3512">
        <v>1.3123199999999999</v>
      </c>
      <c r="G3512">
        <f t="shared" si="162"/>
        <v>0</v>
      </c>
      <c r="H3512">
        <f t="shared" si="163"/>
        <v>1.3123199999999999</v>
      </c>
      <c r="I3512">
        <f t="shared" si="164"/>
        <v>1.3123199999999999</v>
      </c>
    </row>
    <row r="3513" spans="1:9" x14ac:dyDescent="0.25">
      <c r="A3513" s="2">
        <v>42229.958333333336</v>
      </c>
      <c r="B3513">
        <v>0</v>
      </c>
      <c r="C3513">
        <v>0</v>
      </c>
      <c r="D3513">
        <v>0</v>
      </c>
      <c r="E3513">
        <v>0</v>
      </c>
      <c r="F3513">
        <v>1.31995</v>
      </c>
      <c r="G3513">
        <f t="shared" si="162"/>
        <v>0</v>
      </c>
      <c r="H3513">
        <f t="shared" si="163"/>
        <v>1.31995</v>
      </c>
      <c r="I3513">
        <f t="shared" si="164"/>
        <v>1.31995</v>
      </c>
    </row>
    <row r="3514" spans="1:9" x14ac:dyDescent="0.25">
      <c r="A3514" s="2">
        <v>42230.958333333336</v>
      </c>
      <c r="B3514">
        <v>0</v>
      </c>
      <c r="C3514">
        <v>0</v>
      </c>
      <c r="D3514">
        <v>0</v>
      </c>
      <c r="E3514">
        <v>0</v>
      </c>
      <c r="F3514">
        <v>1.3069200000000001</v>
      </c>
      <c r="G3514">
        <f t="shared" si="162"/>
        <v>0</v>
      </c>
      <c r="H3514">
        <f t="shared" si="163"/>
        <v>1.3069200000000001</v>
      </c>
      <c r="I3514">
        <f t="shared" si="164"/>
        <v>1.3069200000000001</v>
      </c>
    </row>
    <row r="3515" spans="1:9" x14ac:dyDescent="0.25">
      <c r="A3515" s="2">
        <v>42231.958333333336</v>
      </c>
      <c r="B3515">
        <v>0</v>
      </c>
      <c r="C3515">
        <v>0</v>
      </c>
      <c r="D3515">
        <v>0</v>
      </c>
      <c r="E3515">
        <v>0</v>
      </c>
      <c r="F3515">
        <v>1.30436</v>
      </c>
      <c r="G3515">
        <f t="shared" si="162"/>
        <v>0</v>
      </c>
      <c r="H3515">
        <f t="shared" si="163"/>
        <v>1.30436</v>
      </c>
      <c r="I3515">
        <f t="shared" si="164"/>
        <v>1.30436</v>
      </c>
    </row>
    <row r="3516" spans="1:9" x14ac:dyDescent="0.25">
      <c r="A3516" s="2">
        <v>42232.958333333336</v>
      </c>
      <c r="B3516">
        <v>0</v>
      </c>
      <c r="C3516">
        <v>0</v>
      </c>
      <c r="D3516">
        <v>0</v>
      </c>
      <c r="E3516">
        <v>0</v>
      </c>
      <c r="F3516">
        <v>1.2788999999999999</v>
      </c>
      <c r="G3516">
        <f t="shared" si="162"/>
        <v>0</v>
      </c>
      <c r="H3516">
        <f t="shared" si="163"/>
        <v>1.2788999999999999</v>
      </c>
      <c r="I3516">
        <f t="shared" si="164"/>
        <v>1.2788999999999999</v>
      </c>
    </row>
    <row r="3517" spans="1:9" x14ac:dyDescent="0.25">
      <c r="A3517" s="2">
        <v>42233.958333333336</v>
      </c>
      <c r="B3517">
        <v>0</v>
      </c>
      <c r="C3517">
        <v>0</v>
      </c>
      <c r="D3517">
        <v>0</v>
      </c>
      <c r="E3517">
        <v>0</v>
      </c>
      <c r="F3517">
        <v>1.2938000000000001</v>
      </c>
      <c r="G3517">
        <f t="shared" si="162"/>
        <v>0</v>
      </c>
      <c r="H3517">
        <f t="shared" si="163"/>
        <v>1.2938000000000001</v>
      </c>
      <c r="I3517">
        <f t="shared" si="164"/>
        <v>1.2938000000000001</v>
      </c>
    </row>
    <row r="3518" spans="1:9" x14ac:dyDescent="0.25">
      <c r="A3518" s="2">
        <v>42234.958333333336</v>
      </c>
      <c r="B3518">
        <v>0</v>
      </c>
      <c r="C3518">
        <v>0</v>
      </c>
      <c r="D3518">
        <v>0</v>
      </c>
      <c r="E3518">
        <v>0</v>
      </c>
      <c r="F3518">
        <v>1.2967500000000001</v>
      </c>
      <c r="G3518">
        <f t="shared" si="162"/>
        <v>0</v>
      </c>
      <c r="H3518">
        <f t="shared" si="163"/>
        <v>1.2967500000000001</v>
      </c>
      <c r="I3518">
        <f t="shared" si="164"/>
        <v>1.2967500000000001</v>
      </c>
    </row>
    <row r="3519" spans="1:9" x14ac:dyDescent="0.25">
      <c r="A3519" s="2">
        <v>42235.958333333336</v>
      </c>
      <c r="B3519">
        <v>0</v>
      </c>
      <c r="C3519">
        <v>0</v>
      </c>
      <c r="D3519">
        <v>0</v>
      </c>
      <c r="E3519">
        <v>0</v>
      </c>
      <c r="F3519">
        <v>1.3239399999999999</v>
      </c>
      <c r="G3519">
        <f t="shared" si="162"/>
        <v>0</v>
      </c>
      <c r="H3519">
        <f t="shared" si="163"/>
        <v>1.3239399999999999</v>
      </c>
      <c r="I3519">
        <f t="shared" si="164"/>
        <v>1.3239399999999999</v>
      </c>
    </row>
    <row r="3520" spans="1:9" x14ac:dyDescent="0.25">
      <c r="A3520" s="2">
        <v>42236.958333333336</v>
      </c>
      <c r="B3520">
        <v>0</v>
      </c>
      <c r="C3520">
        <v>0</v>
      </c>
      <c r="D3520">
        <v>0</v>
      </c>
      <c r="E3520">
        <v>0</v>
      </c>
      <c r="F3520">
        <v>1.3074300000000001</v>
      </c>
      <c r="G3520">
        <f t="shared" si="162"/>
        <v>0</v>
      </c>
      <c r="H3520">
        <f t="shared" si="163"/>
        <v>1.3074300000000001</v>
      </c>
      <c r="I3520">
        <f t="shared" si="164"/>
        <v>1.3074300000000001</v>
      </c>
    </row>
    <row r="3521" spans="1:9" x14ac:dyDescent="0.25">
      <c r="A3521" s="2">
        <v>42237.958333333336</v>
      </c>
      <c r="B3521">
        <v>0</v>
      </c>
      <c r="C3521">
        <v>0</v>
      </c>
      <c r="D3521">
        <v>0</v>
      </c>
      <c r="E3521">
        <v>0</v>
      </c>
      <c r="F3521">
        <v>1.28556</v>
      </c>
      <c r="G3521">
        <f t="shared" si="162"/>
        <v>0</v>
      </c>
      <c r="H3521">
        <f t="shared" si="163"/>
        <v>1.28556</v>
      </c>
      <c r="I3521">
        <f t="shared" si="164"/>
        <v>1.28556</v>
      </c>
    </row>
    <row r="3522" spans="1:9" x14ac:dyDescent="0.25">
      <c r="A3522" s="2">
        <v>42238.958333333336</v>
      </c>
      <c r="B3522">
        <v>0</v>
      </c>
      <c r="C3522">
        <v>0</v>
      </c>
      <c r="D3522">
        <v>0</v>
      </c>
      <c r="E3522">
        <v>0</v>
      </c>
      <c r="F3522">
        <v>1.26292</v>
      </c>
      <c r="G3522">
        <f t="shared" si="162"/>
        <v>0</v>
      </c>
      <c r="H3522">
        <f t="shared" si="163"/>
        <v>1.26292</v>
      </c>
      <c r="I3522">
        <f t="shared" si="164"/>
        <v>1.26292</v>
      </c>
    </row>
    <row r="3523" spans="1:9" x14ac:dyDescent="0.25">
      <c r="A3523" s="2">
        <v>42239.958333333336</v>
      </c>
      <c r="B3523">
        <v>0</v>
      </c>
      <c r="C3523">
        <v>0</v>
      </c>
      <c r="D3523">
        <v>0</v>
      </c>
      <c r="E3523">
        <v>0</v>
      </c>
      <c r="F3523">
        <v>1.23705</v>
      </c>
      <c r="G3523">
        <f t="shared" ref="G3523:G3586" si="165">-B3523*10000</f>
        <v>0</v>
      </c>
      <c r="H3523">
        <f t="shared" ref="H3523:H3586" si="166">SUM(C3523:E3523)*10000+F3523</f>
        <v>1.23705</v>
      </c>
      <c r="I3523">
        <f t="shared" ref="I3523:I3586" si="167">G3523+H3523</f>
        <v>1.23705</v>
      </c>
    </row>
    <row r="3524" spans="1:9" x14ac:dyDescent="0.25">
      <c r="A3524" s="2">
        <v>42240.958333333336</v>
      </c>
      <c r="B3524">
        <v>0</v>
      </c>
      <c r="C3524">
        <v>0</v>
      </c>
      <c r="D3524">
        <v>0</v>
      </c>
      <c r="E3524">
        <v>0</v>
      </c>
      <c r="F3524">
        <v>1.2200800000000001</v>
      </c>
      <c r="G3524">
        <f t="shared" si="165"/>
        <v>0</v>
      </c>
      <c r="H3524">
        <f t="shared" si="166"/>
        <v>1.2200800000000001</v>
      </c>
      <c r="I3524">
        <f t="shared" si="167"/>
        <v>1.2200800000000001</v>
      </c>
    </row>
    <row r="3525" spans="1:9" x14ac:dyDescent="0.25">
      <c r="A3525" s="2">
        <v>42241.958333333336</v>
      </c>
      <c r="B3525">
        <v>0</v>
      </c>
      <c r="C3525">
        <v>0</v>
      </c>
      <c r="D3525">
        <v>0</v>
      </c>
      <c r="E3525">
        <v>0</v>
      </c>
      <c r="F3525">
        <v>1.24865</v>
      </c>
      <c r="G3525">
        <f t="shared" si="165"/>
        <v>0</v>
      </c>
      <c r="H3525">
        <f t="shared" si="166"/>
        <v>1.24865</v>
      </c>
      <c r="I3525">
        <f t="shared" si="167"/>
        <v>1.24865</v>
      </c>
    </row>
    <row r="3526" spans="1:9" x14ac:dyDescent="0.25">
      <c r="A3526" s="2">
        <v>42242.958333333336</v>
      </c>
      <c r="B3526">
        <v>0</v>
      </c>
      <c r="C3526">
        <v>0</v>
      </c>
      <c r="D3526">
        <v>0</v>
      </c>
      <c r="E3526">
        <v>0</v>
      </c>
      <c r="F3526">
        <v>1.2470300000000001</v>
      </c>
      <c r="G3526">
        <f t="shared" si="165"/>
        <v>0</v>
      </c>
      <c r="H3526">
        <f t="shared" si="166"/>
        <v>1.2470300000000001</v>
      </c>
      <c r="I3526">
        <f t="shared" si="167"/>
        <v>1.2470300000000001</v>
      </c>
    </row>
    <row r="3527" spans="1:9" x14ac:dyDescent="0.25">
      <c r="A3527" s="2">
        <v>42243.958333333336</v>
      </c>
      <c r="B3527">
        <v>0</v>
      </c>
      <c r="C3527">
        <v>0</v>
      </c>
      <c r="D3527">
        <v>0</v>
      </c>
      <c r="E3527">
        <v>0</v>
      </c>
      <c r="F3527">
        <v>1.23797</v>
      </c>
      <c r="G3527">
        <f t="shared" si="165"/>
        <v>0</v>
      </c>
      <c r="H3527">
        <f t="shared" si="166"/>
        <v>1.23797</v>
      </c>
      <c r="I3527">
        <f t="shared" si="167"/>
        <v>1.23797</v>
      </c>
    </row>
    <row r="3528" spans="1:9" x14ac:dyDescent="0.25">
      <c r="A3528" s="2">
        <v>42244.958333333336</v>
      </c>
      <c r="B3528">
        <v>0</v>
      </c>
      <c r="C3528">
        <v>0</v>
      </c>
      <c r="D3528">
        <v>0</v>
      </c>
      <c r="E3528">
        <v>0</v>
      </c>
      <c r="F3528">
        <v>1.2490000000000001</v>
      </c>
      <c r="G3528">
        <f t="shared" si="165"/>
        <v>0</v>
      </c>
      <c r="H3528">
        <f t="shared" si="166"/>
        <v>1.2490000000000001</v>
      </c>
      <c r="I3528">
        <f t="shared" si="167"/>
        <v>1.2490000000000001</v>
      </c>
    </row>
    <row r="3529" spans="1:9" x14ac:dyDescent="0.25">
      <c r="A3529" s="2">
        <v>42245.958333333336</v>
      </c>
      <c r="B3529">
        <v>0</v>
      </c>
      <c r="C3529">
        <v>0</v>
      </c>
      <c r="D3529">
        <v>0</v>
      </c>
      <c r="E3529">
        <v>0</v>
      </c>
      <c r="F3529">
        <v>1.2397400000000001</v>
      </c>
      <c r="G3529">
        <f t="shared" si="165"/>
        <v>0</v>
      </c>
      <c r="H3529">
        <f t="shared" si="166"/>
        <v>1.2397400000000001</v>
      </c>
      <c r="I3529">
        <f t="shared" si="167"/>
        <v>1.2397400000000001</v>
      </c>
    </row>
    <row r="3530" spans="1:9" x14ac:dyDescent="0.25">
      <c r="A3530" s="2">
        <v>42246.958333333336</v>
      </c>
      <c r="B3530">
        <v>0</v>
      </c>
      <c r="C3530">
        <v>0</v>
      </c>
      <c r="D3530">
        <v>0</v>
      </c>
      <c r="E3530">
        <v>0</v>
      </c>
      <c r="F3530">
        <v>1.24166</v>
      </c>
      <c r="G3530">
        <f t="shared" si="165"/>
        <v>0</v>
      </c>
      <c r="H3530">
        <f t="shared" si="166"/>
        <v>1.24166</v>
      </c>
      <c r="I3530">
        <f t="shared" si="167"/>
        <v>1.24166</v>
      </c>
    </row>
    <row r="3531" spans="1:9" x14ac:dyDescent="0.25">
      <c r="A3531" s="2">
        <v>42247.958333333336</v>
      </c>
      <c r="B3531">
        <v>0</v>
      </c>
      <c r="C3531">
        <v>0</v>
      </c>
      <c r="D3531">
        <v>0</v>
      </c>
      <c r="E3531">
        <v>0</v>
      </c>
      <c r="F3531">
        <v>1.2533000000000001</v>
      </c>
      <c r="G3531">
        <f t="shared" si="165"/>
        <v>0</v>
      </c>
      <c r="H3531">
        <f t="shared" si="166"/>
        <v>1.2533000000000001</v>
      </c>
      <c r="I3531">
        <f t="shared" si="167"/>
        <v>1.2533000000000001</v>
      </c>
    </row>
    <row r="3532" spans="1:9" x14ac:dyDescent="0.25">
      <c r="A3532" s="2">
        <v>42248.958333333336</v>
      </c>
      <c r="B3532">
        <v>0</v>
      </c>
      <c r="C3532">
        <v>0</v>
      </c>
      <c r="D3532">
        <v>0</v>
      </c>
      <c r="E3532">
        <v>0</v>
      </c>
      <c r="F3532">
        <v>1.2448699999999999</v>
      </c>
      <c r="G3532">
        <f t="shared" si="165"/>
        <v>0</v>
      </c>
      <c r="H3532">
        <f t="shared" si="166"/>
        <v>1.2448699999999999</v>
      </c>
      <c r="I3532">
        <f t="shared" si="167"/>
        <v>1.2448699999999999</v>
      </c>
    </row>
    <row r="3533" spans="1:9" x14ac:dyDescent="0.25">
      <c r="A3533" s="2">
        <v>42249.958333333336</v>
      </c>
      <c r="B3533">
        <v>0</v>
      </c>
      <c r="C3533">
        <v>0</v>
      </c>
      <c r="D3533">
        <v>0</v>
      </c>
      <c r="E3533">
        <v>0</v>
      </c>
      <c r="F3533">
        <v>1.2568699999999999</v>
      </c>
      <c r="G3533">
        <f t="shared" si="165"/>
        <v>0</v>
      </c>
      <c r="H3533">
        <f t="shared" si="166"/>
        <v>1.2568699999999999</v>
      </c>
      <c r="I3533">
        <f t="shared" si="167"/>
        <v>1.2568699999999999</v>
      </c>
    </row>
    <row r="3534" spans="1:9" x14ac:dyDescent="0.25">
      <c r="A3534" s="2">
        <v>42250.958333333336</v>
      </c>
      <c r="B3534">
        <v>0</v>
      </c>
      <c r="C3534">
        <v>0</v>
      </c>
      <c r="D3534">
        <v>0</v>
      </c>
      <c r="E3534">
        <v>0</v>
      </c>
      <c r="F3534">
        <v>1.2154100000000001</v>
      </c>
      <c r="G3534">
        <f t="shared" si="165"/>
        <v>0</v>
      </c>
      <c r="H3534">
        <f t="shared" si="166"/>
        <v>1.2154100000000001</v>
      </c>
      <c r="I3534">
        <f t="shared" si="167"/>
        <v>1.2154100000000001</v>
      </c>
    </row>
    <row r="3535" spans="1:9" x14ac:dyDescent="0.25">
      <c r="A3535" s="2">
        <v>42251.958333333336</v>
      </c>
      <c r="B3535">
        <v>0</v>
      </c>
      <c r="C3535">
        <v>0</v>
      </c>
      <c r="D3535">
        <v>0</v>
      </c>
      <c r="E3535">
        <v>0</v>
      </c>
      <c r="F3535">
        <v>1.21282</v>
      </c>
      <c r="G3535">
        <f t="shared" si="165"/>
        <v>0</v>
      </c>
      <c r="H3535">
        <f t="shared" si="166"/>
        <v>1.21282</v>
      </c>
      <c r="I3535">
        <f t="shared" si="167"/>
        <v>1.21282</v>
      </c>
    </row>
    <row r="3536" spans="1:9" x14ac:dyDescent="0.25">
      <c r="A3536" s="2">
        <v>42252.958333333336</v>
      </c>
      <c r="B3536">
        <v>0</v>
      </c>
      <c r="C3536">
        <v>0</v>
      </c>
      <c r="D3536">
        <v>0</v>
      </c>
      <c r="E3536">
        <v>0</v>
      </c>
      <c r="F3536">
        <v>1.2131700000000001</v>
      </c>
      <c r="G3536">
        <f t="shared" si="165"/>
        <v>0</v>
      </c>
      <c r="H3536">
        <f t="shared" si="166"/>
        <v>1.2131700000000001</v>
      </c>
      <c r="I3536">
        <f t="shared" si="167"/>
        <v>1.2131700000000001</v>
      </c>
    </row>
    <row r="3537" spans="1:9" x14ac:dyDescent="0.25">
      <c r="A3537" s="2">
        <v>42253.958333333336</v>
      </c>
      <c r="B3537">
        <v>0</v>
      </c>
      <c r="C3537">
        <v>0</v>
      </c>
      <c r="D3537">
        <v>0</v>
      </c>
      <c r="E3537">
        <v>0</v>
      </c>
      <c r="F3537">
        <v>1.2123900000000001</v>
      </c>
      <c r="G3537">
        <f t="shared" si="165"/>
        <v>0</v>
      </c>
      <c r="H3537">
        <f t="shared" si="166"/>
        <v>1.2123900000000001</v>
      </c>
      <c r="I3537">
        <f t="shared" si="167"/>
        <v>1.2123900000000001</v>
      </c>
    </row>
    <row r="3538" spans="1:9" x14ac:dyDescent="0.25">
      <c r="A3538" s="2">
        <v>42254.958333333336</v>
      </c>
      <c r="B3538">
        <v>0</v>
      </c>
      <c r="C3538">
        <v>0</v>
      </c>
      <c r="D3538">
        <v>0</v>
      </c>
      <c r="E3538">
        <v>0</v>
      </c>
      <c r="F3538">
        <v>1.19638</v>
      </c>
      <c r="G3538">
        <f t="shared" si="165"/>
        <v>0</v>
      </c>
      <c r="H3538">
        <f t="shared" si="166"/>
        <v>1.19638</v>
      </c>
      <c r="I3538">
        <f t="shared" si="167"/>
        <v>1.19638</v>
      </c>
    </row>
    <row r="3539" spans="1:9" x14ac:dyDescent="0.25">
      <c r="A3539" s="2">
        <v>42255.958333333336</v>
      </c>
      <c r="B3539">
        <v>0</v>
      </c>
      <c r="C3539">
        <v>0</v>
      </c>
      <c r="D3539">
        <v>0</v>
      </c>
      <c r="E3539">
        <v>0</v>
      </c>
      <c r="F3539">
        <v>1.2029099999999999</v>
      </c>
      <c r="G3539">
        <f t="shared" si="165"/>
        <v>0</v>
      </c>
      <c r="H3539">
        <f t="shared" si="166"/>
        <v>1.2029099999999999</v>
      </c>
      <c r="I3539">
        <f t="shared" si="167"/>
        <v>1.2029099999999999</v>
      </c>
    </row>
    <row r="3540" spans="1:9" x14ac:dyDescent="0.25">
      <c r="A3540" s="2">
        <v>42256.958333333336</v>
      </c>
      <c r="B3540">
        <v>0</v>
      </c>
      <c r="C3540">
        <v>0</v>
      </c>
      <c r="D3540">
        <v>0</v>
      </c>
      <c r="E3540">
        <v>0</v>
      </c>
      <c r="F3540">
        <v>1.1898500000000001</v>
      </c>
      <c r="G3540">
        <f t="shared" si="165"/>
        <v>0</v>
      </c>
      <c r="H3540">
        <f t="shared" si="166"/>
        <v>1.1898500000000001</v>
      </c>
      <c r="I3540">
        <f t="shared" si="167"/>
        <v>1.1898500000000001</v>
      </c>
    </row>
    <row r="3541" spans="1:9" x14ac:dyDescent="0.25">
      <c r="A3541" s="2">
        <v>42257.958333333336</v>
      </c>
      <c r="B3541">
        <v>0</v>
      </c>
      <c r="C3541">
        <v>0</v>
      </c>
      <c r="D3541">
        <v>0</v>
      </c>
      <c r="E3541">
        <v>0</v>
      </c>
      <c r="F3541">
        <v>1.20001</v>
      </c>
      <c r="G3541">
        <f t="shared" si="165"/>
        <v>0</v>
      </c>
      <c r="H3541">
        <f t="shared" si="166"/>
        <v>1.20001</v>
      </c>
      <c r="I3541">
        <f t="shared" si="167"/>
        <v>1.20001</v>
      </c>
    </row>
    <row r="3542" spans="1:9" x14ac:dyDescent="0.25">
      <c r="A3542" s="2">
        <v>42258.958333333336</v>
      </c>
      <c r="B3542">
        <v>0</v>
      </c>
      <c r="C3542">
        <v>0</v>
      </c>
      <c r="D3542">
        <v>0</v>
      </c>
      <c r="E3542">
        <v>0</v>
      </c>
      <c r="F3542">
        <v>1.2273400000000001</v>
      </c>
      <c r="G3542">
        <f t="shared" si="165"/>
        <v>0</v>
      </c>
      <c r="H3542">
        <f t="shared" si="166"/>
        <v>1.2273400000000001</v>
      </c>
      <c r="I3542">
        <f t="shared" si="167"/>
        <v>1.2273400000000001</v>
      </c>
    </row>
    <row r="3543" spans="1:9" x14ac:dyDescent="0.25">
      <c r="A3543" s="2">
        <v>42259.958333333336</v>
      </c>
      <c r="B3543">
        <v>0</v>
      </c>
      <c r="C3543">
        <v>0</v>
      </c>
      <c r="D3543">
        <v>0</v>
      </c>
      <c r="E3543">
        <v>0</v>
      </c>
      <c r="F3543">
        <v>1.2068700000000001</v>
      </c>
      <c r="G3543">
        <f t="shared" si="165"/>
        <v>0</v>
      </c>
      <c r="H3543">
        <f t="shared" si="166"/>
        <v>1.2068700000000001</v>
      </c>
      <c r="I3543">
        <f t="shared" si="167"/>
        <v>1.2068700000000001</v>
      </c>
    </row>
    <row r="3544" spans="1:9" x14ac:dyDescent="0.25">
      <c r="A3544" s="2">
        <v>42260.958333333336</v>
      </c>
      <c r="B3544">
        <v>0</v>
      </c>
      <c r="C3544">
        <v>0</v>
      </c>
      <c r="D3544">
        <v>0</v>
      </c>
      <c r="E3544">
        <v>0</v>
      </c>
      <c r="F3544">
        <v>1.2016100000000001</v>
      </c>
      <c r="G3544">
        <f t="shared" si="165"/>
        <v>0</v>
      </c>
      <c r="H3544">
        <f t="shared" si="166"/>
        <v>1.2016100000000001</v>
      </c>
      <c r="I3544">
        <f t="shared" si="167"/>
        <v>1.2016100000000001</v>
      </c>
    </row>
    <row r="3545" spans="1:9" x14ac:dyDescent="0.25">
      <c r="A3545" s="2">
        <v>42261.958333333336</v>
      </c>
      <c r="B3545">
        <v>0</v>
      </c>
      <c r="C3545">
        <v>0</v>
      </c>
      <c r="D3545">
        <v>0</v>
      </c>
      <c r="E3545">
        <v>0</v>
      </c>
      <c r="F3545">
        <v>1.1980500000000001</v>
      </c>
      <c r="G3545">
        <f t="shared" si="165"/>
        <v>0</v>
      </c>
      <c r="H3545">
        <f t="shared" si="166"/>
        <v>1.1980500000000001</v>
      </c>
      <c r="I3545">
        <f t="shared" si="167"/>
        <v>1.1980500000000001</v>
      </c>
    </row>
    <row r="3546" spans="1:9" x14ac:dyDescent="0.25">
      <c r="A3546" s="2">
        <v>42262.958333333336</v>
      </c>
      <c r="B3546">
        <v>0</v>
      </c>
      <c r="C3546">
        <v>0</v>
      </c>
      <c r="D3546">
        <v>0</v>
      </c>
      <c r="E3546">
        <v>0</v>
      </c>
      <c r="F3546">
        <v>1.1862999999999999</v>
      </c>
      <c r="G3546">
        <f t="shared" si="165"/>
        <v>0</v>
      </c>
      <c r="H3546">
        <f t="shared" si="166"/>
        <v>1.1862999999999999</v>
      </c>
      <c r="I3546">
        <f t="shared" si="167"/>
        <v>1.1862999999999999</v>
      </c>
    </row>
    <row r="3547" spans="1:9" x14ac:dyDescent="0.25">
      <c r="A3547" s="2">
        <v>42263.958333333336</v>
      </c>
      <c r="B3547">
        <v>0</v>
      </c>
      <c r="C3547">
        <v>0</v>
      </c>
      <c r="D3547">
        <v>0</v>
      </c>
      <c r="E3547">
        <v>0</v>
      </c>
      <c r="F3547">
        <v>1.17672</v>
      </c>
      <c r="G3547">
        <f t="shared" si="165"/>
        <v>0</v>
      </c>
      <c r="H3547">
        <f t="shared" si="166"/>
        <v>1.17672</v>
      </c>
      <c r="I3547">
        <f t="shared" si="167"/>
        <v>1.17672</v>
      </c>
    </row>
    <row r="3548" spans="1:9" x14ac:dyDescent="0.25">
      <c r="A3548" s="2">
        <v>42264.958333333336</v>
      </c>
      <c r="B3548">
        <v>0</v>
      </c>
      <c r="C3548">
        <v>0</v>
      </c>
      <c r="D3548">
        <v>0</v>
      </c>
      <c r="E3548">
        <v>0</v>
      </c>
      <c r="F3548">
        <v>1.19411</v>
      </c>
      <c r="G3548">
        <f t="shared" si="165"/>
        <v>0</v>
      </c>
      <c r="H3548">
        <f t="shared" si="166"/>
        <v>1.19411</v>
      </c>
      <c r="I3548">
        <f t="shared" si="167"/>
        <v>1.19411</v>
      </c>
    </row>
    <row r="3549" spans="1:9" x14ac:dyDescent="0.25">
      <c r="A3549" s="2">
        <v>42265.958333333336</v>
      </c>
      <c r="B3549">
        <v>0</v>
      </c>
      <c r="C3549">
        <v>0</v>
      </c>
      <c r="D3549">
        <v>0</v>
      </c>
      <c r="E3549">
        <v>0</v>
      </c>
      <c r="F3549">
        <v>1.20286</v>
      </c>
      <c r="G3549">
        <f t="shared" si="165"/>
        <v>0</v>
      </c>
      <c r="H3549">
        <f t="shared" si="166"/>
        <v>1.20286</v>
      </c>
      <c r="I3549">
        <f t="shared" si="167"/>
        <v>1.20286</v>
      </c>
    </row>
    <row r="3550" spans="1:9" x14ac:dyDescent="0.25">
      <c r="A3550" s="2">
        <v>42266.958333333336</v>
      </c>
      <c r="B3550">
        <v>0</v>
      </c>
      <c r="C3550">
        <v>0</v>
      </c>
      <c r="D3550">
        <v>0</v>
      </c>
      <c r="E3550">
        <v>0</v>
      </c>
      <c r="F3550">
        <v>1.19556</v>
      </c>
      <c r="G3550">
        <f t="shared" si="165"/>
        <v>0</v>
      </c>
      <c r="H3550">
        <f t="shared" si="166"/>
        <v>1.19556</v>
      </c>
      <c r="I3550">
        <f t="shared" si="167"/>
        <v>1.19556</v>
      </c>
    </row>
    <row r="3551" spans="1:9" x14ac:dyDescent="0.25">
      <c r="A3551" s="2">
        <v>42267.958333333336</v>
      </c>
      <c r="B3551">
        <v>0</v>
      </c>
      <c r="C3551">
        <v>0</v>
      </c>
      <c r="D3551">
        <v>0</v>
      </c>
      <c r="E3551">
        <v>0</v>
      </c>
      <c r="F3551">
        <v>1.1730700000000001</v>
      </c>
      <c r="G3551">
        <f t="shared" si="165"/>
        <v>0</v>
      </c>
      <c r="H3551">
        <f t="shared" si="166"/>
        <v>1.1730700000000001</v>
      </c>
      <c r="I3551">
        <f t="shared" si="167"/>
        <v>1.1730700000000001</v>
      </c>
    </row>
    <row r="3552" spans="1:9" x14ac:dyDescent="0.25">
      <c r="A3552" s="2">
        <v>42268.958333333336</v>
      </c>
      <c r="B3552">
        <v>0</v>
      </c>
      <c r="C3552">
        <v>0</v>
      </c>
      <c r="D3552">
        <v>0</v>
      </c>
      <c r="E3552">
        <v>0</v>
      </c>
      <c r="F3552">
        <v>1.1698500000000001</v>
      </c>
      <c r="G3552">
        <f t="shared" si="165"/>
        <v>0</v>
      </c>
      <c r="H3552">
        <f t="shared" si="166"/>
        <v>1.1698500000000001</v>
      </c>
      <c r="I3552">
        <f t="shared" si="167"/>
        <v>1.1698500000000001</v>
      </c>
    </row>
    <row r="3553" spans="1:9" x14ac:dyDescent="0.25">
      <c r="A3553" s="2">
        <v>42269.958333333336</v>
      </c>
      <c r="B3553">
        <v>0</v>
      </c>
      <c r="C3553">
        <v>0</v>
      </c>
      <c r="D3553">
        <v>0</v>
      </c>
      <c r="E3553">
        <v>0</v>
      </c>
      <c r="F3553">
        <v>1.1733800000000001</v>
      </c>
      <c r="G3553">
        <f t="shared" si="165"/>
        <v>0</v>
      </c>
      <c r="H3553">
        <f t="shared" si="166"/>
        <v>1.1733800000000001</v>
      </c>
      <c r="I3553">
        <f t="shared" si="167"/>
        <v>1.1733800000000001</v>
      </c>
    </row>
    <row r="3554" spans="1:9" x14ac:dyDescent="0.25">
      <c r="A3554" s="2">
        <v>42270.958333333336</v>
      </c>
      <c r="B3554">
        <v>0</v>
      </c>
      <c r="C3554">
        <v>0</v>
      </c>
      <c r="D3554">
        <v>0</v>
      </c>
      <c r="E3554">
        <v>0</v>
      </c>
      <c r="F3554">
        <v>1.1567499999999999</v>
      </c>
      <c r="G3554">
        <f t="shared" si="165"/>
        <v>0</v>
      </c>
      <c r="H3554">
        <f t="shared" si="166"/>
        <v>1.1567499999999999</v>
      </c>
      <c r="I3554">
        <f t="shared" si="167"/>
        <v>1.1567499999999999</v>
      </c>
    </row>
    <row r="3555" spans="1:9" x14ac:dyDescent="0.25">
      <c r="A3555" s="2">
        <v>42271.958333333336</v>
      </c>
      <c r="B3555">
        <v>0</v>
      </c>
      <c r="C3555">
        <v>0</v>
      </c>
      <c r="D3555">
        <v>0</v>
      </c>
      <c r="E3555">
        <v>0</v>
      </c>
      <c r="F3555">
        <v>1.1596</v>
      </c>
      <c r="G3555">
        <f t="shared" si="165"/>
        <v>0</v>
      </c>
      <c r="H3555">
        <f t="shared" si="166"/>
        <v>1.1596</v>
      </c>
      <c r="I3555">
        <f t="shared" si="167"/>
        <v>1.1596</v>
      </c>
    </row>
    <row r="3556" spans="1:9" x14ac:dyDescent="0.25">
      <c r="A3556" s="2">
        <v>42272.958333333336</v>
      </c>
      <c r="B3556">
        <v>0</v>
      </c>
      <c r="C3556">
        <v>0</v>
      </c>
      <c r="D3556">
        <v>0</v>
      </c>
      <c r="E3556">
        <v>0</v>
      </c>
      <c r="F3556">
        <v>1.15435</v>
      </c>
      <c r="G3556">
        <f t="shared" si="165"/>
        <v>0</v>
      </c>
      <c r="H3556">
        <f t="shared" si="166"/>
        <v>1.15435</v>
      </c>
      <c r="I3556">
        <f t="shared" si="167"/>
        <v>1.15435</v>
      </c>
    </row>
    <row r="3557" spans="1:9" x14ac:dyDescent="0.25">
      <c r="A3557" s="2">
        <v>42273.958333333336</v>
      </c>
      <c r="B3557">
        <v>0</v>
      </c>
      <c r="C3557">
        <v>0</v>
      </c>
      <c r="D3557">
        <v>0</v>
      </c>
      <c r="E3557">
        <v>0</v>
      </c>
      <c r="F3557">
        <v>1.14073</v>
      </c>
      <c r="G3557">
        <f t="shared" si="165"/>
        <v>0</v>
      </c>
      <c r="H3557">
        <f t="shared" si="166"/>
        <v>1.14073</v>
      </c>
      <c r="I3557">
        <f t="shared" si="167"/>
        <v>1.14073</v>
      </c>
    </row>
    <row r="3558" spans="1:9" x14ac:dyDescent="0.25">
      <c r="A3558" s="2">
        <v>42274.958333333336</v>
      </c>
      <c r="B3558">
        <v>0</v>
      </c>
      <c r="C3558">
        <v>0</v>
      </c>
      <c r="D3558">
        <v>0</v>
      </c>
      <c r="E3558">
        <v>0</v>
      </c>
      <c r="F3558">
        <v>1.13056</v>
      </c>
      <c r="G3558">
        <f t="shared" si="165"/>
        <v>0</v>
      </c>
      <c r="H3558">
        <f t="shared" si="166"/>
        <v>1.13056</v>
      </c>
      <c r="I3558">
        <f t="shared" si="167"/>
        <v>1.13056</v>
      </c>
    </row>
    <row r="3559" spans="1:9" x14ac:dyDescent="0.25">
      <c r="A3559" s="2">
        <v>42275.958333333336</v>
      </c>
      <c r="B3559">
        <v>0</v>
      </c>
      <c r="C3559">
        <v>0</v>
      </c>
      <c r="D3559">
        <v>0</v>
      </c>
      <c r="E3559">
        <v>0</v>
      </c>
      <c r="F3559">
        <v>1.1418200000000001</v>
      </c>
      <c r="G3559">
        <f t="shared" si="165"/>
        <v>0</v>
      </c>
      <c r="H3559">
        <f t="shared" si="166"/>
        <v>1.1418200000000001</v>
      </c>
      <c r="I3559">
        <f t="shared" si="167"/>
        <v>1.1418200000000001</v>
      </c>
    </row>
    <row r="3560" spans="1:9" x14ac:dyDescent="0.25">
      <c r="A3560" s="2">
        <v>42276.958333333336</v>
      </c>
      <c r="B3560">
        <v>0</v>
      </c>
      <c r="C3560">
        <v>0</v>
      </c>
      <c r="D3560">
        <v>0</v>
      </c>
      <c r="E3560">
        <v>0</v>
      </c>
      <c r="F3560">
        <v>1.1634599999999999</v>
      </c>
      <c r="G3560">
        <f t="shared" si="165"/>
        <v>0</v>
      </c>
      <c r="H3560">
        <f t="shared" si="166"/>
        <v>1.1634599999999999</v>
      </c>
      <c r="I3560">
        <f t="shared" si="167"/>
        <v>1.1634599999999999</v>
      </c>
    </row>
    <row r="3561" spans="1:9" x14ac:dyDescent="0.25">
      <c r="A3561" s="2">
        <v>42277.958333333336</v>
      </c>
      <c r="B3561">
        <v>0</v>
      </c>
      <c r="C3561">
        <v>0</v>
      </c>
      <c r="D3561">
        <v>0</v>
      </c>
      <c r="E3561">
        <v>0</v>
      </c>
      <c r="F3561">
        <v>1.2004600000000001</v>
      </c>
      <c r="G3561">
        <f t="shared" si="165"/>
        <v>0</v>
      </c>
      <c r="H3561">
        <f t="shared" si="166"/>
        <v>1.2004600000000001</v>
      </c>
      <c r="I3561">
        <f t="shared" si="167"/>
        <v>1.2004600000000001</v>
      </c>
    </row>
    <row r="3562" spans="1:9" x14ac:dyDescent="0.25">
      <c r="A3562" s="2">
        <v>42278.958333333336</v>
      </c>
      <c r="B3562">
        <v>0</v>
      </c>
      <c r="C3562">
        <v>0</v>
      </c>
      <c r="D3562">
        <v>0</v>
      </c>
      <c r="E3562">
        <v>0</v>
      </c>
      <c r="F3562">
        <v>1.19062</v>
      </c>
      <c r="G3562">
        <f t="shared" si="165"/>
        <v>0</v>
      </c>
      <c r="H3562">
        <f t="shared" si="166"/>
        <v>1.19062</v>
      </c>
      <c r="I3562">
        <f t="shared" si="167"/>
        <v>1.19062</v>
      </c>
    </row>
    <row r="3563" spans="1:9" x14ac:dyDescent="0.25">
      <c r="A3563" s="2">
        <v>42279.958333333336</v>
      </c>
      <c r="B3563">
        <v>0</v>
      </c>
      <c r="C3563">
        <v>0</v>
      </c>
      <c r="D3563">
        <v>0</v>
      </c>
      <c r="E3563">
        <v>0</v>
      </c>
      <c r="F3563">
        <v>1.2054499999999999</v>
      </c>
      <c r="G3563">
        <f t="shared" si="165"/>
        <v>0</v>
      </c>
      <c r="H3563">
        <f t="shared" si="166"/>
        <v>1.2054499999999999</v>
      </c>
      <c r="I3563">
        <f t="shared" si="167"/>
        <v>1.2054499999999999</v>
      </c>
    </row>
    <row r="3564" spans="1:9" x14ac:dyDescent="0.25">
      <c r="A3564" s="2">
        <v>42280.958333333336</v>
      </c>
      <c r="B3564">
        <v>0</v>
      </c>
      <c r="C3564">
        <v>0</v>
      </c>
      <c r="D3564">
        <v>0</v>
      </c>
      <c r="E3564">
        <v>0</v>
      </c>
      <c r="F3564">
        <v>1.1672800000000001</v>
      </c>
      <c r="G3564">
        <f t="shared" si="165"/>
        <v>0</v>
      </c>
      <c r="H3564">
        <f t="shared" si="166"/>
        <v>1.1672800000000001</v>
      </c>
      <c r="I3564">
        <f t="shared" si="167"/>
        <v>1.1672800000000001</v>
      </c>
    </row>
    <row r="3565" spans="1:9" x14ac:dyDescent="0.25">
      <c r="A3565" s="2">
        <v>42281.958333333336</v>
      </c>
      <c r="B3565">
        <v>0</v>
      </c>
      <c r="C3565">
        <v>0</v>
      </c>
      <c r="D3565">
        <v>0</v>
      </c>
      <c r="E3565">
        <v>0</v>
      </c>
      <c r="F3565">
        <v>1.1531499999999999</v>
      </c>
      <c r="G3565">
        <f t="shared" si="165"/>
        <v>0</v>
      </c>
      <c r="H3565">
        <f t="shared" si="166"/>
        <v>1.1531499999999999</v>
      </c>
      <c r="I3565">
        <f t="shared" si="167"/>
        <v>1.1531499999999999</v>
      </c>
    </row>
    <row r="3566" spans="1:9" x14ac:dyDescent="0.25">
      <c r="A3566" s="2">
        <v>42282.958333333336</v>
      </c>
      <c r="B3566">
        <v>0</v>
      </c>
      <c r="C3566">
        <v>0</v>
      </c>
      <c r="D3566">
        <v>0</v>
      </c>
      <c r="E3566">
        <v>0</v>
      </c>
      <c r="F3566">
        <v>1.1367499999999999</v>
      </c>
      <c r="G3566">
        <f t="shared" si="165"/>
        <v>0</v>
      </c>
      <c r="H3566">
        <f t="shared" si="166"/>
        <v>1.1367499999999999</v>
      </c>
      <c r="I3566">
        <f t="shared" si="167"/>
        <v>1.1367499999999999</v>
      </c>
    </row>
    <row r="3567" spans="1:9" x14ac:dyDescent="0.25">
      <c r="A3567" s="2">
        <v>42283.958333333336</v>
      </c>
      <c r="B3567">
        <v>0</v>
      </c>
      <c r="C3567">
        <v>0</v>
      </c>
      <c r="D3567">
        <v>0</v>
      </c>
      <c r="E3567">
        <v>0</v>
      </c>
      <c r="F3567">
        <v>1.1111200000000001</v>
      </c>
      <c r="G3567">
        <f t="shared" si="165"/>
        <v>0</v>
      </c>
      <c r="H3567">
        <f t="shared" si="166"/>
        <v>1.1111200000000001</v>
      </c>
      <c r="I3567">
        <f t="shared" si="167"/>
        <v>1.1111200000000001</v>
      </c>
    </row>
    <row r="3568" spans="1:9" x14ac:dyDescent="0.25">
      <c r="A3568" s="2">
        <v>42284.958333333336</v>
      </c>
      <c r="B3568">
        <v>0</v>
      </c>
      <c r="C3568">
        <v>0</v>
      </c>
      <c r="D3568">
        <v>0</v>
      </c>
      <c r="E3568">
        <v>0</v>
      </c>
      <c r="F3568">
        <v>1.12192</v>
      </c>
      <c r="G3568">
        <f t="shared" si="165"/>
        <v>0</v>
      </c>
      <c r="H3568">
        <f t="shared" si="166"/>
        <v>1.12192</v>
      </c>
      <c r="I3568">
        <f t="shared" si="167"/>
        <v>1.12192</v>
      </c>
    </row>
    <row r="3569" spans="1:9" x14ac:dyDescent="0.25">
      <c r="A3569" s="2">
        <v>42285.958333333336</v>
      </c>
      <c r="B3569">
        <v>0</v>
      </c>
      <c r="C3569">
        <v>0</v>
      </c>
      <c r="D3569">
        <v>0</v>
      </c>
      <c r="E3569">
        <v>0</v>
      </c>
      <c r="F3569">
        <v>1.14446</v>
      </c>
      <c r="G3569">
        <f t="shared" si="165"/>
        <v>0</v>
      </c>
      <c r="H3569">
        <f t="shared" si="166"/>
        <v>1.14446</v>
      </c>
      <c r="I3569">
        <f t="shared" si="167"/>
        <v>1.14446</v>
      </c>
    </row>
    <row r="3570" spans="1:9" x14ac:dyDescent="0.25">
      <c r="A3570" s="2">
        <v>42286.958333333336</v>
      </c>
      <c r="B3570">
        <v>6.7616999999999995E-10</v>
      </c>
      <c r="C3570">
        <v>0</v>
      </c>
      <c r="D3570">
        <v>0</v>
      </c>
      <c r="E3570">
        <v>0</v>
      </c>
      <c r="F3570">
        <v>1.1309499999999999</v>
      </c>
      <c r="G3570">
        <f t="shared" si="165"/>
        <v>-6.7616999999999991E-6</v>
      </c>
      <c r="H3570">
        <f t="shared" si="166"/>
        <v>1.1309499999999999</v>
      </c>
      <c r="I3570">
        <f t="shared" si="167"/>
        <v>1.1309432383</v>
      </c>
    </row>
    <row r="3571" spans="1:9" x14ac:dyDescent="0.25">
      <c r="A3571" s="2">
        <v>42287.958333333336</v>
      </c>
      <c r="B3571">
        <v>1.1962099999999999E-9</v>
      </c>
      <c r="C3571">
        <v>0</v>
      </c>
      <c r="D3571">
        <v>0</v>
      </c>
      <c r="E3571">
        <v>0</v>
      </c>
      <c r="F3571">
        <v>1.1211599999999999</v>
      </c>
      <c r="G3571">
        <f t="shared" si="165"/>
        <v>-1.19621E-5</v>
      </c>
      <c r="H3571">
        <f t="shared" si="166"/>
        <v>1.1211599999999999</v>
      </c>
      <c r="I3571">
        <f t="shared" si="167"/>
        <v>1.1211480378999998</v>
      </c>
    </row>
    <row r="3572" spans="1:9" x14ac:dyDescent="0.25">
      <c r="A3572" s="2">
        <v>42288.958333333336</v>
      </c>
      <c r="B3572">
        <v>1.8867499999999999E-9</v>
      </c>
      <c r="C3572">
        <v>0</v>
      </c>
      <c r="D3572">
        <v>0</v>
      </c>
      <c r="E3572">
        <v>0</v>
      </c>
      <c r="F3572">
        <v>1.12463</v>
      </c>
      <c r="G3572">
        <f t="shared" si="165"/>
        <v>-1.8867499999999999E-5</v>
      </c>
      <c r="H3572">
        <f t="shared" si="166"/>
        <v>1.12463</v>
      </c>
      <c r="I3572">
        <f t="shared" si="167"/>
        <v>1.1246111325000001</v>
      </c>
    </row>
    <row r="3573" spans="1:9" x14ac:dyDescent="0.25">
      <c r="A3573" s="2">
        <v>42289.958333333336</v>
      </c>
      <c r="B3573">
        <v>2.7292099999999999E-9</v>
      </c>
      <c r="C3573">
        <v>0</v>
      </c>
      <c r="D3573">
        <v>0</v>
      </c>
      <c r="E3573">
        <v>0</v>
      </c>
      <c r="F3573">
        <v>1.12192</v>
      </c>
      <c r="G3573">
        <f t="shared" si="165"/>
        <v>-2.7292099999999999E-5</v>
      </c>
      <c r="H3573">
        <f t="shared" si="166"/>
        <v>1.12192</v>
      </c>
      <c r="I3573">
        <f t="shared" si="167"/>
        <v>1.1218927079000001</v>
      </c>
    </row>
    <row r="3574" spans="1:9" x14ac:dyDescent="0.25">
      <c r="A3574" s="2">
        <v>42290.958333333336</v>
      </c>
      <c r="B3574">
        <v>4.5044800000000001E-9</v>
      </c>
      <c r="C3574">
        <v>0</v>
      </c>
      <c r="D3574">
        <v>0</v>
      </c>
      <c r="E3574">
        <v>0</v>
      </c>
      <c r="F3574">
        <v>1.1239699999999999</v>
      </c>
      <c r="G3574">
        <f t="shared" si="165"/>
        <v>-4.5044799999999999E-5</v>
      </c>
      <c r="H3574">
        <f t="shared" si="166"/>
        <v>1.1239699999999999</v>
      </c>
      <c r="I3574">
        <f t="shared" si="167"/>
        <v>1.1239249551999999</v>
      </c>
    </row>
    <row r="3575" spans="1:9" x14ac:dyDescent="0.25">
      <c r="A3575" s="2">
        <v>42291.958333333336</v>
      </c>
      <c r="B3575">
        <v>7.1255599999999999E-9</v>
      </c>
      <c r="C3575">
        <v>0</v>
      </c>
      <c r="D3575">
        <v>0</v>
      </c>
      <c r="E3575">
        <v>0</v>
      </c>
      <c r="F3575">
        <v>1.11093</v>
      </c>
      <c r="G3575">
        <f t="shared" si="165"/>
        <v>-7.1255599999999996E-5</v>
      </c>
      <c r="H3575">
        <f t="shared" si="166"/>
        <v>1.11093</v>
      </c>
      <c r="I3575">
        <f t="shared" si="167"/>
        <v>1.1108587444</v>
      </c>
    </row>
    <row r="3576" spans="1:9" x14ac:dyDescent="0.25">
      <c r="A3576" s="2">
        <v>42292.958333333336</v>
      </c>
      <c r="B3576">
        <v>1.1182800000000001E-8</v>
      </c>
      <c r="C3576">
        <v>0</v>
      </c>
      <c r="D3576">
        <v>0</v>
      </c>
      <c r="E3576">
        <v>0</v>
      </c>
      <c r="F3576">
        <v>1.09219</v>
      </c>
      <c r="G3576">
        <f t="shared" si="165"/>
        <v>-1.11828E-4</v>
      </c>
      <c r="H3576">
        <f t="shared" si="166"/>
        <v>1.09219</v>
      </c>
      <c r="I3576">
        <f t="shared" si="167"/>
        <v>1.0920781719999999</v>
      </c>
    </row>
    <row r="3577" spans="1:9" x14ac:dyDescent="0.25">
      <c r="A3577" s="2">
        <v>42293.958333333336</v>
      </c>
      <c r="B3577">
        <v>1.7998599999999999E-8</v>
      </c>
      <c r="C3577">
        <v>0</v>
      </c>
      <c r="D3577">
        <v>0</v>
      </c>
      <c r="E3577">
        <v>0</v>
      </c>
      <c r="F3577">
        <v>1.11114</v>
      </c>
      <c r="G3577">
        <f t="shared" si="165"/>
        <v>-1.7998600000000001E-4</v>
      </c>
      <c r="H3577">
        <f t="shared" si="166"/>
        <v>1.11114</v>
      </c>
      <c r="I3577">
        <f t="shared" si="167"/>
        <v>1.110960014</v>
      </c>
    </row>
    <row r="3578" spans="1:9" x14ac:dyDescent="0.25">
      <c r="A3578" s="2">
        <v>42294.958333333336</v>
      </c>
      <c r="B3578">
        <v>2.6630199999999998E-8</v>
      </c>
      <c r="C3578">
        <v>0</v>
      </c>
      <c r="D3578">
        <v>0</v>
      </c>
      <c r="E3578">
        <v>0</v>
      </c>
      <c r="F3578">
        <v>1.10317</v>
      </c>
      <c r="G3578">
        <f t="shared" si="165"/>
        <v>-2.66302E-4</v>
      </c>
      <c r="H3578">
        <f t="shared" si="166"/>
        <v>1.10317</v>
      </c>
      <c r="I3578">
        <f t="shared" si="167"/>
        <v>1.102903698</v>
      </c>
    </row>
    <row r="3579" spans="1:9" x14ac:dyDescent="0.25">
      <c r="A3579" s="2">
        <v>42295.958333333336</v>
      </c>
      <c r="B3579">
        <v>3.9672400000000001E-8</v>
      </c>
      <c r="C3579">
        <v>0</v>
      </c>
      <c r="D3579">
        <v>0</v>
      </c>
      <c r="E3579">
        <v>0</v>
      </c>
      <c r="F3579">
        <v>1.0932599999999999</v>
      </c>
      <c r="G3579">
        <f t="shared" si="165"/>
        <v>-3.9672399999999999E-4</v>
      </c>
      <c r="H3579">
        <f t="shared" si="166"/>
        <v>1.0932599999999999</v>
      </c>
      <c r="I3579">
        <f t="shared" si="167"/>
        <v>1.0928632759999999</v>
      </c>
    </row>
    <row r="3580" spans="1:9" x14ac:dyDescent="0.25">
      <c r="A3580" s="2">
        <v>42296.958333333336</v>
      </c>
      <c r="B3580">
        <v>6.1237700000000006E-8</v>
      </c>
      <c r="C3580">
        <v>0</v>
      </c>
      <c r="D3580">
        <v>0</v>
      </c>
      <c r="E3580">
        <v>0</v>
      </c>
      <c r="F3580">
        <v>1.08595</v>
      </c>
      <c r="G3580">
        <f t="shared" si="165"/>
        <v>-6.123770000000001E-4</v>
      </c>
      <c r="H3580">
        <f t="shared" si="166"/>
        <v>1.08595</v>
      </c>
      <c r="I3580">
        <f t="shared" si="167"/>
        <v>1.085337623</v>
      </c>
    </row>
    <row r="3581" spans="1:9" x14ac:dyDescent="0.25">
      <c r="A3581" s="2">
        <v>42297.958333333336</v>
      </c>
      <c r="B3581">
        <v>1.03785E-7</v>
      </c>
      <c r="C3581">
        <v>0</v>
      </c>
      <c r="D3581">
        <v>0</v>
      </c>
      <c r="E3581">
        <v>0</v>
      </c>
      <c r="F3581">
        <v>1.0886199999999999</v>
      </c>
      <c r="G3581">
        <f t="shared" si="165"/>
        <v>-1.0378500000000001E-3</v>
      </c>
      <c r="H3581">
        <f t="shared" si="166"/>
        <v>1.0886199999999999</v>
      </c>
      <c r="I3581">
        <f t="shared" si="167"/>
        <v>1.08758215</v>
      </c>
    </row>
    <row r="3582" spans="1:9" x14ac:dyDescent="0.25">
      <c r="A3582" s="2">
        <v>42298.958333333336</v>
      </c>
      <c r="B3582">
        <v>1.51076E-7</v>
      </c>
      <c r="C3582">
        <v>0</v>
      </c>
      <c r="D3582">
        <v>0</v>
      </c>
      <c r="E3582">
        <v>0</v>
      </c>
      <c r="F3582">
        <v>1.0923499999999999</v>
      </c>
      <c r="G3582">
        <f t="shared" si="165"/>
        <v>-1.5107599999999999E-3</v>
      </c>
      <c r="H3582">
        <f t="shared" si="166"/>
        <v>1.0923499999999999</v>
      </c>
      <c r="I3582">
        <f t="shared" si="167"/>
        <v>1.09083924</v>
      </c>
    </row>
    <row r="3583" spans="1:9" x14ac:dyDescent="0.25">
      <c r="A3583" s="2">
        <v>42299.958333333336</v>
      </c>
      <c r="B3583">
        <v>2.17422E-7</v>
      </c>
      <c r="C3583">
        <v>0</v>
      </c>
      <c r="D3583">
        <v>0</v>
      </c>
      <c r="E3583">
        <v>0</v>
      </c>
      <c r="F3583">
        <v>1.08521</v>
      </c>
      <c r="G3583">
        <f t="shared" si="165"/>
        <v>-2.1742200000000001E-3</v>
      </c>
      <c r="H3583">
        <f t="shared" si="166"/>
        <v>1.08521</v>
      </c>
      <c r="I3583">
        <f t="shared" si="167"/>
        <v>1.0830357800000001</v>
      </c>
    </row>
    <row r="3584" spans="1:9" x14ac:dyDescent="0.25">
      <c r="A3584" s="2">
        <v>42300.958333333336</v>
      </c>
      <c r="B3584">
        <v>3.1809800000000002E-7</v>
      </c>
      <c r="C3584">
        <v>0</v>
      </c>
      <c r="D3584">
        <v>0</v>
      </c>
      <c r="E3584">
        <v>0</v>
      </c>
      <c r="F3584">
        <v>1.0755600000000001</v>
      </c>
      <c r="G3584">
        <f t="shared" si="165"/>
        <v>-3.1809800000000004E-3</v>
      </c>
      <c r="H3584">
        <f t="shared" si="166"/>
        <v>1.0755600000000001</v>
      </c>
      <c r="I3584">
        <f t="shared" si="167"/>
        <v>1.0723790200000001</v>
      </c>
    </row>
    <row r="3585" spans="1:9" x14ac:dyDescent="0.25">
      <c r="A3585" s="2">
        <v>42301.958333333336</v>
      </c>
      <c r="B3585">
        <v>5.1267200000000005E-7</v>
      </c>
      <c r="C3585">
        <v>0</v>
      </c>
      <c r="D3585">
        <v>0</v>
      </c>
      <c r="E3585">
        <v>0</v>
      </c>
      <c r="F3585">
        <v>1.08152</v>
      </c>
      <c r="G3585">
        <f t="shared" si="165"/>
        <v>-5.1267200000000004E-3</v>
      </c>
      <c r="H3585">
        <f t="shared" si="166"/>
        <v>1.08152</v>
      </c>
      <c r="I3585">
        <f t="shared" si="167"/>
        <v>1.07639328</v>
      </c>
    </row>
    <row r="3586" spans="1:9" x14ac:dyDescent="0.25">
      <c r="A3586" s="2">
        <v>42302.958333333336</v>
      </c>
      <c r="B3586">
        <v>7.7059800000000003E-7</v>
      </c>
      <c r="C3586">
        <v>0</v>
      </c>
      <c r="D3586">
        <v>0</v>
      </c>
      <c r="E3586">
        <v>0</v>
      </c>
      <c r="F3586">
        <v>1.08708</v>
      </c>
      <c r="G3586">
        <f t="shared" si="165"/>
        <v>-7.7059800000000003E-3</v>
      </c>
      <c r="H3586">
        <f t="shared" si="166"/>
        <v>1.08708</v>
      </c>
      <c r="I3586">
        <f t="shared" si="167"/>
        <v>1.0793740200000002</v>
      </c>
    </row>
    <row r="3587" spans="1:9" x14ac:dyDescent="0.25">
      <c r="A3587" s="2">
        <v>42303.958333333336</v>
      </c>
      <c r="B3587">
        <v>1.2155000000000001E-6</v>
      </c>
      <c r="C3587">
        <v>0</v>
      </c>
      <c r="D3587">
        <v>0</v>
      </c>
      <c r="E3587">
        <v>0</v>
      </c>
      <c r="F3587">
        <v>1.08965</v>
      </c>
      <c r="G3587">
        <f t="shared" ref="G3587:G3650" si="168">-B3587*10000</f>
        <v>-1.2155000000000001E-2</v>
      </c>
      <c r="H3587">
        <f t="shared" ref="H3587:H3650" si="169">SUM(C3587:E3587)*10000+F3587</f>
        <v>1.08965</v>
      </c>
      <c r="I3587">
        <f t="shared" ref="I3587:I3650" si="170">G3587+H3587</f>
        <v>1.0774950000000001</v>
      </c>
    </row>
    <row r="3588" spans="1:9" x14ac:dyDescent="0.25">
      <c r="A3588" s="2">
        <v>42304.958333333336</v>
      </c>
      <c r="B3588">
        <v>1.6575800000000001E-6</v>
      </c>
      <c r="C3588">
        <v>0</v>
      </c>
      <c r="D3588">
        <v>0</v>
      </c>
      <c r="E3588">
        <v>0</v>
      </c>
      <c r="F3588">
        <v>1.09318</v>
      </c>
      <c r="G3588">
        <f t="shared" si="168"/>
        <v>-1.6575800000000002E-2</v>
      </c>
      <c r="H3588">
        <f t="shared" si="169"/>
        <v>1.09318</v>
      </c>
      <c r="I3588">
        <f t="shared" si="170"/>
        <v>1.0766042</v>
      </c>
    </row>
    <row r="3589" spans="1:9" x14ac:dyDescent="0.25">
      <c r="A3589" s="2">
        <v>42305.958333333336</v>
      </c>
      <c r="B3589">
        <v>2.3501900000000001E-6</v>
      </c>
      <c r="C3589">
        <v>0</v>
      </c>
      <c r="D3589">
        <v>0</v>
      </c>
      <c r="E3589">
        <v>0</v>
      </c>
      <c r="F3589">
        <v>1.0919300000000001</v>
      </c>
      <c r="G3589">
        <f t="shared" si="168"/>
        <v>-2.3501900000000003E-2</v>
      </c>
      <c r="H3589">
        <f t="shared" si="169"/>
        <v>1.0919300000000001</v>
      </c>
      <c r="I3589">
        <f t="shared" si="170"/>
        <v>1.0684281</v>
      </c>
    </row>
    <row r="3590" spans="1:9" x14ac:dyDescent="0.25">
      <c r="A3590" s="2">
        <v>42306.958333333336</v>
      </c>
      <c r="B3590">
        <v>3.20642E-6</v>
      </c>
      <c r="C3590">
        <v>0</v>
      </c>
      <c r="D3590">
        <v>0</v>
      </c>
      <c r="E3590">
        <v>0</v>
      </c>
      <c r="F3590">
        <v>1.0788199999999999</v>
      </c>
      <c r="G3590">
        <f t="shared" si="168"/>
        <v>-3.2064200000000001E-2</v>
      </c>
      <c r="H3590">
        <f t="shared" si="169"/>
        <v>1.0788199999999999</v>
      </c>
      <c r="I3590">
        <f t="shared" si="170"/>
        <v>1.0467557999999999</v>
      </c>
    </row>
    <row r="3591" spans="1:9" x14ac:dyDescent="0.25">
      <c r="A3591" s="2">
        <v>42307.958333333336</v>
      </c>
      <c r="B3591">
        <v>5.2990899999999999E-6</v>
      </c>
      <c r="C3591">
        <v>0</v>
      </c>
      <c r="D3591">
        <v>0</v>
      </c>
      <c r="E3591">
        <v>0</v>
      </c>
      <c r="F3591">
        <v>1.0893299999999999</v>
      </c>
      <c r="G3591">
        <f t="shared" si="168"/>
        <v>-5.2990900000000001E-2</v>
      </c>
      <c r="H3591">
        <f t="shared" si="169"/>
        <v>1.0893299999999999</v>
      </c>
      <c r="I3591">
        <f t="shared" si="170"/>
        <v>1.0363391</v>
      </c>
    </row>
    <row r="3592" spans="1:9" x14ac:dyDescent="0.25">
      <c r="A3592" s="2">
        <v>42308.958333333336</v>
      </c>
      <c r="B3592">
        <v>5.3980900000000002E-6</v>
      </c>
      <c r="C3592">
        <v>0</v>
      </c>
      <c r="D3592">
        <v>0</v>
      </c>
      <c r="E3592">
        <v>0</v>
      </c>
      <c r="F3592">
        <v>1.08121</v>
      </c>
      <c r="G3592">
        <f t="shared" si="168"/>
        <v>-5.3980900000000005E-2</v>
      </c>
      <c r="H3592">
        <f t="shared" si="169"/>
        <v>1.08121</v>
      </c>
      <c r="I3592">
        <f t="shared" si="170"/>
        <v>1.0272291</v>
      </c>
    </row>
    <row r="3593" spans="1:9" x14ac:dyDescent="0.25">
      <c r="A3593" s="2">
        <v>42309.958333333336</v>
      </c>
      <c r="B3593">
        <v>7.0330999999999996E-6</v>
      </c>
      <c r="C3593">
        <v>0</v>
      </c>
      <c r="D3593">
        <v>0</v>
      </c>
      <c r="E3593">
        <v>0</v>
      </c>
      <c r="F3593">
        <v>1.0961099999999999</v>
      </c>
      <c r="G3593">
        <f t="shared" si="168"/>
        <v>-7.0330999999999991E-2</v>
      </c>
      <c r="H3593">
        <f t="shared" si="169"/>
        <v>1.0961099999999999</v>
      </c>
      <c r="I3593">
        <f t="shared" si="170"/>
        <v>1.025779</v>
      </c>
    </row>
    <row r="3594" spans="1:9" x14ac:dyDescent="0.25">
      <c r="A3594" s="2">
        <v>42310.958333333336</v>
      </c>
      <c r="B3594">
        <v>1.14073E-5</v>
      </c>
      <c r="C3594">
        <v>0</v>
      </c>
      <c r="D3594">
        <v>0</v>
      </c>
      <c r="E3594">
        <v>0</v>
      </c>
      <c r="F3594">
        <v>1.07918</v>
      </c>
      <c r="G3594">
        <f t="shared" si="168"/>
        <v>-0.11407299999999999</v>
      </c>
      <c r="H3594">
        <f t="shared" si="169"/>
        <v>1.07918</v>
      </c>
      <c r="I3594">
        <f t="shared" si="170"/>
        <v>0.96510700000000005</v>
      </c>
    </row>
    <row r="3595" spans="1:9" x14ac:dyDescent="0.25">
      <c r="A3595" s="2">
        <v>42311.958333333336</v>
      </c>
      <c r="B3595">
        <v>1.36414E-5</v>
      </c>
      <c r="C3595">
        <v>0</v>
      </c>
      <c r="D3595">
        <v>0</v>
      </c>
      <c r="E3595">
        <v>0</v>
      </c>
      <c r="F3595">
        <v>1.06585</v>
      </c>
      <c r="G3595">
        <f t="shared" si="168"/>
        <v>-0.13641400000000001</v>
      </c>
      <c r="H3595">
        <f t="shared" si="169"/>
        <v>1.06585</v>
      </c>
      <c r="I3595">
        <f t="shared" si="170"/>
        <v>0.92943599999999993</v>
      </c>
    </row>
    <row r="3596" spans="1:9" x14ac:dyDescent="0.25">
      <c r="A3596" s="2">
        <v>42312.958333333336</v>
      </c>
      <c r="B3596">
        <v>2.1017099999999999E-5</v>
      </c>
      <c r="C3596">
        <v>0</v>
      </c>
      <c r="D3596">
        <v>0</v>
      </c>
      <c r="E3596">
        <v>0</v>
      </c>
      <c r="F3596">
        <v>1.07386</v>
      </c>
      <c r="G3596">
        <f t="shared" si="168"/>
        <v>-0.210171</v>
      </c>
      <c r="H3596">
        <f t="shared" si="169"/>
        <v>1.07386</v>
      </c>
      <c r="I3596">
        <f t="shared" si="170"/>
        <v>0.86368900000000004</v>
      </c>
    </row>
    <row r="3597" spans="1:9" x14ac:dyDescent="0.25">
      <c r="A3597" s="2">
        <v>42313.958333333336</v>
      </c>
      <c r="B3597">
        <v>2.9274100000000001E-5</v>
      </c>
      <c r="C3597">
        <v>0</v>
      </c>
      <c r="D3597">
        <v>0</v>
      </c>
      <c r="E3597">
        <v>0</v>
      </c>
      <c r="F3597">
        <v>1.05687</v>
      </c>
      <c r="G3597">
        <f t="shared" si="168"/>
        <v>-0.29274100000000003</v>
      </c>
      <c r="H3597">
        <f t="shared" si="169"/>
        <v>1.05687</v>
      </c>
      <c r="I3597">
        <f t="shared" si="170"/>
        <v>0.76412899999999995</v>
      </c>
    </row>
    <row r="3598" spans="1:9" x14ac:dyDescent="0.25">
      <c r="A3598" s="2">
        <v>42314.958333333336</v>
      </c>
      <c r="B3598">
        <v>3.5592900000000003E-5</v>
      </c>
      <c r="C3598">
        <v>0</v>
      </c>
      <c r="D3598">
        <v>0</v>
      </c>
      <c r="E3598">
        <v>0</v>
      </c>
      <c r="F3598">
        <v>1.0375300000000001</v>
      </c>
      <c r="G3598">
        <f t="shared" si="168"/>
        <v>-0.35592900000000005</v>
      </c>
      <c r="H3598">
        <f t="shared" si="169"/>
        <v>1.0375300000000001</v>
      </c>
      <c r="I3598">
        <f t="shared" si="170"/>
        <v>0.68160100000000001</v>
      </c>
    </row>
    <row r="3599" spans="1:9" x14ac:dyDescent="0.25">
      <c r="A3599" s="2">
        <v>42315.958333333336</v>
      </c>
      <c r="B3599">
        <v>5.1720700000000001E-5</v>
      </c>
      <c r="C3599">
        <v>0</v>
      </c>
      <c r="D3599">
        <v>0</v>
      </c>
      <c r="E3599">
        <v>0</v>
      </c>
      <c r="F3599">
        <v>1.03338</v>
      </c>
      <c r="G3599">
        <f t="shared" si="168"/>
        <v>-0.51720699999999997</v>
      </c>
      <c r="H3599">
        <f t="shared" si="169"/>
        <v>1.03338</v>
      </c>
      <c r="I3599">
        <f t="shared" si="170"/>
        <v>0.51617299999999999</v>
      </c>
    </row>
    <row r="3600" spans="1:9" x14ac:dyDescent="0.25">
      <c r="A3600" s="2">
        <v>42316.958333333336</v>
      </c>
      <c r="B3600">
        <v>7.2959299999999998E-5</v>
      </c>
      <c r="C3600">
        <v>0</v>
      </c>
      <c r="D3600">
        <v>0</v>
      </c>
      <c r="E3600">
        <v>0</v>
      </c>
      <c r="F3600">
        <v>1.04094</v>
      </c>
      <c r="G3600">
        <f t="shared" si="168"/>
        <v>-0.72959299999999994</v>
      </c>
      <c r="H3600">
        <f t="shared" si="169"/>
        <v>1.04094</v>
      </c>
      <c r="I3600">
        <f t="shared" si="170"/>
        <v>0.31134700000000004</v>
      </c>
    </row>
    <row r="3601" spans="1:9" x14ac:dyDescent="0.25">
      <c r="A3601" s="2">
        <v>42317.958333333336</v>
      </c>
      <c r="B3601">
        <v>7.69343E-5</v>
      </c>
      <c r="C3601">
        <v>0</v>
      </c>
      <c r="D3601">
        <v>0</v>
      </c>
      <c r="E3601">
        <v>0</v>
      </c>
      <c r="F3601">
        <v>1.0484599999999999</v>
      </c>
      <c r="G3601">
        <f t="shared" si="168"/>
        <v>-0.769343</v>
      </c>
      <c r="H3601">
        <f t="shared" si="169"/>
        <v>1.0484599999999999</v>
      </c>
      <c r="I3601">
        <f t="shared" si="170"/>
        <v>0.27911699999999995</v>
      </c>
    </row>
    <row r="3602" spans="1:9" x14ac:dyDescent="0.25">
      <c r="A3602" s="2">
        <v>42318.958333333336</v>
      </c>
      <c r="B3602">
        <v>1.0483E-4</v>
      </c>
      <c r="C3602">
        <v>0</v>
      </c>
      <c r="D3602">
        <v>0</v>
      </c>
      <c r="E3602">
        <v>0</v>
      </c>
      <c r="F3602">
        <v>1.01711</v>
      </c>
      <c r="G3602">
        <f t="shared" si="168"/>
        <v>-1.0483</v>
      </c>
      <c r="H3602">
        <f t="shared" si="169"/>
        <v>1.01711</v>
      </c>
      <c r="I3602">
        <f t="shared" si="170"/>
        <v>-3.1190000000000051E-2</v>
      </c>
    </row>
    <row r="3603" spans="1:9" x14ac:dyDescent="0.25">
      <c r="A3603" s="2">
        <v>42319.958333333336</v>
      </c>
      <c r="B3603">
        <v>1.3936100000000001E-4</v>
      </c>
      <c r="C3603">
        <v>0</v>
      </c>
      <c r="D3603">
        <v>0</v>
      </c>
      <c r="E3603">
        <v>0</v>
      </c>
      <c r="F3603">
        <v>1.0185500000000001</v>
      </c>
      <c r="G3603">
        <f t="shared" si="168"/>
        <v>-1.39361</v>
      </c>
      <c r="H3603">
        <f t="shared" si="169"/>
        <v>1.0185500000000001</v>
      </c>
      <c r="I3603">
        <f t="shared" si="170"/>
        <v>-0.37505999999999995</v>
      </c>
    </row>
    <row r="3604" spans="1:9" x14ac:dyDescent="0.25">
      <c r="A3604" s="2">
        <v>42320.958333333336</v>
      </c>
      <c r="B3604">
        <v>2.05861E-4</v>
      </c>
      <c r="C3604">
        <v>0</v>
      </c>
      <c r="D3604">
        <v>0</v>
      </c>
      <c r="E3604">
        <v>0</v>
      </c>
      <c r="F3604">
        <v>1.02041</v>
      </c>
      <c r="G3604">
        <f t="shared" si="168"/>
        <v>-2.0586099999999998</v>
      </c>
      <c r="H3604">
        <f t="shared" si="169"/>
        <v>1.02041</v>
      </c>
      <c r="I3604">
        <f t="shared" si="170"/>
        <v>-1.0381999999999998</v>
      </c>
    </row>
    <row r="3605" spans="1:9" x14ac:dyDescent="0.25">
      <c r="A3605" s="2">
        <v>42321.958333333336</v>
      </c>
      <c r="B3605">
        <v>2.6883899999999999E-4</v>
      </c>
      <c r="C3605">
        <v>0</v>
      </c>
      <c r="D3605">
        <v>0</v>
      </c>
      <c r="E3605">
        <v>0</v>
      </c>
      <c r="F3605">
        <v>1.0303100000000001</v>
      </c>
      <c r="G3605">
        <f t="shared" si="168"/>
        <v>-2.6883900000000001</v>
      </c>
      <c r="H3605">
        <f t="shared" si="169"/>
        <v>1.0303100000000001</v>
      </c>
      <c r="I3605">
        <f t="shared" si="170"/>
        <v>-1.65808</v>
      </c>
    </row>
    <row r="3606" spans="1:9" x14ac:dyDescent="0.25">
      <c r="A3606" s="2">
        <v>42322.958333333336</v>
      </c>
      <c r="B3606">
        <v>3.3584700000000001E-4</v>
      </c>
      <c r="C3606">
        <v>0</v>
      </c>
      <c r="D3606">
        <v>0</v>
      </c>
      <c r="E3606">
        <v>0</v>
      </c>
      <c r="F3606">
        <v>1.0367</v>
      </c>
      <c r="G3606">
        <f t="shared" si="168"/>
        <v>-3.3584700000000001</v>
      </c>
      <c r="H3606">
        <f t="shared" si="169"/>
        <v>1.0367</v>
      </c>
      <c r="I3606">
        <f t="shared" si="170"/>
        <v>-2.3217699999999999</v>
      </c>
    </row>
    <row r="3607" spans="1:9" x14ac:dyDescent="0.25">
      <c r="A3607" s="2">
        <v>42323.958333333336</v>
      </c>
      <c r="B3607">
        <v>4.00395E-4</v>
      </c>
      <c r="C3607">
        <v>0</v>
      </c>
      <c r="D3607">
        <v>0</v>
      </c>
      <c r="E3607">
        <v>0</v>
      </c>
      <c r="F3607">
        <v>1.0303100000000001</v>
      </c>
      <c r="G3607">
        <f t="shared" si="168"/>
        <v>-4.0039499999999997</v>
      </c>
      <c r="H3607">
        <f t="shared" si="169"/>
        <v>1.0303100000000001</v>
      </c>
      <c r="I3607">
        <f t="shared" si="170"/>
        <v>-2.9736399999999996</v>
      </c>
    </row>
    <row r="3608" spans="1:9" x14ac:dyDescent="0.25">
      <c r="A3608" s="2">
        <v>42324.958333333336</v>
      </c>
      <c r="B3608">
        <v>4.3211699999999998E-4</v>
      </c>
      <c r="C3608">
        <v>0</v>
      </c>
      <c r="D3608">
        <v>0</v>
      </c>
      <c r="E3608">
        <v>0</v>
      </c>
      <c r="F3608">
        <v>1.03782</v>
      </c>
      <c r="G3608">
        <f t="shared" si="168"/>
        <v>-4.3211699999999995</v>
      </c>
      <c r="H3608">
        <f t="shared" si="169"/>
        <v>1.03782</v>
      </c>
      <c r="I3608">
        <f t="shared" si="170"/>
        <v>-3.2833499999999995</v>
      </c>
    </row>
    <row r="3609" spans="1:9" x14ac:dyDescent="0.25">
      <c r="A3609" s="2">
        <v>42325.958333333336</v>
      </c>
      <c r="B3609">
        <v>4.4738800000000001E-4</v>
      </c>
      <c r="C3609">
        <v>0</v>
      </c>
      <c r="D3609">
        <v>0</v>
      </c>
      <c r="E3609">
        <v>0</v>
      </c>
      <c r="F3609">
        <v>1.00756</v>
      </c>
      <c r="G3609">
        <f t="shared" si="168"/>
        <v>-4.4738800000000003</v>
      </c>
      <c r="H3609">
        <f t="shared" si="169"/>
        <v>1.00756</v>
      </c>
      <c r="I3609">
        <f t="shared" si="170"/>
        <v>-3.4663200000000005</v>
      </c>
    </row>
    <row r="3610" spans="1:9" x14ac:dyDescent="0.25">
      <c r="A3610" s="2">
        <v>42326.958333333336</v>
      </c>
      <c r="B3610">
        <v>7.1955399999999996E-4</v>
      </c>
      <c r="C3610">
        <v>0</v>
      </c>
      <c r="D3610">
        <v>0</v>
      </c>
      <c r="E3610">
        <v>0</v>
      </c>
      <c r="F3610">
        <v>1.0096799999999999</v>
      </c>
      <c r="G3610">
        <f t="shared" si="168"/>
        <v>-7.1955399999999994</v>
      </c>
      <c r="H3610">
        <f t="shared" si="169"/>
        <v>1.0096799999999999</v>
      </c>
      <c r="I3610">
        <f t="shared" si="170"/>
        <v>-6.1858599999999999</v>
      </c>
    </row>
    <row r="3611" spans="1:9" x14ac:dyDescent="0.25">
      <c r="A3611" s="2">
        <v>42327.958333333336</v>
      </c>
      <c r="B3611">
        <v>8.5467599999999996E-4</v>
      </c>
      <c r="C3611">
        <v>0</v>
      </c>
      <c r="D3611">
        <v>0</v>
      </c>
      <c r="E3611">
        <v>0</v>
      </c>
      <c r="F3611">
        <v>1.0063299999999999</v>
      </c>
      <c r="G3611">
        <f t="shared" si="168"/>
        <v>-8.546759999999999</v>
      </c>
      <c r="H3611">
        <f t="shared" si="169"/>
        <v>1.0063299999999999</v>
      </c>
      <c r="I3611">
        <f t="shared" si="170"/>
        <v>-7.5404299999999989</v>
      </c>
    </row>
    <row r="3612" spans="1:9" x14ac:dyDescent="0.25">
      <c r="A3612" s="2">
        <v>42328.958333333336</v>
      </c>
      <c r="B3612">
        <v>1.1337400000000001E-3</v>
      </c>
      <c r="C3612">
        <v>0</v>
      </c>
      <c r="D3612">
        <v>0</v>
      </c>
      <c r="E3612">
        <v>0</v>
      </c>
      <c r="F3612">
        <v>1.0062500000000001</v>
      </c>
      <c r="G3612">
        <f t="shared" si="168"/>
        <v>-11.337400000000001</v>
      </c>
      <c r="H3612">
        <f t="shared" si="169"/>
        <v>1.0062500000000001</v>
      </c>
      <c r="I3612">
        <f t="shared" si="170"/>
        <v>-10.331150000000001</v>
      </c>
    </row>
    <row r="3613" spans="1:9" x14ac:dyDescent="0.25">
      <c r="A3613" s="2">
        <v>42329.958333333336</v>
      </c>
      <c r="B3613">
        <v>1.20005E-3</v>
      </c>
      <c r="C3613">
        <v>0</v>
      </c>
      <c r="D3613">
        <v>0</v>
      </c>
      <c r="E3613">
        <v>0</v>
      </c>
      <c r="F3613">
        <v>1.02379</v>
      </c>
      <c r="G3613">
        <f t="shared" si="168"/>
        <v>-12.000500000000001</v>
      </c>
      <c r="H3613">
        <f t="shared" si="169"/>
        <v>1.02379</v>
      </c>
      <c r="I3613">
        <f t="shared" si="170"/>
        <v>-10.976710000000001</v>
      </c>
    </row>
    <row r="3614" spans="1:9" x14ac:dyDescent="0.25">
      <c r="A3614" s="2">
        <v>42330.958333333336</v>
      </c>
      <c r="B3614">
        <v>1.4024899999999999E-3</v>
      </c>
      <c r="C3614">
        <v>0</v>
      </c>
      <c r="D3614">
        <v>0</v>
      </c>
      <c r="E3614">
        <v>0</v>
      </c>
      <c r="F3614">
        <v>0.98780400000000002</v>
      </c>
      <c r="G3614">
        <f t="shared" si="168"/>
        <v>-14.024899999999999</v>
      </c>
      <c r="H3614">
        <f t="shared" si="169"/>
        <v>0.98780400000000002</v>
      </c>
      <c r="I3614">
        <f t="shared" si="170"/>
        <v>-13.037095999999998</v>
      </c>
    </row>
    <row r="3615" spans="1:9" x14ac:dyDescent="0.25">
      <c r="A3615" s="2">
        <v>42331.958333333336</v>
      </c>
      <c r="B3615">
        <v>1.7773400000000001E-3</v>
      </c>
      <c r="C3615">
        <v>0</v>
      </c>
      <c r="D3615">
        <v>0</v>
      </c>
      <c r="E3615">
        <v>0</v>
      </c>
      <c r="F3615">
        <v>0.98179499999999997</v>
      </c>
      <c r="G3615">
        <f t="shared" si="168"/>
        <v>-17.773400000000002</v>
      </c>
      <c r="H3615">
        <f t="shared" si="169"/>
        <v>0.98179499999999997</v>
      </c>
      <c r="I3615">
        <f t="shared" si="170"/>
        <v>-16.791605000000004</v>
      </c>
    </row>
    <row r="3616" spans="1:9" x14ac:dyDescent="0.25">
      <c r="A3616" s="2">
        <v>42332.958333333336</v>
      </c>
      <c r="B3616">
        <v>2.1773399999999998E-3</v>
      </c>
      <c r="C3616">
        <v>0</v>
      </c>
      <c r="D3616">
        <v>0</v>
      </c>
      <c r="E3616">
        <v>0</v>
      </c>
      <c r="F3616">
        <v>0.99287999999999998</v>
      </c>
      <c r="G3616">
        <f t="shared" si="168"/>
        <v>-21.773399999999999</v>
      </c>
      <c r="H3616">
        <f t="shared" si="169"/>
        <v>0.99287999999999998</v>
      </c>
      <c r="I3616">
        <f t="shared" si="170"/>
        <v>-20.780519999999999</v>
      </c>
    </row>
    <row r="3617" spans="1:9" x14ac:dyDescent="0.25">
      <c r="A3617" s="2">
        <v>42333.958333333336</v>
      </c>
      <c r="B3617">
        <v>2.5462599999999998E-3</v>
      </c>
      <c r="C3617">
        <v>0</v>
      </c>
      <c r="D3617">
        <v>0</v>
      </c>
      <c r="E3617">
        <v>0</v>
      </c>
      <c r="F3617">
        <v>0.99553599999999998</v>
      </c>
      <c r="G3617">
        <f t="shared" si="168"/>
        <v>-25.462599999999998</v>
      </c>
      <c r="H3617">
        <f t="shared" si="169"/>
        <v>0.99553599999999998</v>
      </c>
      <c r="I3617">
        <f t="shared" si="170"/>
        <v>-24.467063999999997</v>
      </c>
    </row>
    <row r="3618" spans="1:9" x14ac:dyDescent="0.25">
      <c r="A3618" s="2">
        <v>42334.958333333336</v>
      </c>
      <c r="B3618">
        <v>2.26158E-3</v>
      </c>
      <c r="C3618">
        <v>0</v>
      </c>
      <c r="D3618">
        <v>0</v>
      </c>
      <c r="E3618">
        <v>0</v>
      </c>
      <c r="F3618">
        <v>0.98326599999999997</v>
      </c>
      <c r="G3618">
        <f t="shared" si="168"/>
        <v>-22.6158</v>
      </c>
      <c r="H3618">
        <f t="shared" si="169"/>
        <v>0.98326599999999997</v>
      </c>
      <c r="I3618">
        <f t="shared" si="170"/>
        <v>-21.632534</v>
      </c>
    </row>
    <row r="3619" spans="1:9" x14ac:dyDescent="0.25">
      <c r="A3619" s="2">
        <v>42335.958333333336</v>
      </c>
      <c r="B3619">
        <v>2.9235300000000001E-3</v>
      </c>
      <c r="C3619">
        <v>0</v>
      </c>
      <c r="D3619">
        <v>0</v>
      </c>
      <c r="E3619">
        <v>0</v>
      </c>
      <c r="F3619">
        <v>1.0001899999999999</v>
      </c>
      <c r="G3619">
        <f t="shared" si="168"/>
        <v>-29.235300000000002</v>
      </c>
      <c r="H3619">
        <f t="shared" si="169"/>
        <v>1.0001899999999999</v>
      </c>
      <c r="I3619">
        <f t="shared" si="170"/>
        <v>-28.235110000000002</v>
      </c>
    </row>
    <row r="3620" spans="1:9" x14ac:dyDescent="0.25">
      <c r="A3620" s="2">
        <v>42336.958333333336</v>
      </c>
      <c r="B3620">
        <v>2.9544699999999998E-3</v>
      </c>
      <c r="C3620">
        <v>0</v>
      </c>
      <c r="D3620">
        <v>0</v>
      </c>
      <c r="E3620">
        <v>0</v>
      </c>
      <c r="F3620">
        <v>0.98313700000000004</v>
      </c>
      <c r="G3620">
        <f t="shared" si="168"/>
        <v>-29.544699999999999</v>
      </c>
      <c r="H3620">
        <f t="shared" si="169"/>
        <v>0.98313700000000004</v>
      </c>
      <c r="I3620">
        <f t="shared" si="170"/>
        <v>-28.561563</v>
      </c>
    </row>
    <row r="3621" spans="1:9" x14ac:dyDescent="0.25">
      <c r="A3621" s="2">
        <v>42337.958333333336</v>
      </c>
      <c r="B3621">
        <v>3.4130300000000001E-3</v>
      </c>
      <c r="C3621">
        <v>0</v>
      </c>
      <c r="D3621">
        <v>0</v>
      </c>
      <c r="E3621">
        <v>0</v>
      </c>
      <c r="F3621">
        <v>0.99449699999999996</v>
      </c>
      <c r="G3621">
        <f t="shared" si="168"/>
        <v>-34.130299999999998</v>
      </c>
      <c r="H3621">
        <f t="shared" si="169"/>
        <v>0.99449699999999996</v>
      </c>
      <c r="I3621">
        <f t="shared" si="170"/>
        <v>-33.135802999999996</v>
      </c>
    </row>
    <row r="3622" spans="1:9" x14ac:dyDescent="0.25">
      <c r="A3622" s="2">
        <v>42338.958333333336</v>
      </c>
      <c r="B3622">
        <v>4.3192200000000004E-3</v>
      </c>
      <c r="C3622">
        <v>0</v>
      </c>
      <c r="D3622">
        <v>0</v>
      </c>
      <c r="E3622">
        <v>0</v>
      </c>
      <c r="F3622">
        <v>0.97867800000000005</v>
      </c>
      <c r="G3622">
        <f t="shared" si="168"/>
        <v>-43.192200000000007</v>
      </c>
      <c r="H3622">
        <f t="shared" si="169"/>
        <v>0.97867800000000005</v>
      </c>
      <c r="I3622">
        <f t="shared" si="170"/>
        <v>-42.213522000000005</v>
      </c>
    </row>
    <row r="3623" spans="1:9" x14ac:dyDescent="0.25">
      <c r="A3623" s="2">
        <v>42339.958333333336</v>
      </c>
      <c r="B3623">
        <v>4.6608500000000002E-3</v>
      </c>
      <c r="C3623">
        <v>0</v>
      </c>
      <c r="D3623">
        <v>0</v>
      </c>
      <c r="E3623">
        <v>0</v>
      </c>
      <c r="F3623">
        <v>0.97703799999999996</v>
      </c>
      <c r="G3623">
        <f t="shared" si="168"/>
        <v>-46.608499999999999</v>
      </c>
      <c r="H3623">
        <f t="shared" si="169"/>
        <v>0.97703799999999996</v>
      </c>
      <c r="I3623">
        <f t="shared" si="170"/>
        <v>-45.631461999999999</v>
      </c>
    </row>
    <row r="3624" spans="1:9" x14ac:dyDescent="0.25">
      <c r="A3624" s="2">
        <v>42340.958333333336</v>
      </c>
      <c r="B3624">
        <v>5.2213900000000002E-3</v>
      </c>
      <c r="C3624">
        <v>0</v>
      </c>
      <c r="D3624">
        <v>0</v>
      </c>
      <c r="E3624">
        <v>0</v>
      </c>
      <c r="F3624">
        <v>0.98823700000000003</v>
      </c>
      <c r="G3624">
        <f t="shared" si="168"/>
        <v>-52.213900000000002</v>
      </c>
      <c r="H3624">
        <f t="shared" si="169"/>
        <v>0.98823700000000003</v>
      </c>
      <c r="I3624">
        <f t="shared" si="170"/>
        <v>-51.225663000000004</v>
      </c>
    </row>
    <row r="3625" spans="1:9" x14ac:dyDescent="0.25">
      <c r="A3625" s="2">
        <v>42341.958333333336</v>
      </c>
      <c r="B3625">
        <v>5.5986200000000003E-3</v>
      </c>
      <c r="C3625">
        <v>0</v>
      </c>
      <c r="D3625">
        <v>0</v>
      </c>
      <c r="E3625">
        <v>0</v>
      </c>
      <c r="F3625">
        <v>1.0090600000000001</v>
      </c>
      <c r="G3625">
        <f t="shared" si="168"/>
        <v>-55.986200000000004</v>
      </c>
      <c r="H3625">
        <f t="shared" si="169"/>
        <v>1.0090600000000001</v>
      </c>
      <c r="I3625">
        <f t="shared" si="170"/>
        <v>-54.977140000000006</v>
      </c>
    </row>
    <row r="3626" spans="1:9" x14ac:dyDescent="0.25">
      <c r="A3626" s="2">
        <v>42342.958333333336</v>
      </c>
      <c r="B3626">
        <v>5.9972699999999999E-3</v>
      </c>
      <c r="C3626">
        <v>0</v>
      </c>
      <c r="D3626">
        <v>0</v>
      </c>
      <c r="E3626">
        <v>0</v>
      </c>
      <c r="F3626">
        <v>1.02573</v>
      </c>
      <c r="G3626">
        <f t="shared" si="168"/>
        <v>-59.972699999999996</v>
      </c>
      <c r="H3626">
        <f t="shared" si="169"/>
        <v>1.02573</v>
      </c>
      <c r="I3626">
        <f t="shared" si="170"/>
        <v>-58.946969999999993</v>
      </c>
    </row>
    <row r="3627" spans="1:9" x14ac:dyDescent="0.25">
      <c r="A3627" s="2">
        <v>42343.958333333336</v>
      </c>
      <c r="B3627">
        <v>7.15425E-3</v>
      </c>
      <c r="C3627">
        <v>0</v>
      </c>
      <c r="D3627">
        <v>0</v>
      </c>
      <c r="E3627">
        <v>0</v>
      </c>
      <c r="F3627">
        <v>1.06429</v>
      </c>
      <c r="G3627">
        <f t="shared" si="168"/>
        <v>-71.542500000000004</v>
      </c>
      <c r="H3627">
        <f t="shared" si="169"/>
        <v>1.06429</v>
      </c>
      <c r="I3627">
        <f t="shared" si="170"/>
        <v>-70.478210000000004</v>
      </c>
    </row>
    <row r="3628" spans="1:9" x14ac:dyDescent="0.25">
      <c r="A3628" s="2">
        <v>42344.958333333336</v>
      </c>
      <c r="B3628">
        <v>7.5034999999999998E-3</v>
      </c>
      <c r="C3628">
        <v>0</v>
      </c>
      <c r="D3628">
        <v>0</v>
      </c>
      <c r="E3628">
        <v>0</v>
      </c>
      <c r="F3628">
        <v>1.0586599999999999</v>
      </c>
      <c r="G3628">
        <f t="shared" si="168"/>
        <v>-75.034999999999997</v>
      </c>
      <c r="H3628">
        <f t="shared" si="169"/>
        <v>1.0586599999999999</v>
      </c>
      <c r="I3628">
        <f t="shared" si="170"/>
        <v>-73.976339999999993</v>
      </c>
    </row>
    <row r="3629" spans="1:9" x14ac:dyDescent="0.25">
      <c r="A3629" s="2">
        <v>42345.958333333336</v>
      </c>
      <c r="B3629">
        <v>7.7775300000000004E-3</v>
      </c>
      <c r="C3629">
        <v>0</v>
      </c>
      <c r="D3629">
        <v>0</v>
      </c>
      <c r="E3629">
        <v>0</v>
      </c>
      <c r="F3629">
        <v>1.0875900000000001</v>
      </c>
      <c r="G3629">
        <f t="shared" si="168"/>
        <v>-77.775300000000001</v>
      </c>
      <c r="H3629">
        <f t="shared" si="169"/>
        <v>1.0875900000000001</v>
      </c>
      <c r="I3629">
        <f t="shared" si="170"/>
        <v>-76.687709999999996</v>
      </c>
    </row>
    <row r="3630" spans="1:9" x14ac:dyDescent="0.25">
      <c r="A3630" s="2">
        <v>42346.958333333336</v>
      </c>
      <c r="B3630">
        <v>8.0003599999999998E-3</v>
      </c>
      <c r="C3630">
        <v>0</v>
      </c>
      <c r="D3630">
        <v>0</v>
      </c>
      <c r="E3630">
        <v>0</v>
      </c>
      <c r="F3630">
        <v>1.1354500000000001</v>
      </c>
      <c r="G3630">
        <f t="shared" si="168"/>
        <v>-80.003599999999992</v>
      </c>
      <c r="H3630">
        <f t="shared" si="169"/>
        <v>1.1354500000000001</v>
      </c>
      <c r="I3630">
        <f t="shared" si="170"/>
        <v>-78.868149999999986</v>
      </c>
    </row>
    <row r="3631" spans="1:9" x14ac:dyDescent="0.25">
      <c r="A3631" s="2">
        <v>42347.958333333336</v>
      </c>
      <c r="B3631">
        <v>8.3672299999999998E-3</v>
      </c>
      <c r="C3631">
        <v>0</v>
      </c>
      <c r="D3631">
        <v>0</v>
      </c>
      <c r="E3631">
        <v>0</v>
      </c>
      <c r="F3631">
        <v>1.15395</v>
      </c>
      <c r="G3631">
        <f t="shared" si="168"/>
        <v>-83.672299999999993</v>
      </c>
      <c r="H3631">
        <f t="shared" si="169"/>
        <v>1.15395</v>
      </c>
      <c r="I3631">
        <f t="shared" si="170"/>
        <v>-82.518349999999998</v>
      </c>
    </row>
    <row r="3632" spans="1:9" x14ac:dyDescent="0.25">
      <c r="A3632" s="2">
        <v>42348.958333333336</v>
      </c>
      <c r="B3632">
        <v>8.8417200000000008E-3</v>
      </c>
      <c r="C3632">
        <v>0</v>
      </c>
      <c r="D3632">
        <v>0</v>
      </c>
      <c r="E3632">
        <v>0</v>
      </c>
      <c r="F3632">
        <v>1.1053200000000001</v>
      </c>
      <c r="G3632">
        <f t="shared" si="168"/>
        <v>-88.417200000000008</v>
      </c>
      <c r="H3632">
        <f t="shared" si="169"/>
        <v>1.1053200000000001</v>
      </c>
      <c r="I3632">
        <f t="shared" si="170"/>
        <v>-87.311880000000002</v>
      </c>
    </row>
    <row r="3633" spans="1:9" x14ac:dyDescent="0.25">
      <c r="A3633" s="2">
        <v>42349.958333333336</v>
      </c>
      <c r="B3633">
        <v>8.4247699999999998E-3</v>
      </c>
      <c r="C3633">
        <v>0</v>
      </c>
      <c r="D3633">
        <v>0</v>
      </c>
      <c r="E3633">
        <v>0</v>
      </c>
      <c r="F3633">
        <v>1.22488</v>
      </c>
      <c r="G3633">
        <f t="shared" si="168"/>
        <v>-84.247699999999995</v>
      </c>
      <c r="H3633">
        <f t="shared" si="169"/>
        <v>1.22488</v>
      </c>
      <c r="I3633">
        <f t="shared" si="170"/>
        <v>-83.022819999999996</v>
      </c>
    </row>
    <row r="3634" spans="1:9" x14ac:dyDescent="0.25">
      <c r="A3634" s="2">
        <v>42350.958333333336</v>
      </c>
      <c r="B3634">
        <v>8.7950500000000004E-3</v>
      </c>
      <c r="C3634">
        <v>0</v>
      </c>
      <c r="D3634">
        <v>0</v>
      </c>
      <c r="E3634">
        <v>0</v>
      </c>
      <c r="F3634">
        <v>1.32467</v>
      </c>
      <c r="G3634">
        <f t="shared" si="168"/>
        <v>-87.950500000000005</v>
      </c>
      <c r="H3634">
        <f t="shared" si="169"/>
        <v>1.32467</v>
      </c>
      <c r="I3634">
        <f t="shared" si="170"/>
        <v>-86.625830000000008</v>
      </c>
    </row>
    <row r="3635" spans="1:9" x14ac:dyDescent="0.25">
      <c r="A3635" s="2">
        <v>42351.958333333336</v>
      </c>
      <c r="B3635">
        <v>8.3289799999999997E-3</v>
      </c>
      <c r="C3635">
        <v>0</v>
      </c>
      <c r="D3635">
        <v>0</v>
      </c>
      <c r="E3635">
        <v>0</v>
      </c>
      <c r="F3635">
        <v>1.3662099999999999</v>
      </c>
      <c r="G3635">
        <f t="shared" si="168"/>
        <v>-83.2898</v>
      </c>
      <c r="H3635">
        <f t="shared" si="169"/>
        <v>1.3662099999999999</v>
      </c>
      <c r="I3635">
        <f t="shared" si="170"/>
        <v>-81.923590000000004</v>
      </c>
    </row>
    <row r="3636" spans="1:9" x14ac:dyDescent="0.25">
      <c r="A3636" s="2">
        <v>42352.958333333336</v>
      </c>
      <c r="B3636">
        <v>6.7303900000000002E-3</v>
      </c>
      <c r="C3636">
        <v>0</v>
      </c>
      <c r="D3636">
        <v>0</v>
      </c>
      <c r="E3636">
        <v>0</v>
      </c>
      <c r="F3636">
        <v>1.14876</v>
      </c>
      <c r="G3636">
        <f t="shared" si="168"/>
        <v>-67.303899999999999</v>
      </c>
      <c r="H3636">
        <f t="shared" si="169"/>
        <v>1.14876</v>
      </c>
      <c r="I3636">
        <f t="shared" si="170"/>
        <v>-66.155140000000003</v>
      </c>
    </row>
    <row r="3637" spans="1:9" x14ac:dyDescent="0.25">
      <c r="A3637" s="2">
        <v>42353.958333333336</v>
      </c>
      <c r="B3637">
        <v>6.8137800000000002E-3</v>
      </c>
      <c r="C3637">
        <v>0</v>
      </c>
      <c r="D3637">
        <v>0</v>
      </c>
      <c r="E3637">
        <v>0</v>
      </c>
      <c r="F3637">
        <v>1.3138700000000001</v>
      </c>
      <c r="G3637">
        <f t="shared" si="168"/>
        <v>-68.137799999999999</v>
      </c>
      <c r="H3637">
        <f t="shared" si="169"/>
        <v>1.3138700000000001</v>
      </c>
      <c r="I3637">
        <f t="shared" si="170"/>
        <v>-66.823930000000004</v>
      </c>
    </row>
    <row r="3638" spans="1:9" x14ac:dyDescent="0.25">
      <c r="A3638" s="2">
        <v>42354.958333333336</v>
      </c>
      <c r="B3638">
        <v>7.8425400000000003E-3</v>
      </c>
      <c r="C3638">
        <v>0</v>
      </c>
      <c r="D3638">
        <v>0</v>
      </c>
      <c r="E3638">
        <v>0</v>
      </c>
      <c r="F3638">
        <v>1.4632400000000001</v>
      </c>
      <c r="G3638">
        <f t="shared" si="168"/>
        <v>-78.425399999999996</v>
      </c>
      <c r="H3638">
        <f t="shared" si="169"/>
        <v>1.4632400000000001</v>
      </c>
      <c r="I3638">
        <f t="shared" si="170"/>
        <v>-76.962159999999997</v>
      </c>
    </row>
    <row r="3639" spans="1:9" x14ac:dyDescent="0.25">
      <c r="A3639" s="2">
        <v>42355.958333333336</v>
      </c>
      <c r="B3639">
        <v>8.6856899999999994E-3</v>
      </c>
      <c r="C3639">
        <v>0</v>
      </c>
      <c r="D3639">
        <v>0</v>
      </c>
      <c r="E3639">
        <v>0</v>
      </c>
      <c r="F3639">
        <v>1.6184499999999999</v>
      </c>
      <c r="G3639">
        <f t="shared" si="168"/>
        <v>-86.856899999999996</v>
      </c>
      <c r="H3639">
        <f t="shared" si="169"/>
        <v>1.6184499999999999</v>
      </c>
      <c r="I3639">
        <f t="shared" si="170"/>
        <v>-85.23845</v>
      </c>
    </row>
    <row r="3640" spans="1:9" x14ac:dyDescent="0.25">
      <c r="A3640" s="2">
        <v>42356.958333333336</v>
      </c>
      <c r="B3640">
        <v>6.7604099999999997E-3</v>
      </c>
      <c r="C3640">
        <v>0</v>
      </c>
      <c r="D3640">
        <v>0</v>
      </c>
      <c r="E3640">
        <v>0</v>
      </c>
      <c r="F3640">
        <v>1.73407</v>
      </c>
      <c r="G3640">
        <f t="shared" si="168"/>
        <v>-67.604100000000003</v>
      </c>
      <c r="H3640">
        <f t="shared" si="169"/>
        <v>1.73407</v>
      </c>
      <c r="I3640">
        <f t="shared" si="170"/>
        <v>-65.87003</v>
      </c>
    </row>
    <row r="3641" spans="1:9" x14ac:dyDescent="0.25">
      <c r="A3641" s="2">
        <v>42357.958333333336</v>
      </c>
      <c r="B3641">
        <v>7.2821099999999996E-3</v>
      </c>
      <c r="C3641">
        <v>0</v>
      </c>
      <c r="D3641">
        <v>0</v>
      </c>
      <c r="E3641">
        <v>0</v>
      </c>
      <c r="F3641">
        <v>1.6793400000000001</v>
      </c>
      <c r="G3641">
        <f t="shared" si="168"/>
        <v>-72.821100000000001</v>
      </c>
      <c r="H3641">
        <f t="shared" si="169"/>
        <v>1.6793400000000001</v>
      </c>
      <c r="I3641">
        <f t="shared" si="170"/>
        <v>-71.141760000000005</v>
      </c>
    </row>
    <row r="3642" spans="1:9" x14ac:dyDescent="0.25">
      <c r="A3642" s="2">
        <v>42358.958333333336</v>
      </c>
      <c r="B3642">
        <v>8.3508000000000002E-3</v>
      </c>
      <c r="C3642">
        <v>0</v>
      </c>
      <c r="D3642">
        <v>0</v>
      </c>
      <c r="E3642">
        <v>0</v>
      </c>
      <c r="F3642">
        <v>1.7377899999999999</v>
      </c>
      <c r="G3642">
        <f t="shared" si="168"/>
        <v>-83.507999999999996</v>
      </c>
      <c r="H3642">
        <f t="shared" si="169"/>
        <v>1.7377899999999999</v>
      </c>
      <c r="I3642">
        <f t="shared" si="170"/>
        <v>-81.770209999999992</v>
      </c>
    </row>
    <row r="3643" spans="1:9" x14ac:dyDescent="0.25">
      <c r="A3643" s="2">
        <v>42359.958333333336</v>
      </c>
      <c r="B3643">
        <v>9.4077599999999994E-3</v>
      </c>
      <c r="C3643">
        <v>0</v>
      </c>
      <c r="D3643">
        <v>0</v>
      </c>
      <c r="E3643">
        <v>0</v>
      </c>
      <c r="F3643">
        <v>1.82969</v>
      </c>
      <c r="G3643">
        <f t="shared" si="168"/>
        <v>-94.07759999999999</v>
      </c>
      <c r="H3643">
        <f t="shared" si="169"/>
        <v>1.82969</v>
      </c>
      <c r="I3643">
        <f t="shared" si="170"/>
        <v>-92.24790999999999</v>
      </c>
    </row>
    <row r="3644" spans="1:9" x14ac:dyDescent="0.25">
      <c r="A3644" s="2">
        <v>42360.958333333336</v>
      </c>
      <c r="B3644">
        <v>8.8574299999999995E-3</v>
      </c>
      <c r="C3644">
        <v>0</v>
      </c>
      <c r="D3644">
        <v>0</v>
      </c>
      <c r="E3644">
        <v>0</v>
      </c>
      <c r="F3644">
        <v>1.72776</v>
      </c>
      <c r="G3644">
        <f t="shared" si="168"/>
        <v>-88.574299999999994</v>
      </c>
      <c r="H3644">
        <f t="shared" si="169"/>
        <v>1.72776</v>
      </c>
      <c r="I3644">
        <f t="shared" si="170"/>
        <v>-86.84653999999999</v>
      </c>
    </row>
    <row r="3645" spans="1:9" x14ac:dyDescent="0.25">
      <c r="A3645" s="2">
        <v>42361.958333333336</v>
      </c>
      <c r="B3645">
        <v>8.6520999999999994E-3</v>
      </c>
      <c r="C3645">
        <v>0</v>
      </c>
      <c r="D3645">
        <v>0</v>
      </c>
      <c r="E3645">
        <v>0</v>
      </c>
      <c r="F3645">
        <v>1.6261000000000001</v>
      </c>
      <c r="G3645">
        <f t="shared" si="168"/>
        <v>-86.521000000000001</v>
      </c>
      <c r="H3645">
        <f t="shared" si="169"/>
        <v>1.6261000000000001</v>
      </c>
      <c r="I3645">
        <f t="shared" si="170"/>
        <v>-84.894900000000007</v>
      </c>
    </row>
    <row r="3646" spans="1:9" x14ac:dyDescent="0.25">
      <c r="A3646" s="2">
        <v>42362.958333333336</v>
      </c>
      <c r="B3646">
        <v>8.9452200000000003E-3</v>
      </c>
      <c r="C3646">
        <v>0</v>
      </c>
      <c r="D3646">
        <v>0</v>
      </c>
      <c r="E3646">
        <v>0</v>
      </c>
      <c r="F3646">
        <v>1.5996699999999999</v>
      </c>
      <c r="G3646">
        <f t="shared" si="168"/>
        <v>-89.452200000000005</v>
      </c>
      <c r="H3646">
        <f t="shared" si="169"/>
        <v>1.5996699999999999</v>
      </c>
      <c r="I3646">
        <f t="shared" si="170"/>
        <v>-87.852530000000002</v>
      </c>
    </row>
    <row r="3647" spans="1:9" x14ac:dyDescent="0.25">
      <c r="A3647" s="2">
        <v>42363.958333333336</v>
      </c>
      <c r="B3647">
        <v>8.7977200000000002E-3</v>
      </c>
      <c r="C3647">
        <v>0</v>
      </c>
      <c r="D3647">
        <v>0</v>
      </c>
      <c r="E3647">
        <v>0</v>
      </c>
      <c r="F3647">
        <v>1.70136</v>
      </c>
      <c r="G3647">
        <f t="shared" si="168"/>
        <v>-87.977199999999996</v>
      </c>
      <c r="H3647">
        <f t="shared" si="169"/>
        <v>1.70136</v>
      </c>
      <c r="I3647">
        <f t="shared" si="170"/>
        <v>-86.275840000000002</v>
      </c>
    </row>
    <row r="3648" spans="1:9" x14ac:dyDescent="0.25">
      <c r="A3648" s="2">
        <v>42364.958333333336</v>
      </c>
      <c r="B3648">
        <v>8.3673600000000008E-3</v>
      </c>
      <c r="C3648">
        <v>0</v>
      </c>
      <c r="D3648">
        <v>0</v>
      </c>
      <c r="E3648">
        <v>0</v>
      </c>
      <c r="F3648">
        <v>2.1286800000000001</v>
      </c>
      <c r="G3648">
        <f t="shared" si="168"/>
        <v>-83.673600000000008</v>
      </c>
      <c r="H3648">
        <f t="shared" si="169"/>
        <v>2.1286800000000001</v>
      </c>
      <c r="I3648">
        <f t="shared" si="170"/>
        <v>-81.544920000000005</v>
      </c>
    </row>
    <row r="3649" spans="1:9" x14ac:dyDescent="0.25">
      <c r="A3649" s="2">
        <v>42365.958333333336</v>
      </c>
      <c r="B3649">
        <v>7.2213700000000004E-3</v>
      </c>
      <c r="C3649">
        <v>0</v>
      </c>
      <c r="D3649">
        <v>0</v>
      </c>
      <c r="E3649">
        <v>0</v>
      </c>
      <c r="F3649">
        <v>1.67421</v>
      </c>
      <c r="G3649">
        <f t="shared" si="168"/>
        <v>-72.213700000000003</v>
      </c>
      <c r="H3649">
        <f t="shared" si="169"/>
        <v>1.67421</v>
      </c>
      <c r="I3649">
        <f t="shared" si="170"/>
        <v>-70.539490000000001</v>
      </c>
    </row>
    <row r="3650" spans="1:9" x14ac:dyDescent="0.25">
      <c r="A3650" s="2">
        <v>42366.958333333336</v>
      </c>
      <c r="B3650">
        <v>9.3762499999999992E-3</v>
      </c>
      <c r="C3650">
        <v>0</v>
      </c>
      <c r="D3650">
        <v>0</v>
      </c>
      <c r="E3650">
        <v>0</v>
      </c>
      <c r="F3650">
        <v>1.5483199999999999</v>
      </c>
      <c r="G3650">
        <f t="shared" si="168"/>
        <v>-93.762499999999989</v>
      </c>
      <c r="H3650">
        <f t="shared" si="169"/>
        <v>1.5483199999999999</v>
      </c>
      <c r="I3650">
        <f t="shared" si="170"/>
        <v>-92.214179999999985</v>
      </c>
    </row>
    <row r="3651" spans="1:9" x14ac:dyDescent="0.25">
      <c r="A3651" s="2">
        <v>42367.958333333336</v>
      </c>
      <c r="B3651">
        <v>8.7697000000000001E-3</v>
      </c>
      <c r="C3651">
        <v>0</v>
      </c>
      <c r="D3651">
        <v>0</v>
      </c>
      <c r="E3651">
        <v>0</v>
      </c>
      <c r="F3651">
        <v>1.3922300000000001</v>
      </c>
      <c r="G3651">
        <f t="shared" ref="G3651:G3714" si="171">-B3651*10000</f>
        <v>-87.697000000000003</v>
      </c>
      <c r="H3651">
        <f t="shared" ref="H3651:H3714" si="172">SUM(C3651:E3651)*10000+F3651</f>
        <v>1.3922300000000001</v>
      </c>
      <c r="I3651">
        <f t="shared" ref="I3651:I3714" si="173">G3651+H3651</f>
        <v>-86.304770000000005</v>
      </c>
    </row>
    <row r="3652" spans="1:9" x14ac:dyDescent="0.25">
      <c r="A3652" s="2">
        <v>42368.958333333336</v>
      </c>
      <c r="B3652">
        <v>8.6580700000000003E-3</v>
      </c>
      <c r="C3652">
        <v>0</v>
      </c>
      <c r="D3652">
        <v>0</v>
      </c>
      <c r="E3652">
        <v>0</v>
      </c>
      <c r="F3652">
        <v>1.11405</v>
      </c>
      <c r="G3652">
        <f t="shared" si="171"/>
        <v>-86.580700000000007</v>
      </c>
      <c r="H3652">
        <f t="shared" si="172"/>
        <v>1.11405</v>
      </c>
      <c r="I3652">
        <f t="shared" si="173"/>
        <v>-85.466650000000001</v>
      </c>
    </row>
    <row r="3653" spans="1:9" x14ac:dyDescent="0.25">
      <c r="A3653" s="2">
        <v>42369.958333333336</v>
      </c>
      <c r="B3653">
        <v>9.0125199999999996E-3</v>
      </c>
      <c r="C3653">
        <v>0</v>
      </c>
      <c r="D3653">
        <v>0</v>
      </c>
      <c r="E3653">
        <v>0</v>
      </c>
      <c r="F3653">
        <v>0.99441599999999997</v>
      </c>
      <c r="G3653">
        <f t="shared" si="171"/>
        <v>-90.125199999999992</v>
      </c>
      <c r="H3653">
        <f t="shared" si="172"/>
        <v>0.99441599999999997</v>
      </c>
      <c r="I3653">
        <f t="shared" si="173"/>
        <v>-89.130783999999991</v>
      </c>
    </row>
    <row r="3654" spans="1:9" x14ac:dyDescent="0.25">
      <c r="A3654" s="2">
        <v>42370.958333333336</v>
      </c>
      <c r="B3654">
        <v>1.08088E-2</v>
      </c>
      <c r="C3654">
        <v>0</v>
      </c>
      <c r="D3654">
        <v>0</v>
      </c>
      <c r="E3654">
        <v>0</v>
      </c>
      <c r="F3654">
        <v>0.97248500000000004</v>
      </c>
      <c r="G3654">
        <f t="shared" si="171"/>
        <v>-108.08800000000001</v>
      </c>
      <c r="H3654">
        <f t="shared" si="172"/>
        <v>0.97248500000000004</v>
      </c>
      <c r="I3654">
        <f t="shared" si="173"/>
        <v>-107.115515</v>
      </c>
    </row>
    <row r="3655" spans="1:9" x14ac:dyDescent="0.25">
      <c r="A3655" s="2">
        <v>42371.958333333336</v>
      </c>
      <c r="B3655">
        <v>9.0021800000000003E-3</v>
      </c>
      <c r="C3655">
        <v>0</v>
      </c>
      <c r="D3655">
        <v>0</v>
      </c>
      <c r="E3655">
        <v>0</v>
      </c>
      <c r="F3655">
        <v>1.0341199999999999</v>
      </c>
      <c r="G3655">
        <f t="shared" si="171"/>
        <v>-90.021799999999999</v>
      </c>
      <c r="H3655">
        <f t="shared" si="172"/>
        <v>1.0341199999999999</v>
      </c>
      <c r="I3655">
        <f t="shared" si="173"/>
        <v>-88.987679999999997</v>
      </c>
    </row>
    <row r="3656" spans="1:9" x14ac:dyDescent="0.25">
      <c r="A3656" s="2">
        <v>42372.958333333336</v>
      </c>
      <c r="B3656">
        <v>9.3835700000000008E-3</v>
      </c>
      <c r="C3656">
        <v>0</v>
      </c>
      <c r="D3656">
        <v>0</v>
      </c>
      <c r="E3656">
        <v>0</v>
      </c>
      <c r="F3656">
        <v>3.11286</v>
      </c>
      <c r="G3656">
        <f t="shared" si="171"/>
        <v>-93.835700000000003</v>
      </c>
      <c r="H3656">
        <f t="shared" si="172"/>
        <v>3.11286</v>
      </c>
      <c r="I3656">
        <f t="shared" si="173"/>
        <v>-90.722840000000005</v>
      </c>
    </row>
    <row r="3657" spans="1:9" x14ac:dyDescent="0.25">
      <c r="A3657" s="2">
        <v>42373.958333333336</v>
      </c>
      <c r="B3657">
        <v>8.8657600000000003E-3</v>
      </c>
      <c r="C3657">
        <v>0</v>
      </c>
      <c r="D3657">
        <v>0</v>
      </c>
      <c r="E3657">
        <v>0</v>
      </c>
      <c r="F3657">
        <v>1.4155500000000001</v>
      </c>
      <c r="G3657">
        <f t="shared" si="171"/>
        <v>-88.657600000000002</v>
      </c>
      <c r="H3657">
        <f t="shared" si="172"/>
        <v>1.4155500000000001</v>
      </c>
      <c r="I3657">
        <f t="shared" si="173"/>
        <v>-87.242050000000006</v>
      </c>
    </row>
    <row r="3658" spans="1:9" x14ac:dyDescent="0.25">
      <c r="A3658" s="2">
        <v>42374.958333333336</v>
      </c>
      <c r="B3658">
        <v>1.01966E-2</v>
      </c>
      <c r="C3658">
        <v>0</v>
      </c>
      <c r="D3658">
        <v>0</v>
      </c>
      <c r="E3658">
        <v>0</v>
      </c>
      <c r="F3658">
        <v>2.4269099999999999</v>
      </c>
      <c r="G3658">
        <f t="shared" si="171"/>
        <v>-101.96600000000001</v>
      </c>
      <c r="H3658">
        <f t="shared" si="172"/>
        <v>2.4269099999999999</v>
      </c>
      <c r="I3658">
        <f t="shared" si="173"/>
        <v>-99.539090000000002</v>
      </c>
    </row>
    <row r="3659" spans="1:9" x14ac:dyDescent="0.25">
      <c r="A3659" s="2">
        <v>42375.958333333336</v>
      </c>
      <c r="B3659">
        <v>9.6255300000000002E-3</v>
      </c>
      <c r="C3659">
        <v>0</v>
      </c>
      <c r="D3659">
        <v>0</v>
      </c>
      <c r="E3659">
        <v>0</v>
      </c>
      <c r="F3659">
        <v>2.4702799999999998</v>
      </c>
      <c r="G3659">
        <f t="shared" si="171"/>
        <v>-96.255300000000005</v>
      </c>
      <c r="H3659">
        <f t="shared" si="172"/>
        <v>2.4702799999999998</v>
      </c>
      <c r="I3659">
        <f t="shared" si="173"/>
        <v>-93.785020000000003</v>
      </c>
    </row>
    <row r="3660" spans="1:9" x14ac:dyDescent="0.25">
      <c r="A3660" s="2">
        <v>42376.958333333336</v>
      </c>
      <c r="B3660">
        <v>1.10679E-2</v>
      </c>
      <c r="C3660">
        <v>0</v>
      </c>
      <c r="D3660">
        <v>0</v>
      </c>
      <c r="E3660">
        <v>0</v>
      </c>
      <c r="F3660">
        <v>1.8718600000000001</v>
      </c>
      <c r="G3660">
        <f t="shared" si="171"/>
        <v>-110.679</v>
      </c>
      <c r="H3660">
        <f t="shared" si="172"/>
        <v>1.8718600000000001</v>
      </c>
      <c r="I3660">
        <f t="shared" si="173"/>
        <v>-108.80714</v>
      </c>
    </row>
    <row r="3661" spans="1:9" x14ac:dyDescent="0.25">
      <c r="A3661" s="2">
        <v>42377.958333333336</v>
      </c>
      <c r="B3661">
        <v>1.02346E-2</v>
      </c>
      <c r="C3661">
        <v>0</v>
      </c>
      <c r="D3661">
        <v>0</v>
      </c>
      <c r="E3661">
        <v>0</v>
      </c>
      <c r="F3661">
        <v>1.6265099999999999</v>
      </c>
      <c r="G3661">
        <f t="shared" si="171"/>
        <v>-102.346</v>
      </c>
      <c r="H3661">
        <f t="shared" si="172"/>
        <v>1.6265099999999999</v>
      </c>
      <c r="I3661">
        <f t="shared" si="173"/>
        <v>-100.71949000000001</v>
      </c>
    </row>
    <row r="3662" spans="1:9" x14ac:dyDescent="0.25">
      <c r="A3662" s="2">
        <v>42378.958333333336</v>
      </c>
      <c r="B3662">
        <v>9.5254299999999997E-3</v>
      </c>
      <c r="C3662">
        <v>0</v>
      </c>
      <c r="D3662">
        <v>0</v>
      </c>
      <c r="E3662">
        <v>0</v>
      </c>
      <c r="F3662">
        <v>1.38106</v>
      </c>
      <c r="G3662">
        <f t="shared" si="171"/>
        <v>-95.254300000000001</v>
      </c>
      <c r="H3662">
        <f t="shared" si="172"/>
        <v>1.38106</v>
      </c>
      <c r="I3662">
        <f t="shared" si="173"/>
        <v>-93.873239999999996</v>
      </c>
    </row>
    <row r="3663" spans="1:9" x14ac:dyDescent="0.25">
      <c r="A3663" s="2">
        <v>42379.958333333336</v>
      </c>
      <c r="B3663">
        <v>1.00518E-2</v>
      </c>
      <c r="C3663">
        <v>0</v>
      </c>
      <c r="D3663">
        <v>0</v>
      </c>
      <c r="E3663">
        <v>0</v>
      </c>
      <c r="F3663">
        <v>1.1644399999999999</v>
      </c>
      <c r="G3663">
        <f t="shared" si="171"/>
        <v>-100.518</v>
      </c>
      <c r="H3663">
        <f t="shared" si="172"/>
        <v>1.1644399999999999</v>
      </c>
      <c r="I3663">
        <f t="shared" si="173"/>
        <v>-99.353560000000002</v>
      </c>
    </row>
    <row r="3664" spans="1:9" x14ac:dyDescent="0.25">
      <c r="A3664" s="2">
        <v>42380.958333333336</v>
      </c>
      <c r="B3664">
        <v>8.8049200000000008E-3</v>
      </c>
      <c r="C3664">
        <v>0</v>
      </c>
      <c r="D3664">
        <v>0</v>
      </c>
      <c r="E3664">
        <v>0</v>
      </c>
      <c r="F3664">
        <v>2.4335399999999998</v>
      </c>
      <c r="G3664">
        <f t="shared" si="171"/>
        <v>-88.049200000000013</v>
      </c>
      <c r="H3664">
        <f t="shared" si="172"/>
        <v>2.4335399999999998</v>
      </c>
      <c r="I3664">
        <f t="shared" si="173"/>
        <v>-85.61566000000002</v>
      </c>
    </row>
    <row r="3665" spans="1:9" x14ac:dyDescent="0.25">
      <c r="A3665" s="2">
        <v>42381.958333333336</v>
      </c>
      <c r="B3665">
        <v>9.4335400000000007E-3</v>
      </c>
      <c r="C3665">
        <v>0</v>
      </c>
      <c r="D3665">
        <v>0</v>
      </c>
      <c r="E3665">
        <v>0</v>
      </c>
      <c r="F3665">
        <v>2.2341199999999999</v>
      </c>
      <c r="G3665">
        <f t="shared" si="171"/>
        <v>-94.335400000000007</v>
      </c>
      <c r="H3665">
        <f t="shared" si="172"/>
        <v>2.2341199999999999</v>
      </c>
      <c r="I3665">
        <f t="shared" si="173"/>
        <v>-92.101280000000003</v>
      </c>
    </row>
    <row r="3666" spans="1:9" x14ac:dyDescent="0.25">
      <c r="A3666" s="2">
        <v>42382.958333333336</v>
      </c>
      <c r="B3666">
        <v>1.1152E-2</v>
      </c>
      <c r="C3666">
        <v>0</v>
      </c>
      <c r="D3666">
        <v>0</v>
      </c>
      <c r="E3666">
        <v>0</v>
      </c>
      <c r="F3666">
        <v>2.2283400000000002</v>
      </c>
      <c r="G3666">
        <f t="shared" si="171"/>
        <v>-111.52000000000001</v>
      </c>
      <c r="H3666">
        <f t="shared" si="172"/>
        <v>2.2283400000000002</v>
      </c>
      <c r="I3666">
        <f t="shared" si="173"/>
        <v>-109.29166000000001</v>
      </c>
    </row>
    <row r="3667" spans="1:9" x14ac:dyDescent="0.25">
      <c r="A3667" s="2">
        <v>42383.958333333336</v>
      </c>
      <c r="B3667">
        <v>1.0062099999999999E-2</v>
      </c>
      <c r="C3667">
        <v>0</v>
      </c>
      <c r="D3667">
        <v>0</v>
      </c>
      <c r="E3667">
        <v>0</v>
      </c>
      <c r="F3667">
        <v>2.1110500000000001</v>
      </c>
      <c r="G3667">
        <f t="shared" si="171"/>
        <v>-100.621</v>
      </c>
      <c r="H3667">
        <f t="shared" si="172"/>
        <v>2.1110500000000001</v>
      </c>
      <c r="I3667">
        <f t="shared" si="173"/>
        <v>-98.509949999999989</v>
      </c>
    </row>
    <row r="3668" spans="1:9" x14ac:dyDescent="0.25">
      <c r="A3668" s="2">
        <v>42384.958333333336</v>
      </c>
      <c r="B3668">
        <v>9.1912499999999998E-3</v>
      </c>
      <c r="C3668">
        <v>0</v>
      </c>
      <c r="D3668">
        <v>0</v>
      </c>
      <c r="E3668">
        <v>0</v>
      </c>
      <c r="F3668">
        <v>3.6442199999999998</v>
      </c>
      <c r="G3668">
        <f t="shared" si="171"/>
        <v>-91.912499999999994</v>
      </c>
      <c r="H3668">
        <f t="shared" si="172"/>
        <v>3.6442199999999998</v>
      </c>
      <c r="I3668">
        <f t="shared" si="173"/>
        <v>-88.26827999999999</v>
      </c>
    </row>
    <row r="3669" spans="1:9" x14ac:dyDescent="0.25">
      <c r="A3669" s="2">
        <v>42385.958333333336</v>
      </c>
      <c r="B3669">
        <v>9.8418900000000007E-3</v>
      </c>
      <c r="C3669">
        <v>0</v>
      </c>
      <c r="D3669">
        <v>0</v>
      </c>
      <c r="E3669">
        <v>0</v>
      </c>
      <c r="F3669">
        <v>2.04393</v>
      </c>
      <c r="G3669">
        <f t="shared" si="171"/>
        <v>-98.418900000000008</v>
      </c>
      <c r="H3669">
        <f t="shared" si="172"/>
        <v>2.04393</v>
      </c>
      <c r="I3669">
        <f t="shared" si="173"/>
        <v>-96.374970000000005</v>
      </c>
    </row>
    <row r="3670" spans="1:9" x14ac:dyDescent="0.25">
      <c r="A3670" s="2">
        <v>42386.958333333336</v>
      </c>
      <c r="B3670">
        <v>7.9218099999999996E-3</v>
      </c>
      <c r="C3670">
        <v>0</v>
      </c>
      <c r="D3670">
        <v>0</v>
      </c>
      <c r="E3670">
        <v>0</v>
      </c>
      <c r="F3670">
        <v>2.7890700000000002</v>
      </c>
      <c r="G3670">
        <f t="shared" si="171"/>
        <v>-79.218099999999993</v>
      </c>
      <c r="H3670">
        <f t="shared" si="172"/>
        <v>2.7890700000000002</v>
      </c>
      <c r="I3670">
        <f t="shared" si="173"/>
        <v>-76.429029999999997</v>
      </c>
    </row>
    <row r="3671" spans="1:9" x14ac:dyDescent="0.25">
      <c r="A3671" s="2">
        <v>42387.958333333336</v>
      </c>
      <c r="B3671">
        <v>9.0610399999999994E-3</v>
      </c>
      <c r="C3671">
        <v>0</v>
      </c>
      <c r="D3671">
        <v>0</v>
      </c>
      <c r="E3671">
        <v>0</v>
      </c>
      <c r="F3671">
        <v>2.6628500000000002</v>
      </c>
      <c r="G3671">
        <f t="shared" si="171"/>
        <v>-90.610399999999998</v>
      </c>
      <c r="H3671">
        <f t="shared" si="172"/>
        <v>2.6628500000000002</v>
      </c>
      <c r="I3671">
        <f t="shared" si="173"/>
        <v>-87.947549999999993</v>
      </c>
    </row>
    <row r="3672" spans="1:9" x14ac:dyDescent="0.25">
      <c r="A3672" s="2">
        <v>42388.958333333336</v>
      </c>
      <c r="B3672">
        <v>7.9548699999999993E-3</v>
      </c>
      <c r="C3672">
        <v>0</v>
      </c>
      <c r="D3672">
        <v>0</v>
      </c>
      <c r="E3672">
        <v>0</v>
      </c>
      <c r="F3672">
        <v>2.8354599999999999</v>
      </c>
      <c r="G3672">
        <f t="shared" si="171"/>
        <v>-79.548699999999997</v>
      </c>
      <c r="H3672">
        <f t="shared" si="172"/>
        <v>2.8354599999999999</v>
      </c>
      <c r="I3672">
        <f t="shared" si="173"/>
        <v>-76.713239999999999</v>
      </c>
    </row>
    <row r="3673" spans="1:9" x14ac:dyDescent="0.25">
      <c r="A3673" s="2">
        <v>42389.958333333336</v>
      </c>
      <c r="B3673">
        <v>8.3194400000000009E-3</v>
      </c>
      <c r="C3673">
        <v>0</v>
      </c>
      <c r="D3673">
        <v>0</v>
      </c>
      <c r="E3673">
        <v>0</v>
      </c>
      <c r="F3673">
        <v>2.6147800000000001</v>
      </c>
      <c r="G3673">
        <f t="shared" si="171"/>
        <v>-83.194400000000002</v>
      </c>
      <c r="H3673">
        <f t="shared" si="172"/>
        <v>2.6147800000000001</v>
      </c>
      <c r="I3673">
        <f t="shared" si="173"/>
        <v>-80.579620000000006</v>
      </c>
    </row>
    <row r="3674" spans="1:9" x14ac:dyDescent="0.25">
      <c r="A3674" s="2">
        <v>42390.958333333336</v>
      </c>
      <c r="B3674">
        <v>9.7413299999999994E-3</v>
      </c>
      <c r="C3674">
        <v>0</v>
      </c>
      <c r="D3674">
        <v>0</v>
      </c>
      <c r="E3674">
        <v>0</v>
      </c>
      <c r="F3674">
        <v>2.59212</v>
      </c>
      <c r="G3674">
        <f t="shared" si="171"/>
        <v>-97.413299999999992</v>
      </c>
      <c r="H3674">
        <f t="shared" si="172"/>
        <v>2.59212</v>
      </c>
      <c r="I3674">
        <f t="shared" si="173"/>
        <v>-94.821179999999998</v>
      </c>
    </row>
    <row r="3675" spans="1:9" x14ac:dyDescent="0.25">
      <c r="A3675" s="2">
        <v>42391.958333333336</v>
      </c>
      <c r="B3675">
        <v>1.15937E-2</v>
      </c>
      <c r="C3675">
        <v>0</v>
      </c>
      <c r="D3675">
        <v>0</v>
      </c>
      <c r="E3675">
        <v>0</v>
      </c>
      <c r="F3675">
        <v>2.56839</v>
      </c>
      <c r="G3675">
        <f t="shared" si="171"/>
        <v>-115.937</v>
      </c>
      <c r="H3675">
        <f t="shared" si="172"/>
        <v>2.56839</v>
      </c>
      <c r="I3675">
        <f t="shared" si="173"/>
        <v>-113.36861</v>
      </c>
    </row>
    <row r="3676" spans="1:9" x14ac:dyDescent="0.25">
      <c r="A3676" s="2">
        <v>42392.958333333336</v>
      </c>
      <c r="B3676">
        <v>1.0746199999999999E-2</v>
      </c>
      <c r="C3676">
        <v>0</v>
      </c>
      <c r="D3676">
        <v>0</v>
      </c>
      <c r="E3676">
        <v>0</v>
      </c>
      <c r="F3676">
        <v>2.1658599999999999</v>
      </c>
      <c r="G3676">
        <f t="shared" si="171"/>
        <v>-107.46199999999999</v>
      </c>
      <c r="H3676">
        <f t="shared" si="172"/>
        <v>2.1658599999999999</v>
      </c>
      <c r="I3676">
        <f t="shared" si="173"/>
        <v>-105.29613999999999</v>
      </c>
    </row>
    <row r="3677" spans="1:9" x14ac:dyDescent="0.25">
      <c r="A3677" s="2">
        <v>42393.958333333336</v>
      </c>
      <c r="B3677">
        <v>1.1851199999999999E-2</v>
      </c>
      <c r="C3677">
        <v>0</v>
      </c>
      <c r="D3677">
        <v>0</v>
      </c>
      <c r="E3677">
        <v>0</v>
      </c>
      <c r="F3677">
        <v>1.7253700000000001</v>
      </c>
      <c r="G3677">
        <f t="shared" si="171"/>
        <v>-118.51199999999999</v>
      </c>
      <c r="H3677">
        <f t="shared" si="172"/>
        <v>1.7253700000000001</v>
      </c>
      <c r="I3677">
        <f t="shared" si="173"/>
        <v>-116.78662999999999</v>
      </c>
    </row>
    <row r="3678" spans="1:9" x14ac:dyDescent="0.25">
      <c r="A3678" s="2">
        <v>42394.958333333336</v>
      </c>
      <c r="B3678">
        <v>1.21017E-2</v>
      </c>
      <c r="C3678">
        <v>0</v>
      </c>
      <c r="D3678">
        <v>0</v>
      </c>
      <c r="E3678">
        <v>0</v>
      </c>
      <c r="F3678">
        <v>1.4074500000000001</v>
      </c>
      <c r="G3678">
        <f t="shared" si="171"/>
        <v>-121.017</v>
      </c>
      <c r="H3678">
        <f t="shared" si="172"/>
        <v>1.4074500000000001</v>
      </c>
      <c r="I3678">
        <f t="shared" si="173"/>
        <v>-119.60955</v>
      </c>
    </row>
    <row r="3679" spans="1:9" x14ac:dyDescent="0.25">
      <c r="A3679" s="2">
        <v>42395.958333333336</v>
      </c>
      <c r="B3679">
        <v>1.1444299999999999E-2</v>
      </c>
      <c r="C3679">
        <v>0</v>
      </c>
      <c r="D3679">
        <v>0</v>
      </c>
      <c r="E3679">
        <v>0</v>
      </c>
      <c r="F3679">
        <v>1.25631</v>
      </c>
      <c r="G3679">
        <f t="shared" si="171"/>
        <v>-114.443</v>
      </c>
      <c r="H3679">
        <f t="shared" si="172"/>
        <v>1.25631</v>
      </c>
      <c r="I3679">
        <f t="shared" si="173"/>
        <v>-113.18669</v>
      </c>
    </row>
    <row r="3680" spans="1:9" x14ac:dyDescent="0.25">
      <c r="A3680" s="2">
        <v>42396.958333333336</v>
      </c>
      <c r="B3680">
        <v>1.10429E-2</v>
      </c>
      <c r="C3680">
        <v>0</v>
      </c>
      <c r="D3680">
        <v>0</v>
      </c>
      <c r="E3680">
        <v>0</v>
      </c>
      <c r="F3680">
        <v>1.38663</v>
      </c>
      <c r="G3680">
        <f t="shared" si="171"/>
        <v>-110.429</v>
      </c>
      <c r="H3680">
        <f t="shared" si="172"/>
        <v>1.38663</v>
      </c>
      <c r="I3680">
        <f t="shared" si="173"/>
        <v>-109.04237000000001</v>
      </c>
    </row>
    <row r="3681" spans="1:9" x14ac:dyDescent="0.25">
      <c r="A3681" s="2">
        <v>42397.958333333336</v>
      </c>
      <c r="B3681">
        <v>9.1517200000000003E-3</v>
      </c>
      <c r="C3681">
        <v>0</v>
      </c>
      <c r="D3681">
        <v>0</v>
      </c>
      <c r="E3681">
        <v>0</v>
      </c>
      <c r="F3681">
        <v>2.6881300000000001</v>
      </c>
      <c r="G3681">
        <f t="shared" si="171"/>
        <v>-91.517200000000003</v>
      </c>
      <c r="H3681">
        <f t="shared" si="172"/>
        <v>2.6881300000000001</v>
      </c>
      <c r="I3681">
        <f t="shared" si="173"/>
        <v>-88.829070000000002</v>
      </c>
    </row>
    <row r="3682" spans="1:9" x14ac:dyDescent="0.25">
      <c r="A3682" s="2">
        <v>42398.958333333336</v>
      </c>
      <c r="B3682">
        <v>1.1488E-2</v>
      </c>
      <c r="C3682">
        <v>0</v>
      </c>
      <c r="D3682">
        <v>0</v>
      </c>
      <c r="E3682">
        <v>0</v>
      </c>
      <c r="F3682">
        <v>1.9769099999999999</v>
      </c>
      <c r="G3682">
        <f t="shared" si="171"/>
        <v>-114.88</v>
      </c>
      <c r="H3682">
        <f t="shared" si="172"/>
        <v>1.9769099999999999</v>
      </c>
      <c r="I3682">
        <f t="shared" si="173"/>
        <v>-112.90308999999999</v>
      </c>
    </row>
    <row r="3683" spans="1:9" x14ac:dyDescent="0.25">
      <c r="A3683" s="2">
        <v>42399.958333333336</v>
      </c>
      <c r="B3683">
        <v>1.16486E-2</v>
      </c>
      <c r="C3683">
        <v>0</v>
      </c>
      <c r="D3683">
        <v>0</v>
      </c>
      <c r="E3683">
        <v>0</v>
      </c>
      <c r="F3683">
        <v>2.0069400000000002</v>
      </c>
      <c r="G3683">
        <f t="shared" si="171"/>
        <v>-116.486</v>
      </c>
      <c r="H3683">
        <f t="shared" si="172"/>
        <v>2.0069400000000002</v>
      </c>
      <c r="I3683">
        <f t="shared" si="173"/>
        <v>-114.47906</v>
      </c>
    </row>
    <row r="3684" spans="1:9" x14ac:dyDescent="0.25">
      <c r="A3684" s="2">
        <v>42400.958333333336</v>
      </c>
      <c r="B3684">
        <v>1.0444699999999999E-2</v>
      </c>
      <c r="C3684">
        <v>0</v>
      </c>
      <c r="D3684">
        <v>0</v>
      </c>
      <c r="E3684">
        <v>0</v>
      </c>
      <c r="F3684">
        <v>1.8240799999999999</v>
      </c>
      <c r="G3684">
        <f t="shared" si="171"/>
        <v>-104.44699999999999</v>
      </c>
      <c r="H3684">
        <f t="shared" si="172"/>
        <v>1.8240799999999999</v>
      </c>
      <c r="I3684">
        <f t="shared" si="173"/>
        <v>-102.62291999999999</v>
      </c>
    </row>
    <row r="3685" spans="1:9" x14ac:dyDescent="0.25">
      <c r="A3685" s="2">
        <v>42401.958333333336</v>
      </c>
      <c r="B3685">
        <v>1.15119E-2</v>
      </c>
      <c r="C3685">
        <v>0</v>
      </c>
      <c r="D3685">
        <v>0</v>
      </c>
      <c r="E3685">
        <v>0</v>
      </c>
      <c r="F3685">
        <v>1.45231</v>
      </c>
      <c r="G3685">
        <f t="shared" si="171"/>
        <v>-115.119</v>
      </c>
      <c r="H3685">
        <f t="shared" si="172"/>
        <v>1.45231</v>
      </c>
      <c r="I3685">
        <f t="shared" si="173"/>
        <v>-113.66669</v>
      </c>
    </row>
    <row r="3686" spans="1:9" x14ac:dyDescent="0.25">
      <c r="A3686" s="2">
        <v>42402.958333333336</v>
      </c>
      <c r="B3686">
        <v>1.1132700000000001E-2</v>
      </c>
      <c r="C3686">
        <v>0</v>
      </c>
      <c r="D3686">
        <v>0</v>
      </c>
      <c r="E3686">
        <v>0</v>
      </c>
      <c r="F3686">
        <v>1.3164</v>
      </c>
      <c r="G3686">
        <f t="shared" si="171"/>
        <v>-111.32700000000001</v>
      </c>
      <c r="H3686">
        <f t="shared" si="172"/>
        <v>1.3164</v>
      </c>
      <c r="I3686">
        <f t="shared" si="173"/>
        <v>-110.01060000000001</v>
      </c>
    </row>
    <row r="3687" spans="1:9" x14ac:dyDescent="0.25">
      <c r="A3687" s="2">
        <v>42403.958333333336</v>
      </c>
      <c r="B3687">
        <v>9.3513499999999996E-3</v>
      </c>
      <c r="C3687">
        <v>0</v>
      </c>
      <c r="D3687">
        <v>0</v>
      </c>
      <c r="E3687">
        <v>0</v>
      </c>
      <c r="F3687">
        <v>1.1661900000000001</v>
      </c>
      <c r="G3687">
        <f t="shared" si="171"/>
        <v>-93.513499999999993</v>
      </c>
      <c r="H3687">
        <f t="shared" si="172"/>
        <v>1.1661900000000001</v>
      </c>
      <c r="I3687">
        <f t="shared" si="173"/>
        <v>-92.347309999999993</v>
      </c>
    </row>
    <row r="3688" spans="1:9" x14ac:dyDescent="0.25">
      <c r="A3688" s="2">
        <v>42404.958333333336</v>
      </c>
      <c r="B3688">
        <v>1.1915800000000001E-2</v>
      </c>
      <c r="C3688">
        <v>0</v>
      </c>
      <c r="D3688">
        <v>0</v>
      </c>
      <c r="E3688">
        <v>0</v>
      </c>
      <c r="F3688">
        <v>1.3439000000000001</v>
      </c>
      <c r="G3688">
        <f t="shared" si="171"/>
        <v>-119.158</v>
      </c>
      <c r="H3688">
        <f t="shared" si="172"/>
        <v>1.3439000000000001</v>
      </c>
      <c r="I3688">
        <f t="shared" si="173"/>
        <v>-117.8141</v>
      </c>
    </row>
    <row r="3689" spans="1:9" x14ac:dyDescent="0.25">
      <c r="A3689" s="2">
        <v>42405.958333333336</v>
      </c>
      <c r="B3689">
        <v>1.25512E-2</v>
      </c>
      <c r="C3689">
        <v>0</v>
      </c>
      <c r="D3689">
        <v>0</v>
      </c>
      <c r="E3689">
        <v>0</v>
      </c>
      <c r="F3689">
        <v>1.3348800000000001</v>
      </c>
      <c r="G3689">
        <f t="shared" si="171"/>
        <v>-125.512</v>
      </c>
      <c r="H3689">
        <f t="shared" si="172"/>
        <v>1.3348800000000001</v>
      </c>
      <c r="I3689">
        <f t="shared" si="173"/>
        <v>-124.17712</v>
      </c>
    </row>
    <row r="3690" spans="1:9" x14ac:dyDescent="0.25">
      <c r="A3690" s="2">
        <v>42406.958333333336</v>
      </c>
      <c r="B3690">
        <v>1.0462000000000001E-2</v>
      </c>
      <c r="C3690">
        <v>0</v>
      </c>
      <c r="D3690">
        <v>0</v>
      </c>
      <c r="E3690">
        <v>0</v>
      </c>
      <c r="F3690">
        <v>1.2965500000000001</v>
      </c>
      <c r="G3690">
        <f t="shared" si="171"/>
        <v>-104.62</v>
      </c>
      <c r="H3690">
        <f t="shared" si="172"/>
        <v>1.2965500000000001</v>
      </c>
      <c r="I3690">
        <f t="shared" si="173"/>
        <v>-103.32345000000001</v>
      </c>
    </row>
    <row r="3691" spans="1:9" x14ac:dyDescent="0.25">
      <c r="A3691" s="2">
        <v>42407.958333333336</v>
      </c>
      <c r="B3691">
        <v>1.00765E-2</v>
      </c>
      <c r="C3691">
        <v>0</v>
      </c>
      <c r="D3691">
        <v>0</v>
      </c>
      <c r="E3691">
        <v>0</v>
      </c>
      <c r="F3691">
        <v>1.2468600000000001</v>
      </c>
      <c r="G3691">
        <f t="shared" si="171"/>
        <v>-100.765</v>
      </c>
      <c r="H3691">
        <f t="shared" si="172"/>
        <v>1.2468600000000001</v>
      </c>
      <c r="I3691">
        <f t="shared" si="173"/>
        <v>-99.518140000000002</v>
      </c>
    </row>
    <row r="3692" spans="1:9" x14ac:dyDescent="0.25">
      <c r="A3692" s="2">
        <v>42408.958333333336</v>
      </c>
      <c r="B3692">
        <v>1.0959099999999999E-2</v>
      </c>
      <c r="C3692">
        <v>0</v>
      </c>
      <c r="D3692">
        <v>0</v>
      </c>
      <c r="E3692">
        <v>0</v>
      </c>
      <c r="F3692">
        <v>4.0032300000000003</v>
      </c>
      <c r="G3692">
        <f t="shared" si="171"/>
        <v>-109.59099999999999</v>
      </c>
      <c r="H3692">
        <f t="shared" si="172"/>
        <v>4.0032300000000003</v>
      </c>
      <c r="I3692">
        <f t="shared" si="173"/>
        <v>-105.58776999999999</v>
      </c>
    </row>
    <row r="3693" spans="1:9" x14ac:dyDescent="0.25">
      <c r="A3693" s="2">
        <v>42409.958333333336</v>
      </c>
      <c r="B3693">
        <v>5.2513000000000004E-3</v>
      </c>
      <c r="C3693">
        <v>0</v>
      </c>
      <c r="D3693">
        <v>0</v>
      </c>
      <c r="E3693">
        <v>0</v>
      </c>
      <c r="F3693">
        <v>2.1555599999999999</v>
      </c>
      <c r="G3693">
        <f t="shared" si="171"/>
        <v>-52.513000000000005</v>
      </c>
      <c r="H3693">
        <f t="shared" si="172"/>
        <v>2.1555599999999999</v>
      </c>
      <c r="I3693">
        <f t="shared" si="173"/>
        <v>-50.357440000000004</v>
      </c>
    </row>
    <row r="3694" spans="1:9" x14ac:dyDescent="0.25">
      <c r="A3694" s="2">
        <v>42410.958333333336</v>
      </c>
      <c r="B3694">
        <v>1.2072299999999999E-2</v>
      </c>
      <c r="C3694">
        <v>0</v>
      </c>
      <c r="D3694">
        <v>0</v>
      </c>
      <c r="E3694">
        <v>0</v>
      </c>
      <c r="F3694">
        <v>1.7359</v>
      </c>
      <c r="G3694">
        <f t="shared" si="171"/>
        <v>-120.723</v>
      </c>
      <c r="H3694">
        <f t="shared" si="172"/>
        <v>1.7359</v>
      </c>
      <c r="I3694">
        <f t="shared" si="173"/>
        <v>-118.9871</v>
      </c>
    </row>
    <row r="3695" spans="1:9" x14ac:dyDescent="0.25">
      <c r="A3695" s="2">
        <v>42411.958333333336</v>
      </c>
      <c r="B3695">
        <v>8.75482E-3</v>
      </c>
      <c r="C3695">
        <v>0</v>
      </c>
      <c r="D3695">
        <v>0</v>
      </c>
      <c r="E3695">
        <v>0</v>
      </c>
      <c r="F3695">
        <v>2.4032300000000002</v>
      </c>
      <c r="G3695">
        <f t="shared" si="171"/>
        <v>-87.548199999999994</v>
      </c>
      <c r="H3695">
        <f t="shared" si="172"/>
        <v>2.4032300000000002</v>
      </c>
      <c r="I3695">
        <f t="shared" si="173"/>
        <v>-85.144970000000001</v>
      </c>
    </row>
    <row r="3696" spans="1:9" x14ac:dyDescent="0.25">
      <c r="A3696" s="2">
        <v>42412.958333333336</v>
      </c>
      <c r="B3696">
        <v>1.2496999999999999E-2</v>
      </c>
      <c r="C3696">
        <v>0</v>
      </c>
      <c r="D3696">
        <v>0</v>
      </c>
      <c r="E3696">
        <v>0</v>
      </c>
      <c r="F3696">
        <v>2.2313000000000001</v>
      </c>
      <c r="G3696">
        <f t="shared" si="171"/>
        <v>-124.97</v>
      </c>
      <c r="H3696">
        <f t="shared" si="172"/>
        <v>2.2313000000000001</v>
      </c>
      <c r="I3696">
        <f t="shared" si="173"/>
        <v>-122.73869999999999</v>
      </c>
    </row>
    <row r="3697" spans="1:9" x14ac:dyDescent="0.25">
      <c r="A3697" s="2">
        <v>42413.958333333336</v>
      </c>
      <c r="B3697">
        <v>1.27373E-2</v>
      </c>
      <c r="C3697">
        <v>0</v>
      </c>
      <c r="D3697">
        <v>0</v>
      </c>
      <c r="E3697">
        <v>0</v>
      </c>
      <c r="F3697">
        <v>2.1320100000000002</v>
      </c>
      <c r="G3697">
        <f t="shared" si="171"/>
        <v>-127.373</v>
      </c>
      <c r="H3697">
        <f t="shared" si="172"/>
        <v>2.1320100000000002</v>
      </c>
      <c r="I3697">
        <f t="shared" si="173"/>
        <v>-125.24099000000001</v>
      </c>
    </row>
    <row r="3698" spans="1:9" x14ac:dyDescent="0.25">
      <c r="A3698" s="2">
        <v>42414.958333333336</v>
      </c>
      <c r="B3698">
        <v>1.2075799999999999E-2</v>
      </c>
      <c r="C3698">
        <v>0</v>
      </c>
      <c r="D3698">
        <v>0</v>
      </c>
      <c r="E3698">
        <v>0</v>
      </c>
      <c r="F3698">
        <v>1.8442499999999999</v>
      </c>
      <c r="G3698">
        <f t="shared" si="171"/>
        <v>-120.758</v>
      </c>
      <c r="H3698">
        <f t="shared" si="172"/>
        <v>1.8442499999999999</v>
      </c>
      <c r="I3698">
        <f t="shared" si="173"/>
        <v>-118.91374999999999</v>
      </c>
    </row>
    <row r="3699" spans="1:9" x14ac:dyDescent="0.25">
      <c r="A3699" s="2">
        <v>42415.958333333336</v>
      </c>
      <c r="B3699">
        <v>1.15415E-2</v>
      </c>
      <c r="C3699">
        <v>0</v>
      </c>
      <c r="D3699">
        <v>0</v>
      </c>
      <c r="E3699">
        <v>0</v>
      </c>
      <c r="F3699">
        <v>1.6796599999999999</v>
      </c>
      <c r="G3699">
        <f t="shared" si="171"/>
        <v>-115.41499999999999</v>
      </c>
      <c r="H3699">
        <f t="shared" si="172"/>
        <v>1.6796599999999999</v>
      </c>
      <c r="I3699">
        <f t="shared" si="173"/>
        <v>-113.73533999999999</v>
      </c>
    </row>
    <row r="3700" spans="1:9" x14ac:dyDescent="0.25">
      <c r="A3700" s="2">
        <v>42416.958333333336</v>
      </c>
      <c r="B3700">
        <v>1.0647200000000001E-2</v>
      </c>
      <c r="C3700">
        <v>0</v>
      </c>
      <c r="D3700">
        <v>0</v>
      </c>
      <c r="E3700">
        <v>0</v>
      </c>
      <c r="F3700">
        <v>1.44147</v>
      </c>
      <c r="G3700">
        <f t="shared" si="171"/>
        <v>-106.47200000000001</v>
      </c>
      <c r="H3700">
        <f t="shared" si="172"/>
        <v>1.44147</v>
      </c>
      <c r="I3700">
        <f t="shared" si="173"/>
        <v>-105.03053000000001</v>
      </c>
    </row>
    <row r="3701" spans="1:9" x14ac:dyDescent="0.25">
      <c r="A3701" s="2">
        <v>42417.958333333336</v>
      </c>
      <c r="B3701">
        <v>9.5131499999999997E-3</v>
      </c>
      <c r="C3701">
        <v>0</v>
      </c>
      <c r="D3701">
        <v>0</v>
      </c>
      <c r="E3701">
        <v>0</v>
      </c>
      <c r="F3701">
        <v>1.29433</v>
      </c>
      <c r="G3701">
        <f t="shared" si="171"/>
        <v>-95.131500000000003</v>
      </c>
      <c r="H3701">
        <f t="shared" si="172"/>
        <v>1.29433</v>
      </c>
      <c r="I3701">
        <f t="shared" si="173"/>
        <v>-93.83717</v>
      </c>
    </row>
    <row r="3702" spans="1:9" x14ac:dyDescent="0.25">
      <c r="A3702" s="2">
        <v>42418.958333333336</v>
      </c>
      <c r="B3702">
        <v>1.15373E-2</v>
      </c>
      <c r="C3702">
        <v>0</v>
      </c>
      <c r="D3702">
        <v>0</v>
      </c>
      <c r="E3702">
        <v>0</v>
      </c>
      <c r="F3702">
        <v>1.25671</v>
      </c>
      <c r="G3702">
        <f t="shared" si="171"/>
        <v>-115.373</v>
      </c>
      <c r="H3702">
        <f t="shared" si="172"/>
        <v>1.25671</v>
      </c>
      <c r="I3702">
        <f t="shared" si="173"/>
        <v>-114.11629000000001</v>
      </c>
    </row>
    <row r="3703" spans="1:9" x14ac:dyDescent="0.25">
      <c r="A3703" s="2">
        <v>42419.958333333336</v>
      </c>
      <c r="B3703">
        <v>1.22728E-2</v>
      </c>
      <c r="C3703">
        <v>0</v>
      </c>
      <c r="D3703">
        <v>0</v>
      </c>
      <c r="E3703">
        <v>0</v>
      </c>
      <c r="F3703">
        <v>1.2694799999999999</v>
      </c>
      <c r="G3703">
        <f t="shared" si="171"/>
        <v>-122.72800000000001</v>
      </c>
      <c r="H3703">
        <f t="shared" si="172"/>
        <v>1.2694799999999999</v>
      </c>
      <c r="I3703">
        <f t="shared" si="173"/>
        <v>-121.45852000000001</v>
      </c>
    </row>
    <row r="3704" spans="1:9" x14ac:dyDescent="0.25">
      <c r="A3704" s="2">
        <v>42420.958333333336</v>
      </c>
      <c r="B3704">
        <v>1.13588E-2</v>
      </c>
      <c r="C3704">
        <v>0</v>
      </c>
      <c r="D3704">
        <v>0</v>
      </c>
      <c r="E3704">
        <v>0</v>
      </c>
      <c r="F3704">
        <v>1.1167800000000001</v>
      </c>
      <c r="G3704">
        <f t="shared" si="171"/>
        <v>-113.58800000000001</v>
      </c>
      <c r="H3704">
        <f t="shared" si="172"/>
        <v>1.1167800000000001</v>
      </c>
      <c r="I3704">
        <f t="shared" si="173"/>
        <v>-112.47122</v>
      </c>
    </row>
    <row r="3705" spans="1:9" x14ac:dyDescent="0.25">
      <c r="A3705" s="2">
        <v>42421.958333333336</v>
      </c>
      <c r="B3705">
        <v>9.6859100000000007E-3</v>
      </c>
      <c r="C3705">
        <v>0</v>
      </c>
      <c r="D3705">
        <v>0</v>
      </c>
      <c r="E3705">
        <v>0</v>
      </c>
      <c r="F3705">
        <v>1.1268800000000001</v>
      </c>
      <c r="G3705">
        <f t="shared" si="171"/>
        <v>-96.859100000000012</v>
      </c>
      <c r="H3705">
        <f t="shared" si="172"/>
        <v>1.1268800000000001</v>
      </c>
      <c r="I3705">
        <f t="shared" si="173"/>
        <v>-95.732220000000012</v>
      </c>
    </row>
    <row r="3706" spans="1:9" x14ac:dyDescent="0.25">
      <c r="A3706" s="2">
        <v>42422.958333333336</v>
      </c>
      <c r="B3706">
        <v>7.7061300000000003E-3</v>
      </c>
      <c r="C3706">
        <v>0</v>
      </c>
      <c r="D3706">
        <v>0</v>
      </c>
      <c r="E3706">
        <v>0</v>
      </c>
      <c r="F3706">
        <v>1.1641900000000001</v>
      </c>
      <c r="G3706">
        <f t="shared" si="171"/>
        <v>-77.061300000000003</v>
      </c>
      <c r="H3706">
        <f t="shared" si="172"/>
        <v>1.1641900000000001</v>
      </c>
      <c r="I3706">
        <f t="shared" si="173"/>
        <v>-75.897109999999998</v>
      </c>
    </row>
    <row r="3707" spans="1:9" x14ac:dyDescent="0.25">
      <c r="A3707" s="2">
        <v>42423.958333333336</v>
      </c>
      <c r="B3707">
        <v>7.57721E-3</v>
      </c>
      <c r="C3707">
        <v>0</v>
      </c>
      <c r="D3707">
        <v>0</v>
      </c>
      <c r="E3707">
        <v>0</v>
      </c>
      <c r="F3707">
        <v>1.1675199999999999</v>
      </c>
      <c r="G3707">
        <f t="shared" si="171"/>
        <v>-75.772099999999995</v>
      </c>
      <c r="H3707">
        <f t="shared" si="172"/>
        <v>1.1675199999999999</v>
      </c>
      <c r="I3707">
        <f t="shared" si="173"/>
        <v>-74.604579999999999</v>
      </c>
    </row>
    <row r="3708" spans="1:9" x14ac:dyDescent="0.25">
      <c r="A3708" s="2">
        <v>42424.958333333336</v>
      </c>
      <c r="B3708">
        <v>6.2227200000000002E-3</v>
      </c>
      <c r="C3708">
        <v>0</v>
      </c>
      <c r="D3708">
        <v>0</v>
      </c>
      <c r="E3708">
        <v>0</v>
      </c>
      <c r="F3708">
        <v>1.1843600000000001</v>
      </c>
      <c r="G3708">
        <f t="shared" si="171"/>
        <v>-62.227200000000003</v>
      </c>
      <c r="H3708">
        <f t="shared" si="172"/>
        <v>1.1843600000000001</v>
      </c>
      <c r="I3708">
        <f t="shared" si="173"/>
        <v>-61.042840000000005</v>
      </c>
    </row>
    <row r="3709" spans="1:9" x14ac:dyDescent="0.25">
      <c r="A3709" s="2">
        <v>42425.958333333336</v>
      </c>
      <c r="B3709">
        <v>5.7612399999999999E-3</v>
      </c>
      <c r="C3709">
        <v>0</v>
      </c>
      <c r="D3709">
        <v>0</v>
      </c>
      <c r="E3709">
        <v>0</v>
      </c>
      <c r="F3709">
        <v>1.20502</v>
      </c>
      <c r="G3709">
        <f t="shared" si="171"/>
        <v>-57.612400000000001</v>
      </c>
      <c r="H3709">
        <f t="shared" si="172"/>
        <v>1.20502</v>
      </c>
      <c r="I3709">
        <f t="shared" si="173"/>
        <v>-56.407380000000003</v>
      </c>
    </row>
    <row r="3710" spans="1:9" x14ac:dyDescent="0.25">
      <c r="A3710" s="2">
        <v>42426.958333333336</v>
      </c>
      <c r="B3710">
        <v>6.9314800000000003E-3</v>
      </c>
      <c r="C3710">
        <v>0</v>
      </c>
      <c r="D3710">
        <v>0</v>
      </c>
      <c r="E3710">
        <v>0</v>
      </c>
      <c r="F3710">
        <v>4.5374400000000001</v>
      </c>
      <c r="G3710">
        <f t="shared" si="171"/>
        <v>-69.314800000000005</v>
      </c>
      <c r="H3710">
        <f t="shared" si="172"/>
        <v>4.5374400000000001</v>
      </c>
      <c r="I3710">
        <f t="shared" si="173"/>
        <v>-64.777360000000002</v>
      </c>
    </row>
    <row r="3711" spans="1:9" x14ac:dyDescent="0.25">
      <c r="A3711" s="2">
        <v>42427.958333333336</v>
      </c>
      <c r="B3711">
        <v>8.9211099999999995E-3</v>
      </c>
      <c r="C3711">
        <v>0</v>
      </c>
      <c r="D3711">
        <v>0</v>
      </c>
      <c r="E3711">
        <v>0</v>
      </c>
      <c r="F3711">
        <v>3.1998799999999998</v>
      </c>
      <c r="G3711">
        <f t="shared" si="171"/>
        <v>-89.211099999999988</v>
      </c>
      <c r="H3711">
        <f t="shared" si="172"/>
        <v>3.1998799999999998</v>
      </c>
      <c r="I3711">
        <f t="shared" si="173"/>
        <v>-86.011219999999994</v>
      </c>
    </row>
    <row r="3712" spans="1:9" x14ac:dyDescent="0.25">
      <c r="A3712" s="2">
        <v>42428.958333333336</v>
      </c>
      <c r="B3712">
        <v>8.6326100000000006E-3</v>
      </c>
      <c r="C3712">
        <v>0</v>
      </c>
      <c r="D3712">
        <v>0</v>
      </c>
      <c r="E3712">
        <v>0</v>
      </c>
      <c r="F3712">
        <v>3.0473599999999998</v>
      </c>
      <c r="G3712">
        <f t="shared" si="171"/>
        <v>-86.326100000000011</v>
      </c>
      <c r="H3712">
        <f t="shared" si="172"/>
        <v>3.0473599999999998</v>
      </c>
      <c r="I3712">
        <f t="shared" si="173"/>
        <v>-83.278740000000013</v>
      </c>
    </row>
    <row r="3713" spans="1:9" x14ac:dyDescent="0.25">
      <c r="A3713" s="2">
        <v>42429.958333333336</v>
      </c>
      <c r="B3713">
        <v>8.0745000000000001E-3</v>
      </c>
      <c r="C3713">
        <v>0</v>
      </c>
      <c r="D3713">
        <v>0</v>
      </c>
      <c r="E3713">
        <v>0</v>
      </c>
      <c r="F3713">
        <v>2.8503400000000001</v>
      </c>
      <c r="G3713">
        <f t="shared" si="171"/>
        <v>-80.745000000000005</v>
      </c>
      <c r="H3713">
        <f t="shared" si="172"/>
        <v>2.8503400000000001</v>
      </c>
      <c r="I3713">
        <f t="shared" si="173"/>
        <v>-77.894660000000002</v>
      </c>
    </row>
    <row r="3714" spans="1:9" x14ac:dyDescent="0.25">
      <c r="A3714" s="2">
        <v>42430.958333333336</v>
      </c>
      <c r="B3714">
        <v>6.7437199999999999E-3</v>
      </c>
      <c r="C3714">
        <v>0</v>
      </c>
      <c r="D3714">
        <v>0</v>
      </c>
      <c r="E3714">
        <v>0</v>
      </c>
      <c r="F3714">
        <v>2.98855</v>
      </c>
      <c r="G3714">
        <f t="shared" si="171"/>
        <v>-67.437200000000004</v>
      </c>
      <c r="H3714">
        <f t="shared" si="172"/>
        <v>2.98855</v>
      </c>
      <c r="I3714">
        <f t="shared" si="173"/>
        <v>-64.448650000000001</v>
      </c>
    </row>
    <row r="3715" spans="1:9" x14ac:dyDescent="0.25">
      <c r="A3715" s="2">
        <v>42431.958333333336</v>
      </c>
      <c r="B3715">
        <v>6.5243100000000002E-3</v>
      </c>
      <c r="C3715">
        <v>0</v>
      </c>
      <c r="D3715">
        <v>0</v>
      </c>
      <c r="E3715">
        <v>0</v>
      </c>
      <c r="F3715">
        <v>2.8075899999999998</v>
      </c>
      <c r="G3715">
        <f t="shared" ref="G3715:G3778" si="174">-B3715*10000</f>
        <v>-65.243099999999998</v>
      </c>
      <c r="H3715">
        <f t="shared" ref="H3715:H3778" si="175">SUM(C3715:E3715)*10000+F3715</f>
        <v>2.8075899999999998</v>
      </c>
      <c r="I3715">
        <f t="shared" ref="I3715:I3778" si="176">G3715+H3715</f>
        <v>-62.435510000000001</v>
      </c>
    </row>
    <row r="3716" spans="1:9" x14ac:dyDescent="0.25">
      <c r="A3716" s="2">
        <v>42432.958333333336</v>
      </c>
      <c r="B3716">
        <v>4.2058499999999997E-3</v>
      </c>
      <c r="C3716">
        <v>0</v>
      </c>
      <c r="D3716">
        <v>0</v>
      </c>
      <c r="E3716">
        <v>0</v>
      </c>
      <c r="F3716">
        <v>2.9406699999999999</v>
      </c>
      <c r="G3716">
        <f t="shared" si="174"/>
        <v>-42.058499999999995</v>
      </c>
      <c r="H3716">
        <f t="shared" si="175"/>
        <v>2.9406699999999999</v>
      </c>
      <c r="I3716">
        <f t="shared" si="176"/>
        <v>-39.117829999999998</v>
      </c>
    </row>
    <row r="3717" spans="1:9" x14ac:dyDescent="0.25">
      <c r="A3717" s="2">
        <v>42433.958333333336</v>
      </c>
      <c r="B3717">
        <v>5.6272199999999996E-3</v>
      </c>
      <c r="C3717">
        <v>0</v>
      </c>
      <c r="D3717">
        <v>0</v>
      </c>
      <c r="E3717">
        <v>0</v>
      </c>
      <c r="F3717">
        <v>2.3725100000000001</v>
      </c>
      <c r="G3717">
        <f t="shared" si="174"/>
        <v>-56.272199999999998</v>
      </c>
      <c r="H3717">
        <f t="shared" si="175"/>
        <v>2.3725100000000001</v>
      </c>
      <c r="I3717">
        <f t="shared" si="176"/>
        <v>-53.89969</v>
      </c>
    </row>
    <row r="3718" spans="1:9" x14ac:dyDescent="0.25">
      <c r="A3718" s="2">
        <v>42434.958333333336</v>
      </c>
      <c r="B3718">
        <v>4.1781700000000001E-3</v>
      </c>
      <c r="C3718">
        <v>0</v>
      </c>
      <c r="D3718">
        <v>0</v>
      </c>
      <c r="E3718">
        <v>0</v>
      </c>
      <c r="F3718">
        <v>2.3407</v>
      </c>
      <c r="G3718">
        <f t="shared" si="174"/>
        <v>-41.781700000000001</v>
      </c>
      <c r="H3718">
        <f t="shared" si="175"/>
        <v>2.3407</v>
      </c>
      <c r="I3718">
        <f t="shared" si="176"/>
        <v>-39.441000000000003</v>
      </c>
    </row>
    <row r="3719" spans="1:9" x14ac:dyDescent="0.25">
      <c r="A3719" s="2">
        <v>42435.958333333336</v>
      </c>
      <c r="B3719">
        <v>3.13891E-3</v>
      </c>
      <c r="C3719">
        <v>0</v>
      </c>
      <c r="D3719">
        <v>0</v>
      </c>
      <c r="E3719">
        <v>0</v>
      </c>
      <c r="F3719">
        <v>2.35833</v>
      </c>
      <c r="G3719">
        <f t="shared" si="174"/>
        <v>-31.389099999999999</v>
      </c>
      <c r="H3719">
        <f t="shared" si="175"/>
        <v>2.35833</v>
      </c>
      <c r="I3719">
        <f t="shared" si="176"/>
        <v>-29.03077</v>
      </c>
    </row>
    <row r="3720" spans="1:9" x14ac:dyDescent="0.25">
      <c r="A3720" s="2">
        <v>42436.958333333336</v>
      </c>
      <c r="B3720">
        <v>3.22216E-3</v>
      </c>
      <c r="C3720">
        <v>0</v>
      </c>
      <c r="D3720">
        <v>0</v>
      </c>
      <c r="E3720">
        <v>0</v>
      </c>
      <c r="F3720">
        <v>4.0686600000000004</v>
      </c>
      <c r="G3720">
        <f t="shared" si="174"/>
        <v>-32.221600000000002</v>
      </c>
      <c r="H3720">
        <f t="shared" si="175"/>
        <v>4.0686600000000004</v>
      </c>
      <c r="I3720">
        <f t="shared" si="176"/>
        <v>-28.152940000000001</v>
      </c>
    </row>
    <row r="3721" spans="1:9" x14ac:dyDescent="0.25">
      <c r="A3721" s="2">
        <v>42437.958333333336</v>
      </c>
      <c r="B3721">
        <v>4.5473600000000003E-3</v>
      </c>
      <c r="C3721">
        <v>0</v>
      </c>
      <c r="D3721">
        <v>0</v>
      </c>
      <c r="E3721">
        <v>0</v>
      </c>
      <c r="F3721">
        <v>3.0781299999999998</v>
      </c>
      <c r="G3721">
        <f t="shared" si="174"/>
        <v>-45.473600000000005</v>
      </c>
      <c r="H3721">
        <f t="shared" si="175"/>
        <v>3.0781299999999998</v>
      </c>
      <c r="I3721">
        <f t="shared" si="176"/>
        <v>-42.395470000000003</v>
      </c>
    </row>
    <row r="3722" spans="1:9" x14ac:dyDescent="0.25">
      <c r="A3722" s="2">
        <v>42438.958333333336</v>
      </c>
      <c r="B3722">
        <v>6.6743799999999997E-3</v>
      </c>
      <c r="C3722">
        <v>0</v>
      </c>
      <c r="D3722">
        <v>0</v>
      </c>
      <c r="E3722">
        <v>0</v>
      </c>
      <c r="F3722">
        <v>3.1306500000000002</v>
      </c>
      <c r="G3722">
        <f t="shared" si="174"/>
        <v>-66.743799999999993</v>
      </c>
      <c r="H3722">
        <f t="shared" si="175"/>
        <v>3.1306500000000002</v>
      </c>
      <c r="I3722">
        <f t="shared" si="176"/>
        <v>-63.61314999999999</v>
      </c>
    </row>
    <row r="3723" spans="1:9" x14ac:dyDescent="0.25">
      <c r="A3723" s="2">
        <v>42439.958333333336</v>
      </c>
      <c r="B3723">
        <v>9.7245200000000004E-3</v>
      </c>
      <c r="C3723">
        <v>0</v>
      </c>
      <c r="D3723">
        <v>0</v>
      </c>
      <c r="E3723">
        <v>0</v>
      </c>
      <c r="F3723">
        <v>2.9138899999999999</v>
      </c>
      <c r="G3723">
        <f t="shared" si="174"/>
        <v>-97.245199999999997</v>
      </c>
      <c r="H3723">
        <f t="shared" si="175"/>
        <v>2.9138899999999999</v>
      </c>
      <c r="I3723">
        <f t="shared" si="176"/>
        <v>-94.331310000000002</v>
      </c>
    </row>
    <row r="3724" spans="1:9" x14ac:dyDescent="0.25">
      <c r="A3724" s="2">
        <v>42440.958333333336</v>
      </c>
      <c r="B3724">
        <v>6.4490499999999996E-3</v>
      </c>
      <c r="C3724">
        <v>0</v>
      </c>
      <c r="D3724">
        <v>0</v>
      </c>
      <c r="E3724">
        <v>0</v>
      </c>
      <c r="F3724">
        <v>2.8277899999999998</v>
      </c>
      <c r="G3724">
        <f t="shared" si="174"/>
        <v>-64.490499999999997</v>
      </c>
      <c r="H3724">
        <f t="shared" si="175"/>
        <v>2.8277899999999998</v>
      </c>
      <c r="I3724">
        <f t="shared" si="176"/>
        <v>-61.662709999999997</v>
      </c>
    </row>
    <row r="3725" spans="1:9" x14ac:dyDescent="0.25">
      <c r="A3725" s="2">
        <v>42441.958333333336</v>
      </c>
      <c r="B3725">
        <v>7.4799200000000001E-3</v>
      </c>
      <c r="C3725">
        <v>0</v>
      </c>
      <c r="D3725">
        <v>0</v>
      </c>
      <c r="E3725">
        <v>0</v>
      </c>
      <c r="F3725">
        <v>2.9014600000000002</v>
      </c>
      <c r="G3725">
        <f t="shared" si="174"/>
        <v>-74.799199999999999</v>
      </c>
      <c r="H3725">
        <f t="shared" si="175"/>
        <v>2.9014600000000002</v>
      </c>
      <c r="I3725">
        <f t="shared" si="176"/>
        <v>-71.897739999999999</v>
      </c>
    </row>
    <row r="3726" spans="1:9" x14ac:dyDescent="0.25">
      <c r="A3726" s="2">
        <v>42442.958333333336</v>
      </c>
      <c r="B3726">
        <v>4.5850800000000001E-3</v>
      </c>
      <c r="C3726">
        <v>0</v>
      </c>
      <c r="D3726">
        <v>0</v>
      </c>
      <c r="E3726">
        <v>0</v>
      </c>
      <c r="F3726">
        <v>2.81535</v>
      </c>
      <c r="G3726">
        <f t="shared" si="174"/>
        <v>-45.8508</v>
      </c>
      <c r="H3726">
        <f t="shared" si="175"/>
        <v>2.81535</v>
      </c>
      <c r="I3726">
        <f t="shared" si="176"/>
        <v>-43.035449999999997</v>
      </c>
    </row>
    <row r="3727" spans="1:9" x14ac:dyDescent="0.25">
      <c r="A3727" s="2">
        <v>42443.958333333336</v>
      </c>
      <c r="B3727">
        <v>4.2085400000000002E-3</v>
      </c>
      <c r="C3727">
        <v>0</v>
      </c>
      <c r="D3727">
        <v>0</v>
      </c>
      <c r="E3727">
        <v>0</v>
      </c>
      <c r="F3727">
        <v>2.6056699999999999</v>
      </c>
      <c r="G3727">
        <f t="shared" si="174"/>
        <v>-42.0854</v>
      </c>
      <c r="H3727">
        <f t="shared" si="175"/>
        <v>2.6056699999999999</v>
      </c>
      <c r="I3727">
        <f t="shared" si="176"/>
        <v>-39.479730000000004</v>
      </c>
    </row>
    <row r="3728" spans="1:9" x14ac:dyDescent="0.25">
      <c r="A3728" s="2">
        <v>42444.958333333336</v>
      </c>
      <c r="B3728">
        <v>3.3830700000000002E-3</v>
      </c>
      <c r="C3728">
        <v>0</v>
      </c>
      <c r="D3728">
        <v>0</v>
      </c>
      <c r="E3728">
        <v>0</v>
      </c>
      <c r="F3728">
        <v>3.0230600000000001</v>
      </c>
      <c r="G3728">
        <f t="shared" si="174"/>
        <v>-33.8307</v>
      </c>
      <c r="H3728">
        <f t="shared" si="175"/>
        <v>3.0230600000000001</v>
      </c>
      <c r="I3728">
        <f t="shared" si="176"/>
        <v>-30.807639999999999</v>
      </c>
    </row>
    <row r="3729" spans="1:9" x14ac:dyDescent="0.25">
      <c r="A3729" s="2">
        <v>42445.958333333336</v>
      </c>
      <c r="B3729">
        <v>2.7503200000000001E-3</v>
      </c>
      <c r="C3729">
        <v>0</v>
      </c>
      <c r="D3729">
        <v>0</v>
      </c>
      <c r="E3729">
        <v>0</v>
      </c>
      <c r="F3729">
        <v>2.9205000000000001</v>
      </c>
      <c r="G3729">
        <f t="shared" si="174"/>
        <v>-27.5032</v>
      </c>
      <c r="H3729">
        <f t="shared" si="175"/>
        <v>2.9205000000000001</v>
      </c>
      <c r="I3729">
        <f t="shared" si="176"/>
        <v>-24.582699999999999</v>
      </c>
    </row>
    <row r="3730" spans="1:9" x14ac:dyDescent="0.25">
      <c r="A3730" s="2">
        <v>42446.958333333336</v>
      </c>
      <c r="B3730">
        <v>2.5122600000000001E-3</v>
      </c>
      <c r="C3730">
        <v>0</v>
      </c>
      <c r="D3730">
        <v>0</v>
      </c>
      <c r="E3730">
        <v>0</v>
      </c>
      <c r="F3730">
        <v>2.8650600000000002</v>
      </c>
      <c r="G3730">
        <f t="shared" si="174"/>
        <v>-25.122600000000002</v>
      </c>
      <c r="H3730">
        <f t="shared" si="175"/>
        <v>2.8650600000000002</v>
      </c>
      <c r="I3730">
        <f t="shared" si="176"/>
        <v>-22.257540000000002</v>
      </c>
    </row>
    <row r="3731" spans="1:9" x14ac:dyDescent="0.25">
      <c r="A3731" s="2">
        <v>42447.958333333336</v>
      </c>
      <c r="B3731">
        <v>2.8209699999999999E-3</v>
      </c>
      <c r="C3731">
        <v>0</v>
      </c>
      <c r="D3731">
        <v>0</v>
      </c>
      <c r="E3731">
        <v>0</v>
      </c>
      <c r="F3731">
        <v>3.19143</v>
      </c>
      <c r="G3731">
        <f t="shared" si="174"/>
        <v>-28.209699999999998</v>
      </c>
      <c r="H3731">
        <f t="shared" si="175"/>
        <v>3.19143</v>
      </c>
      <c r="I3731">
        <f t="shared" si="176"/>
        <v>-25.018269999999998</v>
      </c>
    </row>
    <row r="3732" spans="1:9" x14ac:dyDescent="0.25">
      <c r="A3732" s="2">
        <v>42448.958333333336</v>
      </c>
      <c r="B3732">
        <v>2.79853E-3</v>
      </c>
      <c r="C3732">
        <v>0</v>
      </c>
      <c r="D3732">
        <v>0</v>
      </c>
      <c r="E3732">
        <v>0</v>
      </c>
      <c r="F3732">
        <v>3.1415199999999999</v>
      </c>
      <c r="G3732">
        <f t="shared" si="174"/>
        <v>-27.985299999999999</v>
      </c>
      <c r="H3732">
        <f t="shared" si="175"/>
        <v>3.1415199999999999</v>
      </c>
      <c r="I3732">
        <f t="shared" si="176"/>
        <v>-24.843779999999999</v>
      </c>
    </row>
    <row r="3733" spans="1:9" x14ac:dyDescent="0.25">
      <c r="A3733" s="2">
        <v>42449.958333333336</v>
      </c>
      <c r="B3733">
        <v>2.0159700000000002E-3</v>
      </c>
      <c r="C3733">
        <v>0</v>
      </c>
      <c r="D3733">
        <v>0</v>
      </c>
      <c r="E3733">
        <v>0</v>
      </c>
      <c r="F3733">
        <v>3.4494899999999999</v>
      </c>
      <c r="G3733">
        <f t="shared" si="174"/>
        <v>-20.159700000000001</v>
      </c>
      <c r="H3733">
        <f t="shared" si="175"/>
        <v>3.4494899999999999</v>
      </c>
      <c r="I3733">
        <f t="shared" si="176"/>
        <v>-16.71021</v>
      </c>
    </row>
    <row r="3734" spans="1:9" x14ac:dyDescent="0.25">
      <c r="A3734" s="2">
        <v>42450.958333333336</v>
      </c>
      <c r="B3734">
        <v>1.7996799999999999E-3</v>
      </c>
      <c r="C3734">
        <v>0</v>
      </c>
      <c r="D3734">
        <v>0</v>
      </c>
      <c r="E3734">
        <v>0</v>
      </c>
      <c r="F3734">
        <v>2.8493200000000001</v>
      </c>
      <c r="G3734">
        <f t="shared" si="174"/>
        <v>-17.9968</v>
      </c>
      <c r="H3734">
        <f t="shared" si="175"/>
        <v>2.8493200000000001</v>
      </c>
      <c r="I3734">
        <f t="shared" si="176"/>
        <v>-15.14748</v>
      </c>
    </row>
    <row r="3735" spans="1:9" x14ac:dyDescent="0.25">
      <c r="A3735" s="2">
        <v>42451.958333333336</v>
      </c>
      <c r="B3735">
        <v>1.5878800000000001E-3</v>
      </c>
      <c r="C3735">
        <v>0</v>
      </c>
      <c r="D3735">
        <v>0</v>
      </c>
      <c r="E3735">
        <v>0</v>
      </c>
      <c r="F3735">
        <v>3.2741799999999999</v>
      </c>
      <c r="G3735">
        <f t="shared" si="174"/>
        <v>-15.8788</v>
      </c>
      <c r="H3735">
        <f t="shared" si="175"/>
        <v>3.2741799999999999</v>
      </c>
      <c r="I3735">
        <f t="shared" si="176"/>
        <v>-12.604620000000001</v>
      </c>
    </row>
    <row r="3736" spans="1:9" x14ac:dyDescent="0.25">
      <c r="A3736" s="2">
        <v>42452.958333333336</v>
      </c>
      <c r="B3736">
        <v>1.3657599999999999E-3</v>
      </c>
      <c r="C3736">
        <v>0</v>
      </c>
      <c r="D3736">
        <v>0</v>
      </c>
      <c r="E3736">
        <v>0</v>
      </c>
      <c r="F3736">
        <v>3.2949600000000001</v>
      </c>
      <c r="G3736">
        <f t="shared" si="174"/>
        <v>-13.657599999999999</v>
      </c>
      <c r="H3736">
        <f t="shared" si="175"/>
        <v>3.2949600000000001</v>
      </c>
      <c r="I3736">
        <f t="shared" si="176"/>
        <v>-10.362639999999999</v>
      </c>
    </row>
    <row r="3737" spans="1:9" x14ac:dyDescent="0.25">
      <c r="A3737" s="2">
        <v>42453.958333333336</v>
      </c>
      <c r="B3737">
        <v>1.5467300000000001E-3</v>
      </c>
      <c r="C3737">
        <v>0</v>
      </c>
      <c r="D3737">
        <v>0</v>
      </c>
      <c r="E3737">
        <v>0</v>
      </c>
      <c r="F3737">
        <v>3.1838799999999998</v>
      </c>
      <c r="G3737">
        <f t="shared" si="174"/>
        <v>-15.4673</v>
      </c>
      <c r="H3737">
        <f t="shared" si="175"/>
        <v>3.1838799999999998</v>
      </c>
      <c r="I3737">
        <f t="shared" si="176"/>
        <v>-12.28342</v>
      </c>
    </row>
    <row r="3738" spans="1:9" x14ac:dyDescent="0.25">
      <c r="A3738" s="2">
        <v>42454.958333333336</v>
      </c>
      <c r="B3738">
        <v>1.6975200000000001E-3</v>
      </c>
      <c r="C3738">
        <v>0</v>
      </c>
      <c r="D3738">
        <v>0</v>
      </c>
      <c r="E3738">
        <v>0</v>
      </c>
      <c r="F3738">
        <v>3.6038700000000001</v>
      </c>
      <c r="G3738">
        <f t="shared" si="174"/>
        <v>-16.975200000000001</v>
      </c>
      <c r="H3738">
        <f t="shared" si="175"/>
        <v>3.6038700000000001</v>
      </c>
      <c r="I3738">
        <f t="shared" si="176"/>
        <v>-13.37133</v>
      </c>
    </row>
    <row r="3739" spans="1:9" x14ac:dyDescent="0.25">
      <c r="A3739" s="2">
        <v>42455.958333333336</v>
      </c>
      <c r="B3739">
        <v>1.49902E-3</v>
      </c>
      <c r="C3739">
        <v>0</v>
      </c>
      <c r="D3739">
        <v>0</v>
      </c>
      <c r="E3739">
        <v>0</v>
      </c>
      <c r="F3739">
        <v>3.4667699999999999</v>
      </c>
      <c r="G3739">
        <f t="shared" si="174"/>
        <v>-14.9902</v>
      </c>
      <c r="H3739">
        <f t="shared" si="175"/>
        <v>3.4667699999999999</v>
      </c>
      <c r="I3739">
        <f t="shared" si="176"/>
        <v>-11.523429999999999</v>
      </c>
    </row>
    <row r="3740" spans="1:9" x14ac:dyDescent="0.25">
      <c r="A3740" s="2">
        <v>42456.958333333336</v>
      </c>
      <c r="B3740">
        <v>1.3391500000000001E-3</v>
      </c>
      <c r="C3740">
        <v>0</v>
      </c>
      <c r="D3740">
        <v>0</v>
      </c>
      <c r="E3740">
        <v>0</v>
      </c>
      <c r="F3740">
        <v>3.0508500000000001</v>
      </c>
      <c r="G3740">
        <f t="shared" si="174"/>
        <v>-13.391500000000001</v>
      </c>
      <c r="H3740">
        <f t="shared" si="175"/>
        <v>3.0508500000000001</v>
      </c>
      <c r="I3740">
        <f t="shared" si="176"/>
        <v>-10.34065</v>
      </c>
    </row>
    <row r="3741" spans="1:9" x14ac:dyDescent="0.25">
      <c r="A3741" s="2">
        <v>42457.958333333336</v>
      </c>
      <c r="B3741">
        <v>1.0884899999999999E-3</v>
      </c>
      <c r="C3741">
        <v>0</v>
      </c>
      <c r="D3741">
        <v>0</v>
      </c>
      <c r="E3741">
        <v>0</v>
      </c>
      <c r="F3741">
        <v>3.0234100000000002</v>
      </c>
      <c r="G3741">
        <f t="shared" si="174"/>
        <v>-10.884899999999998</v>
      </c>
      <c r="H3741">
        <f t="shared" si="175"/>
        <v>3.0234100000000002</v>
      </c>
      <c r="I3741">
        <f t="shared" si="176"/>
        <v>-7.8614899999999981</v>
      </c>
    </row>
    <row r="3742" spans="1:9" x14ac:dyDescent="0.25">
      <c r="A3742" s="2">
        <v>42458.958333333336</v>
      </c>
      <c r="B3742">
        <v>1.08501E-3</v>
      </c>
      <c r="C3742">
        <v>0</v>
      </c>
      <c r="D3742">
        <v>0</v>
      </c>
      <c r="E3742">
        <v>0</v>
      </c>
      <c r="F3742">
        <v>3.2238000000000002</v>
      </c>
      <c r="G3742">
        <f t="shared" si="174"/>
        <v>-10.850099999999999</v>
      </c>
      <c r="H3742">
        <f t="shared" si="175"/>
        <v>3.2238000000000002</v>
      </c>
      <c r="I3742">
        <f t="shared" si="176"/>
        <v>-7.6262999999999987</v>
      </c>
    </row>
    <row r="3743" spans="1:9" x14ac:dyDescent="0.25">
      <c r="A3743" s="2">
        <v>42459.958333333336</v>
      </c>
      <c r="B3743">
        <v>1.2223500000000001E-3</v>
      </c>
      <c r="C3743">
        <v>0</v>
      </c>
      <c r="D3743">
        <v>0</v>
      </c>
      <c r="E3743">
        <v>0</v>
      </c>
      <c r="F3743">
        <v>4.3211399999999998</v>
      </c>
      <c r="G3743">
        <f t="shared" si="174"/>
        <v>-12.223500000000001</v>
      </c>
      <c r="H3743">
        <f t="shared" si="175"/>
        <v>4.3211399999999998</v>
      </c>
      <c r="I3743">
        <f t="shared" si="176"/>
        <v>-7.9023600000000016</v>
      </c>
    </row>
    <row r="3744" spans="1:9" x14ac:dyDescent="0.25">
      <c r="A3744" s="2">
        <v>42460.958333333336</v>
      </c>
      <c r="B3744">
        <v>1.19355E-3</v>
      </c>
      <c r="C3744">
        <v>0</v>
      </c>
      <c r="D3744">
        <v>0</v>
      </c>
      <c r="E3744">
        <v>0</v>
      </c>
      <c r="F3744">
        <v>3.7368600000000001</v>
      </c>
      <c r="G3744">
        <f t="shared" si="174"/>
        <v>-11.935500000000001</v>
      </c>
      <c r="H3744">
        <f t="shared" si="175"/>
        <v>3.7368600000000001</v>
      </c>
      <c r="I3744">
        <f t="shared" si="176"/>
        <v>-8.198640000000001</v>
      </c>
    </row>
    <row r="3745" spans="1:9" x14ac:dyDescent="0.25">
      <c r="A3745" s="2">
        <v>42461.958333333336</v>
      </c>
      <c r="B3745">
        <v>1.7232899999999999E-3</v>
      </c>
      <c r="C3745">
        <v>0</v>
      </c>
      <c r="D3745">
        <v>0</v>
      </c>
      <c r="E3745">
        <v>0</v>
      </c>
      <c r="F3745">
        <v>3.5341399999999998</v>
      </c>
      <c r="G3745">
        <f t="shared" si="174"/>
        <v>-17.232900000000001</v>
      </c>
      <c r="H3745">
        <f t="shared" si="175"/>
        <v>3.5341399999999998</v>
      </c>
      <c r="I3745">
        <f t="shared" si="176"/>
        <v>-13.69876</v>
      </c>
    </row>
    <row r="3746" spans="1:9" x14ac:dyDescent="0.25">
      <c r="A3746" s="2">
        <v>42462.958333333336</v>
      </c>
      <c r="B3746">
        <v>8.1650999999999998E-3</v>
      </c>
      <c r="C3746">
        <v>0</v>
      </c>
      <c r="D3746">
        <v>0</v>
      </c>
      <c r="E3746">
        <v>0</v>
      </c>
      <c r="F3746">
        <v>3.2680099999999999</v>
      </c>
      <c r="G3746">
        <f t="shared" si="174"/>
        <v>-81.650999999999996</v>
      </c>
      <c r="H3746">
        <f t="shared" si="175"/>
        <v>3.2680099999999999</v>
      </c>
      <c r="I3746">
        <f t="shared" si="176"/>
        <v>-78.382989999999992</v>
      </c>
    </row>
    <row r="3747" spans="1:9" x14ac:dyDescent="0.25">
      <c r="A3747" s="2">
        <v>42463.958333333336</v>
      </c>
      <c r="B3747">
        <v>8.0670800000000008E-3</v>
      </c>
      <c r="C3747">
        <v>0</v>
      </c>
      <c r="D3747">
        <v>0</v>
      </c>
      <c r="E3747">
        <v>0</v>
      </c>
      <c r="F3747">
        <v>3.2799900000000002</v>
      </c>
      <c r="G3747">
        <f t="shared" si="174"/>
        <v>-80.670800000000014</v>
      </c>
      <c r="H3747">
        <f t="shared" si="175"/>
        <v>3.2799900000000002</v>
      </c>
      <c r="I3747">
        <f t="shared" si="176"/>
        <v>-77.390810000000016</v>
      </c>
    </row>
    <row r="3748" spans="1:9" x14ac:dyDescent="0.25">
      <c r="A3748" s="2">
        <v>42464.958333333336</v>
      </c>
      <c r="B3748">
        <v>8.4109400000000004E-3</v>
      </c>
      <c r="C3748">
        <v>0</v>
      </c>
      <c r="D3748">
        <v>0</v>
      </c>
      <c r="E3748">
        <v>0</v>
      </c>
      <c r="F3748">
        <v>3.2996300000000001</v>
      </c>
      <c r="G3748">
        <f t="shared" si="174"/>
        <v>-84.109400000000008</v>
      </c>
      <c r="H3748">
        <f t="shared" si="175"/>
        <v>3.2996300000000001</v>
      </c>
      <c r="I3748">
        <f t="shared" si="176"/>
        <v>-80.809770000000015</v>
      </c>
    </row>
    <row r="3749" spans="1:9" x14ac:dyDescent="0.25">
      <c r="A3749" s="2">
        <v>42465.958333333336</v>
      </c>
      <c r="B3749">
        <v>8.0705399999999993E-3</v>
      </c>
      <c r="C3749">
        <v>0</v>
      </c>
      <c r="D3749">
        <v>0</v>
      </c>
      <c r="E3749">
        <v>0</v>
      </c>
      <c r="F3749">
        <v>3.3596200000000001</v>
      </c>
      <c r="G3749">
        <f t="shared" si="174"/>
        <v>-80.705399999999997</v>
      </c>
      <c r="H3749">
        <f t="shared" si="175"/>
        <v>3.3596200000000001</v>
      </c>
      <c r="I3749">
        <f t="shared" si="176"/>
        <v>-77.345779999999991</v>
      </c>
    </row>
    <row r="3750" spans="1:9" x14ac:dyDescent="0.25">
      <c r="A3750" s="2">
        <v>42466.958333333336</v>
      </c>
      <c r="B3750">
        <v>8.3362000000000002E-3</v>
      </c>
      <c r="C3750">
        <v>0</v>
      </c>
      <c r="D3750">
        <v>0</v>
      </c>
      <c r="E3750">
        <v>0</v>
      </c>
      <c r="F3750">
        <v>3.3586900000000002</v>
      </c>
      <c r="G3750">
        <f t="shared" si="174"/>
        <v>-83.362000000000009</v>
      </c>
      <c r="H3750">
        <f t="shared" si="175"/>
        <v>3.3586900000000002</v>
      </c>
      <c r="I3750">
        <f t="shared" si="176"/>
        <v>-80.003310000000013</v>
      </c>
    </row>
    <row r="3751" spans="1:9" x14ac:dyDescent="0.25">
      <c r="A3751" s="2">
        <v>42467.958333333336</v>
      </c>
      <c r="B3751">
        <v>9.0060499999999998E-3</v>
      </c>
      <c r="C3751">
        <v>0</v>
      </c>
      <c r="D3751">
        <v>0</v>
      </c>
      <c r="E3751">
        <v>0</v>
      </c>
      <c r="F3751">
        <v>3.3547799999999999</v>
      </c>
      <c r="G3751">
        <f t="shared" si="174"/>
        <v>-90.060500000000005</v>
      </c>
      <c r="H3751">
        <f t="shared" si="175"/>
        <v>3.3547799999999999</v>
      </c>
      <c r="I3751">
        <f t="shared" si="176"/>
        <v>-86.705719999999999</v>
      </c>
    </row>
    <row r="3752" spans="1:9" x14ac:dyDescent="0.25">
      <c r="A3752" s="2">
        <v>42468.958333333336</v>
      </c>
      <c r="B3752">
        <v>6.6670499999999999E-3</v>
      </c>
      <c r="C3752">
        <v>0</v>
      </c>
      <c r="D3752">
        <v>0</v>
      </c>
      <c r="E3752">
        <v>0</v>
      </c>
      <c r="F3752">
        <v>3.2969499999999998</v>
      </c>
      <c r="G3752">
        <f t="shared" si="174"/>
        <v>-66.670500000000004</v>
      </c>
      <c r="H3752">
        <f t="shared" si="175"/>
        <v>3.2969499999999998</v>
      </c>
      <c r="I3752">
        <f t="shared" si="176"/>
        <v>-63.373550000000002</v>
      </c>
    </row>
    <row r="3753" spans="1:9" x14ac:dyDescent="0.25">
      <c r="A3753" s="2">
        <v>42469.958333333336</v>
      </c>
      <c r="B3753">
        <v>7.23254E-3</v>
      </c>
      <c r="C3753">
        <v>0</v>
      </c>
      <c r="D3753">
        <v>0</v>
      </c>
      <c r="E3753">
        <v>0</v>
      </c>
      <c r="F3753">
        <v>3.4722</v>
      </c>
      <c r="G3753">
        <f t="shared" si="174"/>
        <v>-72.325400000000002</v>
      </c>
      <c r="H3753">
        <f t="shared" si="175"/>
        <v>3.4722</v>
      </c>
      <c r="I3753">
        <f t="shared" si="176"/>
        <v>-68.853200000000001</v>
      </c>
    </row>
    <row r="3754" spans="1:9" x14ac:dyDescent="0.25">
      <c r="A3754" s="2">
        <v>42470.958333333336</v>
      </c>
      <c r="B3754">
        <v>7.9976500000000002E-3</v>
      </c>
      <c r="C3754">
        <v>0</v>
      </c>
      <c r="D3754">
        <v>0</v>
      </c>
      <c r="E3754">
        <v>0</v>
      </c>
      <c r="F3754">
        <v>3.4145599999999998</v>
      </c>
      <c r="G3754">
        <f t="shared" si="174"/>
        <v>-79.976500000000001</v>
      </c>
      <c r="H3754">
        <f t="shared" si="175"/>
        <v>3.4145599999999998</v>
      </c>
      <c r="I3754">
        <f t="shared" si="176"/>
        <v>-76.561940000000007</v>
      </c>
    </row>
    <row r="3755" spans="1:9" x14ac:dyDescent="0.25">
      <c r="A3755" s="2">
        <v>42471.958333333336</v>
      </c>
      <c r="B3755">
        <v>6.7323900000000004E-3</v>
      </c>
      <c r="C3755">
        <v>0</v>
      </c>
      <c r="D3755">
        <v>0</v>
      </c>
      <c r="E3755">
        <v>0</v>
      </c>
      <c r="F3755">
        <v>3.4133300000000002</v>
      </c>
      <c r="G3755">
        <f t="shared" si="174"/>
        <v>-67.323900000000009</v>
      </c>
      <c r="H3755">
        <f t="shared" si="175"/>
        <v>3.4133300000000002</v>
      </c>
      <c r="I3755">
        <f t="shared" si="176"/>
        <v>-63.910570000000007</v>
      </c>
    </row>
    <row r="3756" spans="1:9" x14ac:dyDescent="0.25">
      <c r="A3756" s="2">
        <v>42472.958333333336</v>
      </c>
      <c r="B3756">
        <v>6.7401700000000002E-3</v>
      </c>
      <c r="C3756">
        <v>0</v>
      </c>
      <c r="D3756">
        <v>0</v>
      </c>
      <c r="E3756">
        <v>0</v>
      </c>
      <c r="F3756">
        <v>3.3393899999999999</v>
      </c>
      <c r="G3756">
        <f t="shared" si="174"/>
        <v>-67.401700000000005</v>
      </c>
      <c r="H3756">
        <f t="shared" si="175"/>
        <v>3.3393899999999999</v>
      </c>
      <c r="I3756">
        <f t="shared" si="176"/>
        <v>-64.062310000000011</v>
      </c>
    </row>
    <row r="3757" spans="1:9" x14ac:dyDescent="0.25">
      <c r="A3757" s="2">
        <v>42473.958333333336</v>
      </c>
      <c r="B3757">
        <v>7.1549200000000004E-3</v>
      </c>
      <c r="C3757">
        <v>0</v>
      </c>
      <c r="D3757">
        <v>0</v>
      </c>
      <c r="E3757">
        <v>0</v>
      </c>
      <c r="F3757">
        <v>3.31318</v>
      </c>
      <c r="G3757">
        <f t="shared" si="174"/>
        <v>-71.549199999999999</v>
      </c>
      <c r="H3757">
        <f t="shared" si="175"/>
        <v>3.31318</v>
      </c>
      <c r="I3757">
        <f t="shared" si="176"/>
        <v>-68.236019999999996</v>
      </c>
    </row>
    <row r="3758" spans="1:9" x14ac:dyDescent="0.25">
      <c r="A3758" s="2">
        <v>42474.958333333336</v>
      </c>
      <c r="B3758">
        <v>6.6486200000000001E-3</v>
      </c>
      <c r="C3758">
        <v>0</v>
      </c>
      <c r="D3758">
        <v>0</v>
      </c>
      <c r="E3758">
        <v>0</v>
      </c>
      <c r="F3758">
        <v>3.3849900000000002</v>
      </c>
      <c r="G3758">
        <f t="shared" si="174"/>
        <v>-66.486199999999997</v>
      </c>
      <c r="H3758">
        <f t="shared" si="175"/>
        <v>3.3849900000000002</v>
      </c>
      <c r="I3758">
        <f t="shared" si="176"/>
        <v>-63.101209999999995</v>
      </c>
    </row>
    <row r="3759" spans="1:9" x14ac:dyDescent="0.25">
      <c r="A3759" s="2">
        <v>42475.958333333336</v>
      </c>
      <c r="B3759">
        <v>6.1372199999999997E-3</v>
      </c>
      <c r="C3759">
        <v>0</v>
      </c>
      <c r="D3759">
        <v>0</v>
      </c>
      <c r="E3759">
        <v>0</v>
      </c>
      <c r="F3759">
        <v>3.2947199999999999</v>
      </c>
      <c r="G3759">
        <f t="shared" si="174"/>
        <v>-61.372199999999999</v>
      </c>
      <c r="H3759">
        <f t="shared" si="175"/>
        <v>3.2947199999999999</v>
      </c>
      <c r="I3759">
        <f t="shared" si="176"/>
        <v>-58.077480000000001</v>
      </c>
    </row>
    <row r="3760" spans="1:9" x14ac:dyDescent="0.25">
      <c r="A3760" s="2">
        <v>42476.958333333336</v>
      </c>
      <c r="B3760">
        <v>5.6530299999999999E-3</v>
      </c>
      <c r="C3760">
        <v>0</v>
      </c>
      <c r="D3760">
        <v>0</v>
      </c>
      <c r="E3760">
        <v>0</v>
      </c>
      <c r="F3760">
        <v>3.2604299999999999</v>
      </c>
      <c r="G3760">
        <f t="shared" si="174"/>
        <v>-56.530299999999997</v>
      </c>
      <c r="H3760">
        <f t="shared" si="175"/>
        <v>3.2604299999999999</v>
      </c>
      <c r="I3760">
        <f t="shared" si="176"/>
        <v>-53.269869999999997</v>
      </c>
    </row>
    <row r="3761" spans="1:9" x14ac:dyDescent="0.25">
      <c r="A3761" s="2">
        <v>42477.958333333336</v>
      </c>
      <c r="B3761">
        <v>4.9801799999999999E-3</v>
      </c>
      <c r="C3761">
        <v>0</v>
      </c>
      <c r="D3761">
        <v>0</v>
      </c>
      <c r="E3761">
        <v>0</v>
      </c>
      <c r="F3761">
        <v>2.9131200000000002</v>
      </c>
      <c r="G3761">
        <f t="shared" si="174"/>
        <v>-49.8018</v>
      </c>
      <c r="H3761">
        <f t="shared" si="175"/>
        <v>2.9131200000000002</v>
      </c>
      <c r="I3761">
        <f t="shared" si="176"/>
        <v>-46.888680000000001</v>
      </c>
    </row>
    <row r="3762" spans="1:9" x14ac:dyDescent="0.25">
      <c r="A3762" s="2">
        <v>42478.958333333336</v>
      </c>
      <c r="B3762">
        <v>5.3613599999999999E-3</v>
      </c>
      <c r="C3762">
        <v>0</v>
      </c>
      <c r="D3762">
        <v>0</v>
      </c>
      <c r="E3762">
        <v>0</v>
      </c>
      <c r="F3762">
        <v>3.2383500000000001</v>
      </c>
      <c r="G3762">
        <f t="shared" si="174"/>
        <v>-53.613599999999998</v>
      </c>
      <c r="H3762">
        <f t="shared" si="175"/>
        <v>3.2383500000000001</v>
      </c>
      <c r="I3762">
        <f t="shared" si="176"/>
        <v>-50.375250000000001</v>
      </c>
    </row>
    <row r="3763" spans="1:9" x14ac:dyDescent="0.25">
      <c r="A3763" s="2">
        <v>42479.958333333336</v>
      </c>
      <c r="B3763">
        <v>4.9788799999999998E-3</v>
      </c>
      <c r="C3763">
        <v>0</v>
      </c>
      <c r="D3763">
        <v>0</v>
      </c>
      <c r="E3763">
        <v>0</v>
      </c>
      <c r="F3763">
        <v>3.2886799999999998</v>
      </c>
      <c r="G3763">
        <f t="shared" si="174"/>
        <v>-49.788799999999995</v>
      </c>
      <c r="H3763">
        <f t="shared" si="175"/>
        <v>3.2886799999999998</v>
      </c>
      <c r="I3763">
        <f t="shared" si="176"/>
        <v>-46.500119999999995</v>
      </c>
    </row>
    <row r="3764" spans="1:9" x14ac:dyDescent="0.25">
      <c r="A3764" s="2">
        <v>42480.958333333336</v>
      </c>
      <c r="B3764">
        <v>4.8384300000000003E-3</v>
      </c>
      <c r="C3764">
        <v>0</v>
      </c>
      <c r="D3764">
        <v>0</v>
      </c>
      <c r="E3764">
        <v>0</v>
      </c>
      <c r="F3764">
        <v>3.2273200000000002</v>
      </c>
      <c r="G3764">
        <f t="shared" si="174"/>
        <v>-48.384300000000003</v>
      </c>
      <c r="H3764">
        <f t="shared" si="175"/>
        <v>3.2273200000000002</v>
      </c>
      <c r="I3764">
        <f t="shared" si="176"/>
        <v>-45.156980000000004</v>
      </c>
    </row>
    <row r="3765" spans="1:9" x14ac:dyDescent="0.25">
      <c r="A3765" s="2">
        <v>42481.958333333336</v>
      </c>
      <c r="B3765">
        <v>4.3598600000000001E-3</v>
      </c>
      <c r="C3765">
        <v>0</v>
      </c>
      <c r="D3765">
        <v>0</v>
      </c>
      <c r="E3765">
        <v>0</v>
      </c>
      <c r="F3765">
        <v>3.22811</v>
      </c>
      <c r="G3765">
        <f t="shared" si="174"/>
        <v>-43.598600000000005</v>
      </c>
      <c r="H3765">
        <f t="shared" si="175"/>
        <v>3.22811</v>
      </c>
      <c r="I3765">
        <f t="shared" si="176"/>
        <v>-40.370490000000004</v>
      </c>
    </row>
    <row r="3766" spans="1:9" x14ac:dyDescent="0.25">
      <c r="A3766" s="2">
        <v>42482.958333333336</v>
      </c>
      <c r="B3766">
        <v>4.01229E-3</v>
      </c>
      <c r="C3766">
        <v>0</v>
      </c>
      <c r="D3766">
        <v>0</v>
      </c>
      <c r="E3766">
        <v>0</v>
      </c>
      <c r="F3766">
        <v>3.1955300000000002</v>
      </c>
      <c r="G3766">
        <f t="shared" si="174"/>
        <v>-40.122900000000001</v>
      </c>
      <c r="H3766">
        <f t="shared" si="175"/>
        <v>3.1955300000000002</v>
      </c>
      <c r="I3766">
        <f t="shared" si="176"/>
        <v>-36.927370000000003</v>
      </c>
    </row>
    <row r="3767" spans="1:9" x14ac:dyDescent="0.25">
      <c r="A3767" s="2">
        <v>42483.958333333336</v>
      </c>
      <c r="B3767">
        <v>3.6631300000000001E-3</v>
      </c>
      <c r="C3767">
        <v>0</v>
      </c>
      <c r="D3767">
        <v>0</v>
      </c>
      <c r="E3767">
        <v>0</v>
      </c>
      <c r="F3767">
        <v>3.1884999999999999</v>
      </c>
      <c r="G3767">
        <f t="shared" si="174"/>
        <v>-36.631300000000003</v>
      </c>
      <c r="H3767">
        <f t="shared" si="175"/>
        <v>3.1884999999999999</v>
      </c>
      <c r="I3767">
        <f t="shared" si="176"/>
        <v>-33.442800000000005</v>
      </c>
    </row>
    <row r="3768" spans="1:9" x14ac:dyDescent="0.25">
      <c r="A3768" s="2">
        <v>42484.958333333336</v>
      </c>
      <c r="B3768">
        <v>2.8198400000000001E-3</v>
      </c>
      <c r="C3768">
        <v>0</v>
      </c>
      <c r="D3768">
        <v>0</v>
      </c>
      <c r="E3768">
        <v>0</v>
      </c>
      <c r="F3768">
        <v>3.17083</v>
      </c>
      <c r="G3768">
        <f t="shared" si="174"/>
        <v>-28.198399999999999</v>
      </c>
      <c r="H3768">
        <f t="shared" si="175"/>
        <v>3.17083</v>
      </c>
      <c r="I3768">
        <f t="shared" si="176"/>
        <v>-25.027570000000001</v>
      </c>
    </row>
    <row r="3769" spans="1:9" x14ac:dyDescent="0.25">
      <c r="A3769" s="2">
        <v>42485.958333333336</v>
      </c>
      <c r="B3769">
        <v>2.60808E-3</v>
      </c>
      <c r="C3769">
        <v>0</v>
      </c>
      <c r="D3769">
        <v>0</v>
      </c>
      <c r="E3769">
        <v>0</v>
      </c>
      <c r="F3769">
        <v>3.02597</v>
      </c>
      <c r="G3769">
        <f t="shared" si="174"/>
        <v>-26.0808</v>
      </c>
      <c r="H3769">
        <f t="shared" si="175"/>
        <v>3.02597</v>
      </c>
      <c r="I3769">
        <f t="shared" si="176"/>
        <v>-23.054829999999999</v>
      </c>
    </row>
    <row r="3770" spans="1:9" x14ac:dyDescent="0.25">
      <c r="A3770" s="2">
        <v>42486.958333333336</v>
      </c>
      <c r="B3770">
        <v>2.5229900000000001E-3</v>
      </c>
      <c r="C3770">
        <v>0</v>
      </c>
      <c r="D3770">
        <v>0</v>
      </c>
      <c r="E3770">
        <v>0</v>
      </c>
      <c r="F3770">
        <v>3.1022699999999999</v>
      </c>
      <c r="G3770">
        <f t="shared" si="174"/>
        <v>-25.229900000000001</v>
      </c>
      <c r="H3770">
        <f t="shared" si="175"/>
        <v>3.1022699999999999</v>
      </c>
      <c r="I3770">
        <f t="shared" si="176"/>
        <v>-22.12763</v>
      </c>
    </row>
    <row r="3771" spans="1:9" x14ac:dyDescent="0.25">
      <c r="A3771" s="2">
        <v>42487.958333333336</v>
      </c>
      <c r="B3771">
        <v>2.1603099999999999E-3</v>
      </c>
      <c r="C3771">
        <v>0</v>
      </c>
      <c r="D3771">
        <v>0</v>
      </c>
      <c r="E3771">
        <v>0</v>
      </c>
      <c r="F3771">
        <v>3.0380799999999999</v>
      </c>
      <c r="G3771">
        <f t="shared" si="174"/>
        <v>-21.603099999999998</v>
      </c>
      <c r="H3771">
        <f t="shared" si="175"/>
        <v>3.0380799999999999</v>
      </c>
      <c r="I3771">
        <f t="shared" si="176"/>
        <v>-18.565019999999997</v>
      </c>
    </row>
    <row r="3772" spans="1:9" x14ac:dyDescent="0.25">
      <c r="A3772" s="2">
        <v>42488.958333333336</v>
      </c>
      <c r="B3772">
        <v>1.5452300000000001E-3</v>
      </c>
      <c r="C3772">
        <v>0</v>
      </c>
      <c r="D3772">
        <v>0</v>
      </c>
      <c r="E3772">
        <v>0</v>
      </c>
      <c r="F3772">
        <v>2.9523700000000002</v>
      </c>
      <c r="G3772">
        <f t="shared" si="174"/>
        <v>-15.452300000000001</v>
      </c>
      <c r="H3772">
        <f t="shared" si="175"/>
        <v>2.9523700000000002</v>
      </c>
      <c r="I3772">
        <f t="shared" si="176"/>
        <v>-12.499930000000001</v>
      </c>
    </row>
    <row r="3773" spans="1:9" x14ac:dyDescent="0.25">
      <c r="A3773" s="2">
        <v>42489.958333333336</v>
      </c>
      <c r="B3773">
        <v>1.4100499999999999E-3</v>
      </c>
      <c r="C3773">
        <v>0</v>
      </c>
      <c r="D3773">
        <v>0</v>
      </c>
      <c r="E3773">
        <v>0</v>
      </c>
      <c r="F3773">
        <v>2.9196599999999999</v>
      </c>
      <c r="G3773">
        <f t="shared" si="174"/>
        <v>-14.100499999999998</v>
      </c>
      <c r="H3773">
        <f t="shared" si="175"/>
        <v>2.9196599999999999</v>
      </c>
      <c r="I3773">
        <f t="shared" si="176"/>
        <v>-11.180839999999998</v>
      </c>
    </row>
    <row r="3774" spans="1:9" x14ac:dyDescent="0.25">
      <c r="A3774" s="2">
        <v>42490.958333333336</v>
      </c>
      <c r="B3774">
        <v>9.3373100000000004E-4</v>
      </c>
      <c r="C3774">
        <v>0</v>
      </c>
      <c r="D3774">
        <v>0</v>
      </c>
      <c r="E3774">
        <v>0</v>
      </c>
      <c r="F3774">
        <v>2.8290500000000001</v>
      </c>
      <c r="G3774">
        <f t="shared" si="174"/>
        <v>-9.3373100000000004</v>
      </c>
      <c r="H3774">
        <f t="shared" si="175"/>
        <v>2.8290500000000001</v>
      </c>
      <c r="I3774">
        <f t="shared" si="176"/>
        <v>-6.5082599999999999</v>
      </c>
    </row>
    <row r="3775" spans="1:9" x14ac:dyDescent="0.25">
      <c r="A3775" s="2">
        <v>42491.958333333336</v>
      </c>
      <c r="B3775">
        <v>8.7439500000000003E-4</v>
      </c>
      <c r="C3775">
        <v>0</v>
      </c>
      <c r="D3775">
        <v>0</v>
      </c>
      <c r="E3775">
        <v>0</v>
      </c>
      <c r="F3775">
        <v>2.8504</v>
      </c>
      <c r="G3775">
        <f t="shared" si="174"/>
        <v>-8.7439499999999999</v>
      </c>
      <c r="H3775">
        <f t="shared" si="175"/>
        <v>2.8504</v>
      </c>
      <c r="I3775">
        <f t="shared" si="176"/>
        <v>-5.8935499999999994</v>
      </c>
    </row>
    <row r="3776" spans="1:9" x14ac:dyDescent="0.25">
      <c r="A3776" s="2">
        <v>42492.958333333336</v>
      </c>
      <c r="B3776">
        <v>8.1316500000000002E-4</v>
      </c>
      <c r="C3776">
        <v>0</v>
      </c>
      <c r="D3776">
        <v>0</v>
      </c>
      <c r="E3776">
        <v>0</v>
      </c>
      <c r="F3776">
        <v>2.8548800000000001</v>
      </c>
      <c r="G3776">
        <f t="shared" si="174"/>
        <v>-8.1316500000000005</v>
      </c>
      <c r="H3776">
        <f t="shared" si="175"/>
        <v>2.8548800000000001</v>
      </c>
      <c r="I3776">
        <f t="shared" si="176"/>
        <v>-5.2767700000000008</v>
      </c>
    </row>
    <row r="3777" spans="1:9" x14ac:dyDescent="0.25">
      <c r="A3777" s="2">
        <v>42493.958333333336</v>
      </c>
      <c r="B3777">
        <v>6.6211199999999997E-4</v>
      </c>
      <c r="C3777">
        <v>0</v>
      </c>
      <c r="D3777">
        <v>0</v>
      </c>
      <c r="E3777">
        <v>0</v>
      </c>
      <c r="F3777">
        <v>2.8321800000000001</v>
      </c>
      <c r="G3777">
        <f t="shared" si="174"/>
        <v>-6.6211199999999995</v>
      </c>
      <c r="H3777">
        <f t="shared" si="175"/>
        <v>2.8321800000000001</v>
      </c>
      <c r="I3777">
        <f t="shared" si="176"/>
        <v>-3.7889399999999993</v>
      </c>
    </row>
    <row r="3778" spans="1:9" x14ac:dyDescent="0.25">
      <c r="A3778" s="2">
        <v>42494.958333333336</v>
      </c>
      <c r="B3778">
        <v>5.2391999999999998E-4</v>
      </c>
      <c r="C3778">
        <v>0</v>
      </c>
      <c r="D3778">
        <v>0</v>
      </c>
      <c r="E3778">
        <v>0</v>
      </c>
      <c r="F3778">
        <v>2.8479000000000001</v>
      </c>
      <c r="G3778">
        <f t="shared" si="174"/>
        <v>-5.2391999999999994</v>
      </c>
      <c r="H3778">
        <f t="shared" si="175"/>
        <v>2.8479000000000001</v>
      </c>
      <c r="I3778">
        <f t="shared" si="176"/>
        <v>-2.3912999999999993</v>
      </c>
    </row>
    <row r="3779" spans="1:9" x14ac:dyDescent="0.25">
      <c r="A3779" s="2">
        <v>42495.958333333336</v>
      </c>
      <c r="B3779">
        <v>3.7216000000000001E-4</v>
      </c>
      <c r="C3779">
        <v>0</v>
      </c>
      <c r="D3779">
        <v>0</v>
      </c>
      <c r="E3779">
        <v>0</v>
      </c>
      <c r="F3779">
        <v>2.8531599999999999</v>
      </c>
      <c r="G3779">
        <f t="shared" ref="G3779:G3842" si="177">-B3779*10000</f>
        <v>-3.7216</v>
      </c>
      <c r="H3779">
        <f t="shared" ref="H3779:H3842" si="178">SUM(C3779:E3779)*10000+F3779</f>
        <v>2.8531599999999999</v>
      </c>
      <c r="I3779">
        <f t="shared" ref="I3779:I3842" si="179">G3779+H3779</f>
        <v>-0.8684400000000001</v>
      </c>
    </row>
    <row r="3780" spans="1:9" x14ac:dyDescent="0.25">
      <c r="A3780" s="2">
        <v>42496.958333333336</v>
      </c>
      <c r="B3780">
        <v>2.4787300000000002E-4</v>
      </c>
      <c r="C3780">
        <v>0</v>
      </c>
      <c r="D3780">
        <v>0</v>
      </c>
      <c r="E3780">
        <v>0</v>
      </c>
      <c r="F3780">
        <v>2.76071</v>
      </c>
      <c r="G3780">
        <f t="shared" si="177"/>
        <v>-2.4787300000000001</v>
      </c>
      <c r="H3780">
        <f t="shared" si="178"/>
        <v>2.76071</v>
      </c>
      <c r="I3780">
        <f t="shared" si="179"/>
        <v>0.2819799999999999</v>
      </c>
    </row>
    <row r="3781" spans="1:9" x14ac:dyDescent="0.25">
      <c r="A3781" s="2">
        <v>42497.958333333336</v>
      </c>
      <c r="B3781">
        <v>1.8212799999999999E-4</v>
      </c>
      <c r="C3781">
        <v>0</v>
      </c>
      <c r="D3781">
        <v>0</v>
      </c>
      <c r="E3781">
        <v>0</v>
      </c>
      <c r="F3781">
        <v>2.73427</v>
      </c>
      <c r="G3781">
        <f t="shared" si="177"/>
        <v>-1.8212799999999998</v>
      </c>
      <c r="H3781">
        <f t="shared" si="178"/>
        <v>2.73427</v>
      </c>
      <c r="I3781">
        <f t="shared" si="179"/>
        <v>0.91299000000000019</v>
      </c>
    </row>
    <row r="3782" spans="1:9" x14ac:dyDescent="0.25">
      <c r="A3782" s="2">
        <v>42498.958333333336</v>
      </c>
      <c r="B3782">
        <v>1.0647E-4</v>
      </c>
      <c r="C3782">
        <v>0</v>
      </c>
      <c r="D3782">
        <v>0</v>
      </c>
      <c r="E3782">
        <v>0</v>
      </c>
      <c r="F3782">
        <v>2.6012499999999998</v>
      </c>
      <c r="G3782">
        <f t="shared" si="177"/>
        <v>-1.0647</v>
      </c>
      <c r="H3782">
        <f t="shared" si="178"/>
        <v>2.6012499999999998</v>
      </c>
      <c r="I3782">
        <f t="shared" si="179"/>
        <v>1.5365499999999999</v>
      </c>
    </row>
    <row r="3783" spans="1:9" x14ac:dyDescent="0.25">
      <c r="A3783" s="2">
        <v>42499.958333333336</v>
      </c>
      <c r="B3783">
        <v>7.8955599999999993E-5</v>
      </c>
      <c r="C3783">
        <v>0</v>
      </c>
      <c r="D3783">
        <v>0</v>
      </c>
      <c r="E3783">
        <v>0</v>
      </c>
      <c r="F3783">
        <v>2.6467299999999998</v>
      </c>
      <c r="G3783">
        <f t="shared" si="177"/>
        <v>-0.78955599999999992</v>
      </c>
      <c r="H3783">
        <f t="shared" si="178"/>
        <v>2.6467299999999998</v>
      </c>
      <c r="I3783">
        <f t="shared" si="179"/>
        <v>1.8571739999999999</v>
      </c>
    </row>
    <row r="3784" spans="1:9" x14ac:dyDescent="0.25">
      <c r="A3784" s="2">
        <v>42500.958333333336</v>
      </c>
      <c r="B3784">
        <v>3.7892999999999998E-5</v>
      </c>
      <c r="C3784">
        <v>0</v>
      </c>
      <c r="D3784">
        <v>0</v>
      </c>
      <c r="E3784">
        <v>0</v>
      </c>
      <c r="F3784">
        <v>2.5982599999999998</v>
      </c>
      <c r="G3784">
        <f t="shared" si="177"/>
        <v>-0.37892999999999999</v>
      </c>
      <c r="H3784">
        <f t="shared" si="178"/>
        <v>2.5982599999999998</v>
      </c>
      <c r="I3784">
        <f t="shared" si="179"/>
        <v>2.2193299999999998</v>
      </c>
    </row>
    <row r="3785" spans="1:9" x14ac:dyDescent="0.25">
      <c r="A3785" s="2">
        <v>42501.958333333336</v>
      </c>
      <c r="B3785">
        <v>2.5837500000000001E-5</v>
      </c>
      <c r="C3785">
        <v>0</v>
      </c>
      <c r="D3785">
        <v>0</v>
      </c>
      <c r="E3785">
        <v>0</v>
      </c>
      <c r="F3785">
        <v>2.5421200000000002</v>
      </c>
      <c r="G3785">
        <f t="shared" si="177"/>
        <v>-0.25837500000000002</v>
      </c>
      <c r="H3785">
        <f t="shared" si="178"/>
        <v>2.5421200000000002</v>
      </c>
      <c r="I3785">
        <f t="shared" si="179"/>
        <v>2.2837450000000001</v>
      </c>
    </row>
    <row r="3786" spans="1:9" x14ac:dyDescent="0.25">
      <c r="A3786" s="2">
        <v>42502.958333333336</v>
      </c>
      <c r="B3786">
        <v>1.2852499999999999E-5</v>
      </c>
      <c r="C3786">
        <v>0</v>
      </c>
      <c r="D3786">
        <v>0</v>
      </c>
      <c r="E3786">
        <v>0</v>
      </c>
      <c r="F3786">
        <v>2.6051500000000001</v>
      </c>
      <c r="G3786">
        <f t="shared" si="177"/>
        <v>-0.128525</v>
      </c>
      <c r="H3786">
        <f t="shared" si="178"/>
        <v>2.6051500000000001</v>
      </c>
      <c r="I3786">
        <f t="shared" si="179"/>
        <v>2.4766250000000003</v>
      </c>
    </row>
    <row r="3787" spans="1:9" x14ac:dyDescent="0.25">
      <c r="A3787" s="2">
        <v>42503.958333333336</v>
      </c>
      <c r="B3787">
        <v>5.6715099999999997E-6</v>
      </c>
      <c r="C3787">
        <v>0</v>
      </c>
      <c r="D3787">
        <v>0</v>
      </c>
      <c r="E3787">
        <v>0</v>
      </c>
      <c r="F3787">
        <v>2.5259999999999998</v>
      </c>
      <c r="G3787">
        <f t="shared" si="177"/>
        <v>-5.6715099999999997E-2</v>
      </c>
      <c r="H3787">
        <f t="shared" si="178"/>
        <v>2.5259999999999998</v>
      </c>
      <c r="I3787">
        <f t="shared" si="179"/>
        <v>2.4692848999999999</v>
      </c>
    </row>
    <row r="3788" spans="1:9" x14ac:dyDescent="0.25">
      <c r="A3788" s="2">
        <v>42504.958333333336</v>
      </c>
      <c r="B3788">
        <v>1.7737000000000001E-6</v>
      </c>
      <c r="C3788">
        <v>0</v>
      </c>
      <c r="D3788">
        <v>0</v>
      </c>
      <c r="E3788">
        <v>0</v>
      </c>
      <c r="F3788">
        <v>2.4853700000000001</v>
      </c>
      <c r="G3788">
        <f t="shared" si="177"/>
        <v>-1.7736999999999999E-2</v>
      </c>
      <c r="H3788">
        <f t="shared" si="178"/>
        <v>2.4853700000000001</v>
      </c>
      <c r="I3788">
        <f t="shared" si="179"/>
        <v>2.4676330000000002</v>
      </c>
    </row>
    <row r="3789" spans="1:9" x14ac:dyDescent="0.25">
      <c r="A3789" s="2">
        <v>42505.958333333336</v>
      </c>
      <c r="B3789">
        <v>3.6750599999999998E-7</v>
      </c>
      <c r="C3789">
        <v>0</v>
      </c>
      <c r="D3789">
        <v>0</v>
      </c>
      <c r="E3789">
        <v>0</v>
      </c>
      <c r="F3789">
        <v>2.4366099999999999</v>
      </c>
      <c r="G3789">
        <f t="shared" si="177"/>
        <v>-3.67506E-3</v>
      </c>
      <c r="H3789">
        <f t="shared" si="178"/>
        <v>2.4366099999999999</v>
      </c>
      <c r="I3789">
        <f t="shared" si="179"/>
        <v>2.43293494</v>
      </c>
    </row>
    <row r="3790" spans="1:9" x14ac:dyDescent="0.25">
      <c r="A3790" s="2">
        <v>42506.958333333336</v>
      </c>
      <c r="B3790">
        <v>2.4669200000000002E-8</v>
      </c>
      <c r="C3790">
        <v>0</v>
      </c>
      <c r="D3790">
        <v>0</v>
      </c>
      <c r="E3790">
        <v>0</v>
      </c>
      <c r="F3790">
        <v>2.4094000000000002</v>
      </c>
      <c r="G3790">
        <f t="shared" si="177"/>
        <v>-2.4669200000000002E-4</v>
      </c>
      <c r="H3790">
        <f t="shared" si="178"/>
        <v>2.4094000000000002</v>
      </c>
      <c r="I3790">
        <f t="shared" si="179"/>
        <v>2.409153308</v>
      </c>
    </row>
    <row r="3791" spans="1:9" x14ac:dyDescent="0.25">
      <c r="A3791" s="2">
        <v>42507.958333333336</v>
      </c>
      <c r="B3791">
        <v>0</v>
      </c>
      <c r="C3791">
        <v>0</v>
      </c>
      <c r="D3791">
        <v>0</v>
      </c>
      <c r="E3791">
        <v>0</v>
      </c>
      <c r="F3791">
        <v>2.5520399999999999</v>
      </c>
      <c r="G3791">
        <f t="shared" si="177"/>
        <v>0</v>
      </c>
      <c r="H3791">
        <f t="shared" si="178"/>
        <v>2.5520399999999999</v>
      </c>
      <c r="I3791">
        <f t="shared" si="179"/>
        <v>2.5520399999999999</v>
      </c>
    </row>
    <row r="3792" spans="1:9" x14ac:dyDescent="0.25">
      <c r="A3792" s="2">
        <v>42508.958333333336</v>
      </c>
      <c r="B3792">
        <v>0</v>
      </c>
      <c r="C3792">
        <v>0</v>
      </c>
      <c r="D3792">
        <v>0</v>
      </c>
      <c r="E3792">
        <v>0</v>
      </c>
      <c r="F3792">
        <v>2.5147499999999998</v>
      </c>
      <c r="G3792">
        <f t="shared" si="177"/>
        <v>0</v>
      </c>
      <c r="H3792">
        <f t="shared" si="178"/>
        <v>2.5147499999999998</v>
      </c>
      <c r="I3792">
        <f t="shared" si="179"/>
        <v>2.5147499999999998</v>
      </c>
    </row>
    <row r="3793" spans="1:9" x14ac:dyDescent="0.25">
      <c r="A3793" s="2">
        <v>42509.958333333336</v>
      </c>
      <c r="B3793">
        <v>0</v>
      </c>
      <c r="C3793">
        <v>0</v>
      </c>
      <c r="D3793">
        <v>0</v>
      </c>
      <c r="E3793">
        <v>0</v>
      </c>
      <c r="F3793">
        <v>2.4063099999999999</v>
      </c>
      <c r="G3793">
        <f t="shared" si="177"/>
        <v>0</v>
      </c>
      <c r="H3793">
        <f t="shared" si="178"/>
        <v>2.4063099999999999</v>
      </c>
      <c r="I3793">
        <f t="shared" si="179"/>
        <v>2.4063099999999999</v>
      </c>
    </row>
    <row r="3794" spans="1:9" x14ac:dyDescent="0.25">
      <c r="A3794" s="2">
        <v>42510.958333333336</v>
      </c>
      <c r="B3794">
        <v>0</v>
      </c>
      <c r="C3794">
        <v>0</v>
      </c>
      <c r="D3794">
        <v>0</v>
      </c>
      <c r="E3794">
        <v>0</v>
      </c>
      <c r="F3794">
        <v>2.3929200000000002</v>
      </c>
      <c r="G3794">
        <f t="shared" si="177"/>
        <v>0</v>
      </c>
      <c r="H3794">
        <f t="shared" si="178"/>
        <v>2.3929200000000002</v>
      </c>
      <c r="I3794">
        <f t="shared" si="179"/>
        <v>2.3929200000000002</v>
      </c>
    </row>
    <row r="3795" spans="1:9" x14ac:dyDescent="0.25">
      <c r="A3795" s="2">
        <v>42511.958333333336</v>
      </c>
      <c r="B3795">
        <v>0</v>
      </c>
      <c r="C3795">
        <v>0</v>
      </c>
      <c r="D3795">
        <v>0</v>
      </c>
      <c r="E3795">
        <v>0</v>
      </c>
      <c r="F3795">
        <v>2.3724599999999998</v>
      </c>
      <c r="G3795">
        <f t="shared" si="177"/>
        <v>0</v>
      </c>
      <c r="H3795">
        <f t="shared" si="178"/>
        <v>2.3724599999999998</v>
      </c>
      <c r="I3795">
        <f t="shared" si="179"/>
        <v>2.3724599999999998</v>
      </c>
    </row>
    <row r="3796" spans="1:9" x14ac:dyDescent="0.25">
      <c r="A3796" s="2">
        <v>42512.958333333336</v>
      </c>
      <c r="B3796">
        <v>0</v>
      </c>
      <c r="C3796">
        <v>0</v>
      </c>
      <c r="D3796">
        <v>0</v>
      </c>
      <c r="E3796">
        <v>0</v>
      </c>
      <c r="F3796">
        <v>2.3431099999999998</v>
      </c>
      <c r="G3796">
        <f t="shared" si="177"/>
        <v>0</v>
      </c>
      <c r="H3796">
        <f t="shared" si="178"/>
        <v>2.3431099999999998</v>
      </c>
      <c r="I3796">
        <f t="shared" si="179"/>
        <v>2.3431099999999998</v>
      </c>
    </row>
    <row r="3797" spans="1:9" x14ac:dyDescent="0.25">
      <c r="A3797" s="2">
        <v>42513.958333333336</v>
      </c>
      <c r="B3797">
        <v>0</v>
      </c>
      <c r="C3797">
        <v>0</v>
      </c>
      <c r="D3797">
        <v>0</v>
      </c>
      <c r="E3797">
        <v>0</v>
      </c>
      <c r="F3797">
        <v>2.2953100000000002</v>
      </c>
      <c r="G3797">
        <f t="shared" si="177"/>
        <v>0</v>
      </c>
      <c r="H3797">
        <f t="shared" si="178"/>
        <v>2.2953100000000002</v>
      </c>
      <c r="I3797">
        <f t="shared" si="179"/>
        <v>2.2953100000000002</v>
      </c>
    </row>
    <row r="3798" spans="1:9" x14ac:dyDescent="0.25">
      <c r="A3798" s="2">
        <v>42514.958333333336</v>
      </c>
      <c r="B3798">
        <v>0</v>
      </c>
      <c r="C3798">
        <v>0</v>
      </c>
      <c r="D3798">
        <v>0</v>
      </c>
      <c r="E3798">
        <v>0</v>
      </c>
      <c r="F3798">
        <v>2.2784499999999999</v>
      </c>
      <c r="G3798">
        <f t="shared" si="177"/>
        <v>0</v>
      </c>
      <c r="H3798">
        <f t="shared" si="178"/>
        <v>2.2784499999999999</v>
      </c>
      <c r="I3798">
        <f t="shared" si="179"/>
        <v>2.2784499999999999</v>
      </c>
    </row>
    <row r="3799" spans="1:9" x14ac:dyDescent="0.25">
      <c r="A3799" s="2">
        <v>42515.958333333336</v>
      </c>
      <c r="B3799">
        <v>0</v>
      </c>
      <c r="C3799">
        <v>0</v>
      </c>
      <c r="D3799">
        <v>0</v>
      </c>
      <c r="E3799">
        <v>0</v>
      </c>
      <c r="F3799">
        <v>2.2556400000000001</v>
      </c>
      <c r="G3799">
        <f t="shared" si="177"/>
        <v>0</v>
      </c>
      <c r="H3799">
        <f t="shared" si="178"/>
        <v>2.2556400000000001</v>
      </c>
      <c r="I3799">
        <f t="shared" si="179"/>
        <v>2.2556400000000001</v>
      </c>
    </row>
    <row r="3800" spans="1:9" x14ac:dyDescent="0.25">
      <c r="A3800" s="2">
        <v>42516.958333333336</v>
      </c>
      <c r="B3800">
        <v>0</v>
      </c>
      <c r="C3800">
        <v>0</v>
      </c>
      <c r="D3800">
        <v>0</v>
      </c>
      <c r="E3800">
        <v>0</v>
      </c>
      <c r="F3800">
        <v>2.29508</v>
      </c>
      <c r="G3800">
        <f t="shared" si="177"/>
        <v>0</v>
      </c>
      <c r="H3800">
        <f t="shared" si="178"/>
        <v>2.29508</v>
      </c>
      <c r="I3800">
        <f t="shared" si="179"/>
        <v>2.29508</v>
      </c>
    </row>
    <row r="3801" spans="1:9" x14ac:dyDescent="0.25">
      <c r="A3801" s="2">
        <v>42517.958333333336</v>
      </c>
      <c r="B3801">
        <v>0</v>
      </c>
      <c r="C3801">
        <v>0</v>
      </c>
      <c r="D3801">
        <v>0</v>
      </c>
      <c r="E3801">
        <v>0</v>
      </c>
      <c r="F3801">
        <v>2.2129500000000002</v>
      </c>
      <c r="G3801">
        <f t="shared" si="177"/>
        <v>0</v>
      </c>
      <c r="H3801">
        <f t="shared" si="178"/>
        <v>2.2129500000000002</v>
      </c>
      <c r="I3801">
        <f t="shared" si="179"/>
        <v>2.2129500000000002</v>
      </c>
    </row>
    <row r="3802" spans="1:9" x14ac:dyDescent="0.25">
      <c r="A3802" s="2">
        <v>42518.958333333336</v>
      </c>
      <c r="B3802">
        <v>0</v>
      </c>
      <c r="C3802">
        <v>0</v>
      </c>
      <c r="D3802">
        <v>0</v>
      </c>
      <c r="E3802">
        <v>0</v>
      </c>
      <c r="F3802">
        <v>2.1946300000000001</v>
      </c>
      <c r="G3802">
        <f t="shared" si="177"/>
        <v>0</v>
      </c>
      <c r="H3802">
        <f t="shared" si="178"/>
        <v>2.1946300000000001</v>
      </c>
      <c r="I3802">
        <f t="shared" si="179"/>
        <v>2.1946300000000001</v>
      </c>
    </row>
    <row r="3803" spans="1:9" x14ac:dyDescent="0.25">
      <c r="A3803" s="2">
        <v>42519.958333333336</v>
      </c>
      <c r="B3803">
        <v>0</v>
      </c>
      <c r="C3803">
        <v>0</v>
      </c>
      <c r="D3803">
        <v>0</v>
      </c>
      <c r="E3803">
        <v>0</v>
      </c>
      <c r="F3803">
        <v>2.1833200000000001</v>
      </c>
      <c r="G3803">
        <f t="shared" si="177"/>
        <v>0</v>
      </c>
      <c r="H3803">
        <f t="shared" si="178"/>
        <v>2.1833200000000001</v>
      </c>
      <c r="I3803">
        <f t="shared" si="179"/>
        <v>2.1833200000000001</v>
      </c>
    </row>
    <row r="3804" spans="1:9" x14ac:dyDescent="0.25">
      <c r="A3804" s="2">
        <v>42520.958333333336</v>
      </c>
      <c r="B3804">
        <v>0</v>
      </c>
      <c r="C3804">
        <v>0</v>
      </c>
      <c r="D3804">
        <v>0</v>
      </c>
      <c r="E3804">
        <v>0</v>
      </c>
      <c r="F3804">
        <v>2.1778900000000001</v>
      </c>
      <c r="G3804">
        <f t="shared" si="177"/>
        <v>0</v>
      </c>
      <c r="H3804">
        <f t="shared" si="178"/>
        <v>2.1778900000000001</v>
      </c>
      <c r="I3804">
        <f t="shared" si="179"/>
        <v>2.1778900000000001</v>
      </c>
    </row>
    <row r="3805" spans="1:9" x14ac:dyDescent="0.25">
      <c r="A3805" s="2">
        <v>42521.958333333336</v>
      </c>
      <c r="B3805">
        <v>0</v>
      </c>
      <c r="C3805">
        <v>0</v>
      </c>
      <c r="D3805">
        <v>0</v>
      </c>
      <c r="E3805">
        <v>0</v>
      </c>
      <c r="F3805">
        <v>2.1796899999999999</v>
      </c>
      <c r="G3805">
        <f t="shared" si="177"/>
        <v>0</v>
      </c>
      <c r="H3805">
        <f t="shared" si="178"/>
        <v>2.1796899999999999</v>
      </c>
      <c r="I3805">
        <f t="shared" si="179"/>
        <v>2.1796899999999999</v>
      </c>
    </row>
    <row r="3806" spans="1:9" x14ac:dyDescent="0.25">
      <c r="A3806" s="2">
        <v>42522.958333333336</v>
      </c>
      <c r="B3806">
        <v>0</v>
      </c>
      <c r="C3806">
        <v>0</v>
      </c>
      <c r="D3806">
        <v>0</v>
      </c>
      <c r="E3806">
        <v>0</v>
      </c>
      <c r="F3806">
        <v>2.1725400000000001</v>
      </c>
      <c r="G3806">
        <f t="shared" si="177"/>
        <v>0</v>
      </c>
      <c r="H3806">
        <f t="shared" si="178"/>
        <v>2.1725400000000001</v>
      </c>
      <c r="I3806">
        <f t="shared" si="179"/>
        <v>2.1725400000000001</v>
      </c>
    </row>
    <row r="3807" spans="1:9" x14ac:dyDescent="0.25">
      <c r="A3807" s="2">
        <v>42523.958333333336</v>
      </c>
      <c r="B3807">
        <v>0</v>
      </c>
      <c r="C3807">
        <v>0</v>
      </c>
      <c r="D3807">
        <v>0</v>
      </c>
      <c r="E3807">
        <v>0</v>
      </c>
      <c r="F3807">
        <v>2.1675800000000001</v>
      </c>
      <c r="G3807">
        <f t="shared" si="177"/>
        <v>0</v>
      </c>
      <c r="H3807">
        <f t="shared" si="178"/>
        <v>2.1675800000000001</v>
      </c>
      <c r="I3807">
        <f t="shared" si="179"/>
        <v>2.1675800000000001</v>
      </c>
    </row>
    <row r="3808" spans="1:9" x14ac:dyDescent="0.25">
      <c r="A3808" s="2">
        <v>42524.958333333336</v>
      </c>
      <c r="B3808">
        <v>0</v>
      </c>
      <c r="C3808">
        <v>0</v>
      </c>
      <c r="D3808">
        <v>0</v>
      </c>
      <c r="E3808">
        <v>0</v>
      </c>
      <c r="F3808">
        <v>2.1384099999999999</v>
      </c>
      <c r="G3808">
        <f t="shared" si="177"/>
        <v>0</v>
      </c>
      <c r="H3808">
        <f t="shared" si="178"/>
        <v>2.1384099999999999</v>
      </c>
      <c r="I3808">
        <f t="shared" si="179"/>
        <v>2.1384099999999999</v>
      </c>
    </row>
    <row r="3809" spans="1:9" x14ac:dyDescent="0.25">
      <c r="A3809" s="2">
        <v>42525.958333333336</v>
      </c>
      <c r="B3809">
        <v>0</v>
      </c>
      <c r="C3809">
        <v>0</v>
      </c>
      <c r="D3809">
        <v>0</v>
      </c>
      <c r="E3809">
        <v>0</v>
      </c>
      <c r="F3809">
        <v>2.1141000000000001</v>
      </c>
      <c r="G3809">
        <f t="shared" si="177"/>
        <v>0</v>
      </c>
      <c r="H3809">
        <f t="shared" si="178"/>
        <v>2.1141000000000001</v>
      </c>
      <c r="I3809">
        <f t="shared" si="179"/>
        <v>2.1141000000000001</v>
      </c>
    </row>
    <row r="3810" spans="1:9" x14ac:dyDescent="0.25">
      <c r="A3810" s="2">
        <v>42526.958333333336</v>
      </c>
      <c r="B3810">
        <v>0</v>
      </c>
      <c r="C3810">
        <v>0</v>
      </c>
      <c r="D3810">
        <v>0</v>
      </c>
      <c r="E3810">
        <v>0</v>
      </c>
      <c r="F3810">
        <v>2.0995200000000001</v>
      </c>
      <c r="G3810">
        <f t="shared" si="177"/>
        <v>0</v>
      </c>
      <c r="H3810">
        <f t="shared" si="178"/>
        <v>2.0995200000000001</v>
      </c>
      <c r="I3810">
        <f t="shared" si="179"/>
        <v>2.0995200000000001</v>
      </c>
    </row>
    <row r="3811" spans="1:9" x14ac:dyDescent="0.25">
      <c r="A3811" s="2">
        <v>42527.958333333336</v>
      </c>
      <c r="B3811">
        <v>0</v>
      </c>
      <c r="C3811">
        <v>0</v>
      </c>
      <c r="D3811">
        <v>0</v>
      </c>
      <c r="E3811">
        <v>0</v>
      </c>
      <c r="F3811">
        <v>2.2034400000000001</v>
      </c>
      <c r="G3811">
        <f t="shared" si="177"/>
        <v>0</v>
      </c>
      <c r="H3811">
        <f t="shared" si="178"/>
        <v>2.2034400000000001</v>
      </c>
      <c r="I3811">
        <f t="shared" si="179"/>
        <v>2.2034400000000001</v>
      </c>
    </row>
    <row r="3812" spans="1:9" x14ac:dyDescent="0.25">
      <c r="A3812" s="2">
        <v>42528.958333333336</v>
      </c>
      <c r="B3812">
        <v>0</v>
      </c>
      <c r="C3812">
        <v>0</v>
      </c>
      <c r="D3812">
        <v>0</v>
      </c>
      <c r="E3812">
        <v>0</v>
      </c>
      <c r="F3812">
        <v>2.1124299999999998</v>
      </c>
      <c r="G3812">
        <f t="shared" si="177"/>
        <v>0</v>
      </c>
      <c r="H3812">
        <f t="shared" si="178"/>
        <v>2.1124299999999998</v>
      </c>
      <c r="I3812">
        <f t="shared" si="179"/>
        <v>2.1124299999999998</v>
      </c>
    </row>
    <row r="3813" spans="1:9" x14ac:dyDescent="0.25">
      <c r="A3813" s="2">
        <v>42529.958333333336</v>
      </c>
      <c r="B3813">
        <v>0</v>
      </c>
      <c r="C3813">
        <v>0</v>
      </c>
      <c r="D3813">
        <v>0</v>
      </c>
      <c r="E3813">
        <v>0</v>
      </c>
      <c r="F3813">
        <v>2.0586600000000002</v>
      </c>
      <c r="G3813">
        <f t="shared" si="177"/>
        <v>0</v>
      </c>
      <c r="H3813">
        <f t="shared" si="178"/>
        <v>2.0586600000000002</v>
      </c>
      <c r="I3813">
        <f t="shared" si="179"/>
        <v>2.0586600000000002</v>
      </c>
    </row>
    <row r="3814" spans="1:9" x14ac:dyDescent="0.25">
      <c r="A3814" s="2">
        <v>42530.958333333336</v>
      </c>
      <c r="B3814">
        <v>0</v>
      </c>
      <c r="C3814">
        <v>0</v>
      </c>
      <c r="D3814">
        <v>0</v>
      </c>
      <c r="E3814">
        <v>0</v>
      </c>
      <c r="F3814">
        <v>1.9896799999999999</v>
      </c>
      <c r="G3814">
        <f t="shared" si="177"/>
        <v>0</v>
      </c>
      <c r="H3814">
        <f t="shared" si="178"/>
        <v>1.9896799999999999</v>
      </c>
      <c r="I3814">
        <f t="shared" si="179"/>
        <v>1.9896799999999999</v>
      </c>
    </row>
    <row r="3815" spans="1:9" x14ac:dyDescent="0.25">
      <c r="A3815" s="2">
        <v>42531.958333333336</v>
      </c>
      <c r="B3815">
        <v>0</v>
      </c>
      <c r="C3815">
        <v>0</v>
      </c>
      <c r="D3815">
        <v>0</v>
      </c>
      <c r="E3815">
        <v>0</v>
      </c>
      <c r="F3815">
        <v>1.94919</v>
      </c>
      <c r="G3815">
        <f t="shared" si="177"/>
        <v>0</v>
      </c>
      <c r="H3815">
        <f t="shared" si="178"/>
        <v>1.94919</v>
      </c>
      <c r="I3815">
        <f t="shared" si="179"/>
        <v>1.94919</v>
      </c>
    </row>
    <row r="3816" spans="1:9" x14ac:dyDescent="0.25">
      <c r="A3816" s="2">
        <v>42532.958333333336</v>
      </c>
      <c r="B3816">
        <v>0</v>
      </c>
      <c r="C3816">
        <v>0</v>
      </c>
      <c r="D3816">
        <v>0</v>
      </c>
      <c r="E3816">
        <v>0</v>
      </c>
      <c r="F3816">
        <v>1.9695400000000001</v>
      </c>
      <c r="G3816">
        <f t="shared" si="177"/>
        <v>0</v>
      </c>
      <c r="H3816">
        <f t="shared" si="178"/>
        <v>1.9695400000000001</v>
      </c>
      <c r="I3816">
        <f t="shared" si="179"/>
        <v>1.9695400000000001</v>
      </c>
    </row>
    <row r="3817" spans="1:9" x14ac:dyDescent="0.25">
      <c r="A3817" s="2">
        <v>42533.958333333336</v>
      </c>
      <c r="B3817">
        <v>0</v>
      </c>
      <c r="C3817">
        <v>0</v>
      </c>
      <c r="D3817">
        <v>0</v>
      </c>
      <c r="E3817">
        <v>0</v>
      </c>
      <c r="F3817">
        <v>2.0097200000000002</v>
      </c>
      <c r="G3817">
        <f t="shared" si="177"/>
        <v>0</v>
      </c>
      <c r="H3817">
        <f t="shared" si="178"/>
        <v>2.0097200000000002</v>
      </c>
      <c r="I3817">
        <f t="shared" si="179"/>
        <v>2.0097200000000002</v>
      </c>
    </row>
    <row r="3818" spans="1:9" x14ac:dyDescent="0.25">
      <c r="A3818" s="2">
        <v>42534.958333333336</v>
      </c>
      <c r="B3818">
        <v>0</v>
      </c>
      <c r="C3818">
        <v>0</v>
      </c>
      <c r="D3818">
        <v>0</v>
      </c>
      <c r="E3818">
        <v>0</v>
      </c>
      <c r="F3818">
        <v>2.0036900000000002</v>
      </c>
      <c r="G3818">
        <f t="shared" si="177"/>
        <v>0</v>
      </c>
      <c r="H3818">
        <f t="shared" si="178"/>
        <v>2.0036900000000002</v>
      </c>
      <c r="I3818">
        <f t="shared" si="179"/>
        <v>2.0036900000000002</v>
      </c>
    </row>
    <row r="3819" spans="1:9" x14ac:dyDescent="0.25">
      <c r="A3819" s="2">
        <v>42535.958333333336</v>
      </c>
      <c r="B3819">
        <v>0</v>
      </c>
      <c r="C3819">
        <v>0</v>
      </c>
      <c r="D3819">
        <v>0</v>
      </c>
      <c r="E3819">
        <v>0</v>
      </c>
      <c r="F3819">
        <v>1.99285</v>
      </c>
      <c r="G3819">
        <f t="shared" si="177"/>
        <v>0</v>
      </c>
      <c r="H3819">
        <f t="shared" si="178"/>
        <v>1.99285</v>
      </c>
      <c r="I3819">
        <f t="shared" si="179"/>
        <v>1.99285</v>
      </c>
    </row>
    <row r="3820" spans="1:9" x14ac:dyDescent="0.25">
      <c r="A3820" s="2">
        <v>42536.958333333336</v>
      </c>
      <c r="B3820">
        <v>0</v>
      </c>
      <c r="C3820">
        <v>0</v>
      </c>
      <c r="D3820">
        <v>0</v>
      </c>
      <c r="E3820">
        <v>0</v>
      </c>
      <c r="F3820">
        <v>1.96543</v>
      </c>
      <c r="G3820">
        <f t="shared" si="177"/>
        <v>0</v>
      </c>
      <c r="H3820">
        <f t="shared" si="178"/>
        <v>1.96543</v>
      </c>
      <c r="I3820">
        <f t="shared" si="179"/>
        <v>1.96543</v>
      </c>
    </row>
    <row r="3821" spans="1:9" x14ac:dyDescent="0.25">
      <c r="A3821" s="2">
        <v>42537.958333333336</v>
      </c>
      <c r="B3821">
        <v>0</v>
      </c>
      <c r="C3821">
        <v>0</v>
      </c>
      <c r="D3821">
        <v>0</v>
      </c>
      <c r="E3821">
        <v>0</v>
      </c>
      <c r="F3821">
        <v>1.9831000000000001</v>
      </c>
      <c r="G3821">
        <f t="shared" si="177"/>
        <v>0</v>
      </c>
      <c r="H3821">
        <f t="shared" si="178"/>
        <v>1.9831000000000001</v>
      </c>
      <c r="I3821">
        <f t="shared" si="179"/>
        <v>1.9831000000000001</v>
      </c>
    </row>
    <row r="3822" spans="1:9" x14ac:dyDescent="0.25">
      <c r="A3822" s="2">
        <v>42538.958333333336</v>
      </c>
      <c r="B3822">
        <v>0</v>
      </c>
      <c r="C3822">
        <v>0</v>
      </c>
      <c r="D3822">
        <v>0</v>
      </c>
      <c r="E3822">
        <v>0</v>
      </c>
      <c r="F3822">
        <v>1.95886</v>
      </c>
      <c r="G3822">
        <f t="shared" si="177"/>
        <v>0</v>
      </c>
      <c r="H3822">
        <f t="shared" si="178"/>
        <v>1.95886</v>
      </c>
      <c r="I3822">
        <f t="shared" si="179"/>
        <v>1.95886</v>
      </c>
    </row>
    <row r="3823" spans="1:9" x14ac:dyDescent="0.25">
      <c r="A3823" s="2">
        <v>42539.958333333336</v>
      </c>
      <c r="B3823">
        <v>0</v>
      </c>
      <c r="C3823">
        <v>0</v>
      </c>
      <c r="D3823">
        <v>0</v>
      </c>
      <c r="E3823">
        <v>0</v>
      </c>
      <c r="F3823">
        <v>1.9004300000000001</v>
      </c>
      <c r="G3823">
        <f t="shared" si="177"/>
        <v>0</v>
      </c>
      <c r="H3823">
        <f t="shared" si="178"/>
        <v>1.9004300000000001</v>
      </c>
      <c r="I3823">
        <f t="shared" si="179"/>
        <v>1.9004300000000001</v>
      </c>
    </row>
    <row r="3824" spans="1:9" x14ac:dyDescent="0.25">
      <c r="A3824" s="2">
        <v>42540.958333333336</v>
      </c>
      <c r="B3824">
        <v>0</v>
      </c>
      <c r="C3824">
        <v>0</v>
      </c>
      <c r="D3824">
        <v>0</v>
      </c>
      <c r="E3824">
        <v>0</v>
      </c>
      <c r="F3824">
        <v>1.90527</v>
      </c>
      <c r="G3824">
        <f t="shared" si="177"/>
        <v>0</v>
      </c>
      <c r="H3824">
        <f t="shared" si="178"/>
        <v>1.90527</v>
      </c>
      <c r="I3824">
        <f t="shared" si="179"/>
        <v>1.90527</v>
      </c>
    </row>
    <row r="3825" spans="1:9" x14ac:dyDescent="0.25">
      <c r="A3825" s="2">
        <v>42541.958333333336</v>
      </c>
      <c r="B3825">
        <v>0</v>
      </c>
      <c r="C3825">
        <v>0</v>
      </c>
      <c r="D3825">
        <v>0</v>
      </c>
      <c r="E3825">
        <v>0</v>
      </c>
      <c r="F3825">
        <v>1.9272</v>
      </c>
      <c r="G3825">
        <f t="shared" si="177"/>
        <v>0</v>
      </c>
      <c r="H3825">
        <f t="shared" si="178"/>
        <v>1.9272</v>
      </c>
      <c r="I3825">
        <f t="shared" si="179"/>
        <v>1.9272</v>
      </c>
    </row>
    <row r="3826" spans="1:9" x14ac:dyDescent="0.25">
      <c r="A3826" s="2">
        <v>42542.958333333336</v>
      </c>
      <c r="B3826">
        <v>0</v>
      </c>
      <c r="C3826">
        <v>0</v>
      </c>
      <c r="D3826">
        <v>0</v>
      </c>
      <c r="E3826">
        <v>0</v>
      </c>
      <c r="F3826">
        <v>1.8462099999999999</v>
      </c>
      <c r="G3826">
        <f t="shared" si="177"/>
        <v>0</v>
      </c>
      <c r="H3826">
        <f t="shared" si="178"/>
        <v>1.8462099999999999</v>
      </c>
      <c r="I3826">
        <f t="shared" si="179"/>
        <v>1.8462099999999999</v>
      </c>
    </row>
    <row r="3827" spans="1:9" x14ac:dyDescent="0.25">
      <c r="A3827" s="2">
        <v>42543.958333333336</v>
      </c>
      <c r="B3827">
        <v>0</v>
      </c>
      <c r="C3827">
        <v>0</v>
      </c>
      <c r="D3827">
        <v>0</v>
      </c>
      <c r="E3827">
        <v>0</v>
      </c>
      <c r="F3827">
        <v>1.7893699999999999</v>
      </c>
      <c r="G3827">
        <f t="shared" si="177"/>
        <v>0</v>
      </c>
      <c r="H3827">
        <f t="shared" si="178"/>
        <v>1.7893699999999999</v>
      </c>
      <c r="I3827">
        <f t="shared" si="179"/>
        <v>1.7893699999999999</v>
      </c>
    </row>
    <row r="3828" spans="1:9" x14ac:dyDescent="0.25">
      <c r="A3828" s="2">
        <v>42544.958333333336</v>
      </c>
      <c r="B3828">
        <v>0</v>
      </c>
      <c r="C3828">
        <v>0</v>
      </c>
      <c r="D3828">
        <v>0</v>
      </c>
      <c r="E3828">
        <v>0</v>
      </c>
      <c r="F3828">
        <v>1.7579100000000001</v>
      </c>
      <c r="G3828">
        <f t="shared" si="177"/>
        <v>0</v>
      </c>
      <c r="H3828">
        <f t="shared" si="178"/>
        <v>1.7579100000000001</v>
      </c>
      <c r="I3828">
        <f t="shared" si="179"/>
        <v>1.7579100000000001</v>
      </c>
    </row>
    <row r="3829" spans="1:9" x14ac:dyDescent="0.25">
      <c r="A3829" s="2">
        <v>42545.958333333336</v>
      </c>
      <c r="B3829">
        <v>0</v>
      </c>
      <c r="C3829">
        <v>0</v>
      </c>
      <c r="D3829">
        <v>0</v>
      </c>
      <c r="E3829">
        <v>0</v>
      </c>
      <c r="F3829">
        <v>1.7512399999999999</v>
      </c>
      <c r="G3829">
        <f t="shared" si="177"/>
        <v>0</v>
      </c>
      <c r="H3829">
        <f t="shared" si="178"/>
        <v>1.7512399999999999</v>
      </c>
      <c r="I3829">
        <f t="shared" si="179"/>
        <v>1.7512399999999999</v>
      </c>
    </row>
    <row r="3830" spans="1:9" x14ac:dyDescent="0.25">
      <c r="A3830" s="2">
        <v>42546.958333333336</v>
      </c>
      <c r="B3830">
        <v>0</v>
      </c>
      <c r="C3830">
        <v>0</v>
      </c>
      <c r="D3830">
        <v>0</v>
      </c>
      <c r="E3830">
        <v>0</v>
      </c>
      <c r="F3830">
        <v>1.75467</v>
      </c>
      <c r="G3830">
        <f t="shared" si="177"/>
        <v>0</v>
      </c>
      <c r="H3830">
        <f t="shared" si="178"/>
        <v>1.75467</v>
      </c>
      <c r="I3830">
        <f t="shared" si="179"/>
        <v>1.75467</v>
      </c>
    </row>
    <row r="3831" spans="1:9" x14ac:dyDescent="0.25">
      <c r="A3831" s="2">
        <v>42547.958333333336</v>
      </c>
      <c r="B3831">
        <v>0</v>
      </c>
      <c r="C3831">
        <v>0</v>
      </c>
      <c r="D3831">
        <v>0</v>
      </c>
      <c r="E3831">
        <v>0</v>
      </c>
      <c r="F3831">
        <v>1.76938</v>
      </c>
      <c r="G3831">
        <f t="shared" si="177"/>
        <v>0</v>
      </c>
      <c r="H3831">
        <f t="shared" si="178"/>
        <v>1.76938</v>
      </c>
      <c r="I3831">
        <f t="shared" si="179"/>
        <v>1.76938</v>
      </c>
    </row>
    <row r="3832" spans="1:9" x14ac:dyDescent="0.25">
      <c r="A3832" s="2">
        <v>42548.958333333336</v>
      </c>
      <c r="B3832">
        <v>0</v>
      </c>
      <c r="C3832">
        <v>0</v>
      </c>
      <c r="D3832">
        <v>0</v>
      </c>
      <c r="E3832">
        <v>0</v>
      </c>
      <c r="F3832">
        <v>1.7584500000000001</v>
      </c>
      <c r="G3832">
        <f t="shared" si="177"/>
        <v>0</v>
      </c>
      <c r="H3832">
        <f t="shared" si="178"/>
        <v>1.7584500000000001</v>
      </c>
      <c r="I3832">
        <f t="shared" si="179"/>
        <v>1.7584500000000001</v>
      </c>
    </row>
    <row r="3833" spans="1:9" x14ac:dyDescent="0.25">
      <c r="A3833" s="2">
        <v>42549.958333333336</v>
      </c>
      <c r="B3833">
        <v>0</v>
      </c>
      <c r="C3833">
        <v>0</v>
      </c>
      <c r="D3833">
        <v>0</v>
      </c>
      <c r="E3833">
        <v>0</v>
      </c>
      <c r="F3833">
        <v>1.7872300000000001</v>
      </c>
      <c r="G3833">
        <f t="shared" si="177"/>
        <v>0</v>
      </c>
      <c r="H3833">
        <f t="shared" si="178"/>
        <v>1.7872300000000001</v>
      </c>
      <c r="I3833">
        <f t="shared" si="179"/>
        <v>1.7872300000000001</v>
      </c>
    </row>
    <row r="3834" spans="1:9" x14ac:dyDescent="0.25">
      <c r="A3834" s="2">
        <v>42550.958333333336</v>
      </c>
      <c r="B3834">
        <v>0</v>
      </c>
      <c r="C3834">
        <v>0</v>
      </c>
      <c r="D3834">
        <v>0</v>
      </c>
      <c r="E3834">
        <v>0</v>
      </c>
      <c r="F3834">
        <v>1.76366</v>
      </c>
      <c r="G3834">
        <f t="shared" si="177"/>
        <v>0</v>
      </c>
      <c r="H3834">
        <f t="shared" si="178"/>
        <v>1.76366</v>
      </c>
      <c r="I3834">
        <f t="shared" si="179"/>
        <v>1.76366</v>
      </c>
    </row>
    <row r="3835" spans="1:9" x14ac:dyDescent="0.25">
      <c r="A3835" s="2">
        <v>42551.958333333336</v>
      </c>
      <c r="B3835">
        <v>0</v>
      </c>
      <c r="C3835">
        <v>0</v>
      </c>
      <c r="D3835">
        <v>0</v>
      </c>
      <c r="E3835">
        <v>0</v>
      </c>
      <c r="F3835">
        <v>1.75041</v>
      </c>
      <c r="G3835">
        <f t="shared" si="177"/>
        <v>0</v>
      </c>
      <c r="H3835">
        <f t="shared" si="178"/>
        <v>1.75041</v>
      </c>
      <c r="I3835">
        <f t="shared" si="179"/>
        <v>1.75041</v>
      </c>
    </row>
    <row r="3836" spans="1:9" x14ac:dyDescent="0.25">
      <c r="A3836" s="2">
        <v>42552.958333333336</v>
      </c>
      <c r="B3836">
        <v>0</v>
      </c>
      <c r="C3836">
        <v>0</v>
      </c>
      <c r="D3836">
        <v>0</v>
      </c>
      <c r="E3836">
        <v>0</v>
      </c>
      <c r="F3836">
        <v>1.7609699999999999</v>
      </c>
      <c r="G3836">
        <f t="shared" si="177"/>
        <v>0</v>
      </c>
      <c r="H3836">
        <f t="shared" si="178"/>
        <v>1.7609699999999999</v>
      </c>
      <c r="I3836">
        <f t="shared" si="179"/>
        <v>1.7609699999999999</v>
      </c>
    </row>
    <row r="3837" spans="1:9" x14ac:dyDescent="0.25">
      <c r="A3837" s="2">
        <v>42553.958333333336</v>
      </c>
      <c r="B3837">
        <v>0</v>
      </c>
      <c r="C3837">
        <v>0</v>
      </c>
      <c r="D3837">
        <v>0</v>
      </c>
      <c r="E3837">
        <v>0</v>
      </c>
      <c r="F3837">
        <v>1.7928999999999999</v>
      </c>
      <c r="G3837">
        <f t="shared" si="177"/>
        <v>0</v>
      </c>
      <c r="H3837">
        <f t="shared" si="178"/>
        <v>1.7928999999999999</v>
      </c>
      <c r="I3837">
        <f t="shared" si="179"/>
        <v>1.7928999999999999</v>
      </c>
    </row>
    <row r="3838" spans="1:9" x14ac:dyDescent="0.25">
      <c r="A3838" s="2">
        <v>42554.958333333336</v>
      </c>
      <c r="B3838">
        <v>0</v>
      </c>
      <c r="C3838">
        <v>0</v>
      </c>
      <c r="D3838">
        <v>0</v>
      </c>
      <c r="E3838">
        <v>0</v>
      </c>
      <c r="F3838">
        <v>1.7990900000000001</v>
      </c>
      <c r="G3838">
        <f t="shared" si="177"/>
        <v>0</v>
      </c>
      <c r="H3838">
        <f t="shared" si="178"/>
        <v>1.7990900000000001</v>
      </c>
      <c r="I3838">
        <f t="shared" si="179"/>
        <v>1.7990900000000001</v>
      </c>
    </row>
    <row r="3839" spans="1:9" x14ac:dyDescent="0.25">
      <c r="A3839" s="2">
        <v>42555.958333333336</v>
      </c>
      <c r="B3839">
        <v>0</v>
      </c>
      <c r="C3839">
        <v>0</v>
      </c>
      <c r="D3839">
        <v>0</v>
      </c>
      <c r="E3839">
        <v>0</v>
      </c>
      <c r="F3839">
        <v>1.7432300000000001</v>
      </c>
      <c r="G3839">
        <f t="shared" si="177"/>
        <v>0</v>
      </c>
      <c r="H3839">
        <f t="shared" si="178"/>
        <v>1.7432300000000001</v>
      </c>
      <c r="I3839">
        <f t="shared" si="179"/>
        <v>1.7432300000000001</v>
      </c>
    </row>
    <row r="3840" spans="1:9" x14ac:dyDescent="0.25">
      <c r="A3840" s="2">
        <v>42556.958333333336</v>
      </c>
      <c r="B3840">
        <v>0</v>
      </c>
      <c r="C3840">
        <v>0</v>
      </c>
      <c r="D3840">
        <v>0</v>
      </c>
      <c r="E3840">
        <v>0</v>
      </c>
      <c r="F3840">
        <v>1.6958200000000001</v>
      </c>
      <c r="G3840">
        <f t="shared" si="177"/>
        <v>0</v>
      </c>
      <c r="H3840">
        <f t="shared" si="178"/>
        <v>1.6958200000000001</v>
      </c>
      <c r="I3840">
        <f t="shared" si="179"/>
        <v>1.6958200000000001</v>
      </c>
    </row>
    <row r="3841" spans="1:9" x14ac:dyDescent="0.25">
      <c r="A3841" s="2">
        <v>42557.958333333336</v>
      </c>
      <c r="B3841">
        <v>0</v>
      </c>
      <c r="C3841">
        <v>0</v>
      </c>
      <c r="D3841">
        <v>0</v>
      </c>
      <c r="E3841">
        <v>0</v>
      </c>
      <c r="F3841">
        <v>1.6977899999999999</v>
      </c>
      <c r="G3841">
        <f t="shared" si="177"/>
        <v>0</v>
      </c>
      <c r="H3841">
        <f t="shared" si="178"/>
        <v>1.6977899999999999</v>
      </c>
      <c r="I3841">
        <f t="shared" si="179"/>
        <v>1.6977899999999999</v>
      </c>
    </row>
    <row r="3842" spans="1:9" x14ac:dyDescent="0.25">
      <c r="A3842" s="2">
        <v>42558.958333333336</v>
      </c>
      <c r="B3842">
        <v>0</v>
      </c>
      <c r="C3842">
        <v>0</v>
      </c>
      <c r="D3842">
        <v>0</v>
      </c>
      <c r="E3842">
        <v>0</v>
      </c>
      <c r="F3842">
        <v>1.7138199999999999</v>
      </c>
      <c r="G3842">
        <f t="shared" si="177"/>
        <v>0</v>
      </c>
      <c r="H3842">
        <f t="shared" si="178"/>
        <v>1.7138199999999999</v>
      </c>
      <c r="I3842">
        <f t="shared" si="179"/>
        <v>1.7138199999999999</v>
      </c>
    </row>
    <row r="3843" spans="1:9" x14ac:dyDescent="0.25">
      <c r="A3843" s="2">
        <v>42559.958333333336</v>
      </c>
      <c r="B3843">
        <v>0</v>
      </c>
      <c r="C3843">
        <v>0</v>
      </c>
      <c r="D3843">
        <v>0</v>
      </c>
      <c r="E3843">
        <v>0</v>
      </c>
      <c r="F3843">
        <v>1.6892199999999999</v>
      </c>
      <c r="G3843">
        <f t="shared" ref="G3843:G3906" si="180">-B3843*10000</f>
        <v>0</v>
      </c>
      <c r="H3843">
        <f t="shared" ref="H3843:H3906" si="181">SUM(C3843:E3843)*10000+F3843</f>
        <v>1.6892199999999999</v>
      </c>
      <c r="I3843">
        <f t="shared" ref="I3843:I3906" si="182">G3843+H3843</f>
        <v>1.6892199999999999</v>
      </c>
    </row>
    <row r="3844" spans="1:9" x14ac:dyDescent="0.25">
      <c r="A3844" s="2">
        <v>42560.958333333336</v>
      </c>
      <c r="B3844">
        <v>0</v>
      </c>
      <c r="C3844">
        <v>0</v>
      </c>
      <c r="D3844">
        <v>0</v>
      </c>
      <c r="E3844">
        <v>0</v>
      </c>
      <c r="F3844">
        <v>1.6380999999999999</v>
      </c>
      <c r="G3844">
        <f t="shared" si="180"/>
        <v>0</v>
      </c>
      <c r="H3844">
        <f t="shared" si="181"/>
        <v>1.6380999999999999</v>
      </c>
      <c r="I3844">
        <f t="shared" si="182"/>
        <v>1.6380999999999999</v>
      </c>
    </row>
    <row r="3845" spans="1:9" x14ac:dyDescent="0.25">
      <c r="A3845" s="2">
        <v>42561.958333333336</v>
      </c>
      <c r="B3845">
        <v>0</v>
      </c>
      <c r="C3845">
        <v>0</v>
      </c>
      <c r="D3845">
        <v>0</v>
      </c>
      <c r="E3845">
        <v>0</v>
      </c>
      <c r="F3845">
        <v>1.6156900000000001</v>
      </c>
      <c r="G3845">
        <f t="shared" si="180"/>
        <v>0</v>
      </c>
      <c r="H3845">
        <f t="shared" si="181"/>
        <v>1.6156900000000001</v>
      </c>
      <c r="I3845">
        <f t="shared" si="182"/>
        <v>1.6156900000000001</v>
      </c>
    </row>
    <row r="3846" spans="1:9" x14ac:dyDescent="0.25">
      <c r="A3846" s="2">
        <v>42562.958333333336</v>
      </c>
      <c r="B3846">
        <v>0</v>
      </c>
      <c r="C3846">
        <v>0</v>
      </c>
      <c r="D3846">
        <v>0</v>
      </c>
      <c r="E3846">
        <v>0</v>
      </c>
      <c r="F3846">
        <v>1.5828899999999999</v>
      </c>
      <c r="G3846">
        <f t="shared" si="180"/>
        <v>0</v>
      </c>
      <c r="H3846">
        <f t="shared" si="181"/>
        <v>1.5828899999999999</v>
      </c>
      <c r="I3846">
        <f t="shared" si="182"/>
        <v>1.5828899999999999</v>
      </c>
    </row>
    <row r="3847" spans="1:9" x14ac:dyDescent="0.25">
      <c r="A3847" s="2">
        <v>42563.958333333336</v>
      </c>
      <c r="B3847">
        <v>0</v>
      </c>
      <c r="C3847">
        <v>0</v>
      </c>
      <c r="D3847">
        <v>0</v>
      </c>
      <c r="E3847">
        <v>0</v>
      </c>
      <c r="F3847">
        <v>1.55907</v>
      </c>
      <c r="G3847">
        <f t="shared" si="180"/>
        <v>0</v>
      </c>
      <c r="H3847">
        <f t="shared" si="181"/>
        <v>1.55907</v>
      </c>
      <c r="I3847">
        <f t="shared" si="182"/>
        <v>1.55907</v>
      </c>
    </row>
    <row r="3848" spans="1:9" x14ac:dyDescent="0.25">
      <c r="A3848" s="2">
        <v>42564.958333333336</v>
      </c>
      <c r="B3848">
        <v>0</v>
      </c>
      <c r="C3848">
        <v>0</v>
      </c>
      <c r="D3848">
        <v>0</v>
      </c>
      <c r="E3848">
        <v>0</v>
      </c>
      <c r="F3848">
        <v>1.55019</v>
      </c>
      <c r="G3848">
        <f t="shared" si="180"/>
        <v>0</v>
      </c>
      <c r="H3848">
        <f t="shared" si="181"/>
        <v>1.55019</v>
      </c>
      <c r="I3848">
        <f t="shared" si="182"/>
        <v>1.55019</v>
      </c>
    </row>
    <row r="3849" spans="1:9" x14ac:dyDescent="0.25">
      <c r="A3849" s="2">
        <v>42565.958333333336</v>
      </c>
      <c r="B3849">
        <v>0</v>
      </c>
      <c r="C3849">
        <v>0</v>
      </c>
      <c r="D3849">
        <v>0</v>
      </c>
      <c r="E3849">
        <v>0</v>
      </c>
      <c r="F3849">
        <v>1.5631699999999999</v>
      </c>
      <c r="G3849">
        <f t="shared" si="180"/>
        <v>0</v>
      </c>
      <c r="H3849">
        <f t="shared" si="181"/>
        <v>1.5631699999999999</v>
      </c>
      <c r="I3849">
        <f t="shared" si="182"/>
        <v>1.5631699999999999</v>
      </c>
    </row>
    <row r="3850" spans="1:9" x14ac:dyDescent="0.25">
      <c r="A3850" s="2">
        <v>42566.958333333336</v>
      </c>
      <c r="B3850">
        <v>0</v>
      </c>
      <c r="C3850">
        <v>0</v>
      </c>
      <c r="D3850">
        <v>0</v>
      </c>
      <c r="E3850">
        <v>0</v>
      </c>
      <c r="F3850">
        <v>1.56935</v>
      </c>
      <c r="G3850">
        <f t="shared" si="180"/>
        <v>0</v>
      </c>
      <c r="H3850">
        <f t="shared" si="181"/>
        <v>1.56935</v>
      </c>
      <c r="I3850">
        <f t="shared" si="182"/>
        <v>1.56935</v>
      </c>
    </row>
    <row r="3851" spans="1:9" x14ac:dyDescent="0.25">
      <c r="A3851" s="2">
        <v>42567.958333333336</v>
      </c>
      <c r="B3851">
        <v>0</v>
      </c>
      <c r="C3851">
        <v>0</v>
      </c>
      <c r="D3851">
        <v>0</v>
      </c>
      <c r="E3851">
        <v>0</v>
      </c>
      <c r="F3851">
        <v>1.58674</v>
      </c>
      <c r="G3851">
        <f t="shared" si="180"/>
        <v>0</v>
      </c>
      <c r="H3851">
        <f t="shared" si="181"/>
        <v>1.58674</v>
      </c>
      <c r="I3851">
        <f t="shared" si="182"/>
        <v>1.58674</v>
      </c>
    </row>
    <row r="3852" spans="1:9" x14ac:dyDescent="0.25">
      <c r="A3852" s="2">
        <v>42568.958333333336</v>
      </c>
      <c r="B3852">
        <v>0</v>
      </c>
      <c r="C3852">
        <v>0</v>
      </c>
      <c r="D3852">
        <v>0</v>
      </c>
      <c r="E3852">
        <v>0</v>
      </c>
      <c r="F3852">
        <v>1.57209</v>
      </c>
      <c r="G3852">
        <f t="shared" si="180"/>
        <v>0</v>
      </c>
      <c r="H3852">
        <f t="shared" si="181"/>
        <v>1.57209</v>
      </c>
      <c r="I3852">
        <f t="shared" si="182"/>
        <v>1.57209</v>
      </c>
    </row>
    <row r="3853" spans="1:9" x14ac:dyDescent="0.25">
      <c r="A3853" s="2">
        <v>42569.958333333336</v>
      </c>
      <c r="B3853">
        <v>0</v>
      </c>
      <c r="C3853">
        <v>0</v>
      </c>
      <c r="D3853">
        <v>0</v>
      </c>
      <c r="E3853">
        <v>0</v>
      </c>
      <c r="F3853">
        <v>1.5637399999999999</v>
      </c>
      <c r="G3853">
        <f t="shared" si="180"/>
        <v>0</v>
      </c>
      <c r="H3853">
        <f t="shared" si="181"/>
        <v>1.5637399999999999</v>
      </c>
      <c r="I3853">
        <f t="shared" si="182"/>
        <v>1.5637399999999999</v>
      </c>
    </row>
    <row r="3854" spans="1:9" x14ac:dyDescent="0.25">
      <c r="A3854" s="2">
        <v>42570.958333333336</v>
      </c>
      <c r="B3854">
        <v>0</v>
      </c>
      <c r="C3854">
        <v>0</v>
      </c>
      <c r="D3854">
        <v>0</v>
      </c>
      <c r="E3854">
        <v>0</v>
      </c>
      <c r="F3854">
        <v>1.5894299999999999</v>
      </c>
      <c r="G3854">
        <f t="shared" si="180"/>
        <v>0</v>
      </c>
      <c r="H3854">
        <f t="shared" si="181"/>
        <v>1.5894299999999999</v>
      </c>
      <c r="I3854">
        <f t="shared" si="182"/>
        <v>1.5894299999999999</v>
      </c>
    </row>
    <row r="3855" spans="1:9" x14ac:dyDescent="0.25">
      <c r="A3855" s="2">
        <v>42571.958333333336</v>
      </c>
      <c r="B3855">
        <v>0</v>
      </c>
      <c r="C3855">
        <v>0</v>
      </c>
      <c r="D3855">
        <v>0</v>
      </c>
      <c r="E3855">
        <v>0</v>
      </c>
      <c r="F3855">
        <v>1.5828800000000001</v>
      </c>
      <c r="G3855">
        <f t="shared" si="180"/>
        <v>0</v>
      </c>
      <c r="H3855">
        <f t="shared" si="181"/>
        <v>1.5828800000000001</v>
      </c>
      <c r="I3855">
        <f t="shared" si="182"/>
        <v>1.5828800000000001</v>
      </c>
    </row>
    <row r="3856" spans="1:9" x14ac:dyDescent="0.25">
      <c r="A3856" s="2">
        <v>42572.958333333336</v>
      </c>
      <c r="B3856">
        <v>0</v>
      </c>
      <c r="C3856">
        <v>0</v>
      </c>
      <c r="D3856">
        <v>0</v>
      </c>
      <c r="E3856">
        <v>0</v>
      </c>
      <c r="F3856">
        <v>1.5753600000000001</v>
      </c>
      <c r="G3856">
        <f t="shared" si="180"/>
        <v>0</v>
      </c>
      <c r="H3856">
        <f t="shared" si="181"/>
        <v>1.5753600000000001</v>
      </c>
      <c r="I3856">
        <f t="shared" si="182"/>
        <v>1.5753600000000001</v>
      </c>
    </row>
    <row r="3857" spans="1:9" x14ac:dyDescent="0.25">
      <c r="A3857" s="2">
        <v>42573.958333333336</v>
      </c>
      <c r="B3857">
        <v>0</v>
      </c>
      <c r="C3857">
        <v>0</v>
      </c>
      <c r="D3857">
        <v>0</v>
      </c>
      <c r="E3857">
        <v>0</v>
      </c>
      <c r="F3857">
        <v>1.5639400000000001</v>
      </c>
      <c r="G3857">
        <f t="shared" si="180"/>
        <v>0</v>
      </c>
      <c r="H3857">
        <f t="shared" si="181"/>
        <v>1.5639400000000001</v>
      </c>
      <c r="I3857">
        <f t="shared" si="182"/>
        <v>1.5639400000000001</v>
      </c>
    </row>
    <row r="3858" spans="1:9" x14ac:dyDescent="0.25">
      <c r="A3858" s="2">
        <v>42574.958333333336</v>
      </c>
      <c r="B3858">
        <v>0</v>
      </c>
      <c r="C3858">
        <v>0</v>
      </c>
      <c r="D3858">
        <v>0</v>
      </c>
      <c r="E3858">
        <v>0</v>
      </c>
      <c r="F3858">
        <v>1.5677700000000001</v>
      </c>
      <c r="G3858">
        <f t="shared" si="180"/>
        <v>0</v>
      </c>
      <c r="H3858">
        <f t="shared" si="181"/>
        <v>1.5677700000000001</v>
      </c>
      <c r="I3858">
        <f t="shared" si="182"/>
        <v>1.5677700000000001</v>
      </c>
    </row>
    <row r="3859" spans="1:9" x14ac:dyDescent="0.25">
      <c r="A3859" s="2">
        <v>42575.958333333336</v>
      </c>
      <c r="B3859">
        <v>0</v>
      </c>
      <c r="C3859">
        <v>0</v>
      </c>
      <c r="D3859">
        <v>0</v>
      </c>
      <c r="E3859">
        <v>0</v>
      </c>
      <c r="F3859">
        <v>1.5668899999999999</v>
      </c>
      <c r="G3859">
        <f t="shared" si="180"/>
        <v>0</v>
      </c>
      <c r="H3859">
        <f t="shared" si="181"/>
        <v>1.5668899999999999</v>
      </c>
      <c r="I3859">
        <f t="shared" si="182"/>
        <v>1.5668899999999999</v>
      </c>
    </row>
    <row r="3860" spans="1:9" x14ac:dyDescent="0.25">
      <c r="A3860" s="2">
        <v>42576.958333333336</v>
      </c>
      <c r="B3860">
        <v>0</v>
      </c>
      <c r="C3860">
        <v>0</v>
      </c>
      <c r="D3860">
        <v>0</v>
      </c>
      <c r="E3860">
        <v>0</v>
      </c>
      <c r="F3860">
        <v>1.5603800000000001</v>
      </c>
      <c r="G3860">
        <f t="shared" si="180"/>
        <v>0</v>
      </c>
      <c r="H3860">
        <f t="shared" si="181"/>
        <v>1.5603800000000001</v>
      </c>
      <c r="I3860">
        <f t="shared" si="182"/>
        <v>1.5603800000000001</v>
      </c>
    </row>
    <row r="3861" spans="1:9" x14ac:dyDescent="0.25">
      <c r="A3861" s="2">
        <v>42577.958333333336</v>
      </c>
      <c r="B3861">
        <v>0</v>
      </c>
      <c r="C3861">
        <v>0</v>
      </c>
      <c r="D3861">
        <v>0</v>
      </c>
      <c r="E3861">
        <v>0</v>
      </c>
      <c r="F3861">
        <v>1.54792</v>
      </c>
      <c r="G3861">
        <f t="shared" si="180"/>
        <v>0</v>
      </c>
      <c r="H3861">
        <f t="shared" si="181"/>
        <v>1.54792</v>
      </c>
      <c r="I3861">
        <f t="shared" si="182"/>
        <v>1.54792</v>
      </c>
    </row>
    <row r="3862" spans="1:9" x14ac:dyDescent="0.25">
      <c r="A3862" s="2">
        <v>42578.958333333336</v>
      </c>
      <c r="B3862">
        <v>0</v>
      </c>
      <c r="C3862">
        <v>0</v>
      </c>
      <c r="D3862">
        <v>0</v>
      </c>
      <c r="E3862">
        <v>0</v>
      </c>
      <c r="F3862">
        <v>1.5668299999999999</v>
      </c>
      <c r="G3862">
        <f t="shared" si="180"/>
        <v>0</v>
      </c>
      <c r="H3862">
        <f t="shared" si="181"/>
        <v>1.5668299999999999</v>
      </c>
      <c r="I3862">
        <f t="shared" si="182"/>
        <v>1.5668299999999999</v>
      </c>
    </row>
    <row r="3863" spans="1:9" x14ac:dyDescent="0.25">
      <c r="A3863" s="2">
        <v>42579.958333333336</v>
      </c>
      <c r="B3863">
        <v>0</v>
      </c>
      <c r="C3863">
        <v>0</v>
      </c>
      <c r="D3863">
        <v>0</v>
      </c>
      <c r="E3863">
        <v>0</v>
      </c>
      <c r="F3863">
        <v>1.53695</v>
      </c>
      <c r="G3863">
        <f t="shared" si="180"/>
        <v>0</v>
      </c>
      <c r="H3863">
        <f t="shared" si="181"/>
        <v>1.53695</v>
      </c>
      <c r="I3863">
        <f t="shared" si="182"/>
        <v>1.53695</v>
      </c>
    </row>
    <row r="3864" spans="1:9" x14ac:dyDescent="0.25">
      <c r="A3864" s="2">
        <v>42580.958333333336</v>
      </c>
      <c r="B3864">
        <v>0</v>
      </c>
      <c r="C3864">
        <v>0</v>
      </c>
      <c r="D3864">
        <v>0</v>
      </c>
      <c r="E3864">
        <v>0</v>
      </c>
      <c r="F3864">
        <v>1.5451600000000001</v>
      </c>
      <c r="G3864">
        <f t="shared" si="180"/>
        <v>0</v>
      </c>
      <c r="H3864">
        <f t="shared" si="181"/>
        <v>1.5451600000000001</v>
      </c>
      <c r="I3864">
        <f t="shared" si="182"/>
        <v>1.5451600000000001</v>
      </c>
    </row>
    <row r="3865" spans="1:9" x14ac:dyDescent="0.25">
      <c r="A3865" s="2">
        <v>42581.958333333336</v>
      </c>
      <c r="B3865">
        <v>0</v>
      </c>
      <c r="C3865">
        <v>0</v>
      </c>
      <c r="D3865">
        <v>0</v>
      </c>
      <c r="E3865">
        <v>0</v>
      </c>
      <c r="F3865">
        <v>1.5483</v>
      </c>
      <c r="G3865">
        <f t="shared" si="180"/>
        <v>0</v>
      </c>
      <c r="H3865">
        <f t="shared" si="181"/>
        <v>1.5483</v>
      </c>
      <c r="I3865">
        <f t="shared" si="182"/>
        <v>1.5483</v>
      </c>
    </row>
    <row r="3866" spans="1:9" x14ac:dyDescent="0.25">
      <c r="A3866" s="2">
        <v>42582.958333333336</v>
      </c>
      <c r="B3866">
        <v>0</v>
      </c>
      <c r="C3866">
        <v>0</v>
      </c>
      <c r="D3866">
        <v>0</v>
      </c>
      <c r="E3866">
        <v>0</v>
      </c>
      <c r="F3866">
        <v>1.5461800000000001</v>
      </c>
      <c r="G3866">
        <f t="shared" si="180"/>
        <v>0</v>
      </c>
      <c r="H3866">
        <f t="shared" si="181"/>
        <v>1.5461800000000001</v>
      </c>
      <c r="I3866">
        <f t="shared" si="182"/>
        <v>1.5461800000000001</v>
      </c>
    </row>
    <row r="3867" spans="1:9" x14ac:dyDescent="0.25">
      <c r="A3867" s="2">
        <v>42583.958333333336</v>
      </c>
      <c r="B3867">
        <v>0</v>
      </c>
      <c r="C3867">
        <v>0</v>
      </c>
      <c r="D3867">
        <v>0</v>
      </c>
      <c r="E3867">
        <v>0</v>
      </c>
      <c r="F3867">
        <v>1.50881</v>
      </c>
      <c r="G3867">
        <f t="shared" si="180"/>
        <v>0</v>
      </c>
      <c r="H3867">
        <f t="shared" si="181"/>
        <v>1.50881</v>
      </c>
      <c r="I3867">
        <f t="shared" si="182"/>
        <v>1.50881</v>
      </c>
    </row>
    <row r="3868" spans="1:9" x14ac:dyDescent="0.25">
      <c r="A3868" s="2">
        <v>42584.958333333336</v>
      </c>
      <c r="B3868">
        <v>0</v>
      </c>
      <c r="C3868">
        <v>0</v>
      </c>
      <c r="D3868">
        <v>0</v>
      </c>
      <c r="E3868">
        <v>0</v>
      </c>
      <c r="F3868">
        <v>1.4948999999999999</v>
      </c>
      <c r="G3868">
        <f t="shared" si="180"/>
        <v>0</v>
      </c>
      <c r="H3868">
        <f t="shared" si="181"/>
        <v>1.4948999999999999</v>
      </c>
      <c r="I3868">
        <f t="shared" si="182"/>
        <v>1.4948999999999999</v>
      </c>
    </row>
    <row r="3869" spans="1:9" x14ac:dyDescent="0.25">
      <c r="A3869" s="2">
        <v>42585.958333333336</v>
      </c>
      <c r="B3869">
        <v>0</v>
      </c>
      <c r="C3869">
        <v>0</v>
      </c>
      <c r="D3869">
        <v>0</v>
      </c>
      <c r="E3869">
        <v>0</v>
      </c>
      <c r="F3869">
        <v>1.4968600000000001</v>
      </c>
      <c r="G3869">
        <f t="shared" si="180"/>
        <v>0</v>
      </c>
      <c r="H3869">
        <f t="shared" si="181"/>
        <v>1.4968600000000001</v>
      </c>
      <c r="I3869">
        <f t="shared" si="182"/>
        <v>1.4968600000000001</v>
      </c>
    </row>
    <row r="3870" spans="1:9" x14ac:dyDescent="0.25">
      <c r="A3870" s="2">
        <v>42586.958333333336</v>
      </c>
      <c r="B3870">
        <v>0</v>
      </c>
      <c r="C3870">
        <v>0</v>
      </c>
      <c r="D3870">
        <v>0</v>
      </c>
      <c r="E3870">
        <v>0</v>
      </c>
      <c r="F3870">
        <v>1.50953</v>
      </c>
      <c r="G3870">
        <f t="shared" si="180"/>
        <v>0</v>
      </c>
      <c r="H3870">
        <f t="shared" si="181"/>
        <v>1.50953</v>
      </c>
      <c r="I3870">
        <f t="shared" si="182"/>
        <v>1.50953</v>
      </c>
    </row>
    <row r="3871" spans="1:9" x14ac:dyDescent="0.25">
      <c r="A3871" s="2">
        <v>42587.958333333336</v>
      </c>
      <c r="B3871">
        <v>0</v>
      </c>
      <c r="C3871">
        <v>0</v>
      </c>
      <c r="D3871">
        <v>0</v>
      </c>
      <c r="E3871">
        <v>0</v>
      </c>
      <c r="F3871">
        <v>1.51111</v>
      </c>
      <c r="G3871">
        <f t="shared" si="180"/>
        <v>0</v>
      </c>
      <c r="H3871">
        <f t="shared" si="181"/>
        <v>1.51111</v>
      </c>
      <c r="I3871">
        <f t="shared" si="182"/>
        <v>1.51111</v>
      </c>
    </row>
    <row r="3872" spans="1:9" x14ac:dyDescent="0.25">
      <c r="A3872" s="2">
        <v>42588.958333333336</v>
      </c>
      <c r="B3872">
        <v>0</v>
      </c>
      <c r="C3872">
        <v>0</v>
      </c>
      <c r="D3872">
        <v>0</v>
      </c>
      <c r="E3872">
        <v>0</v>
      </c>
      <c r="F3872">
        <v>1.46071</v>
      </c>
      <c r="G3872">
        <f t="shared" si="180"/>
        <v>0</v>
      </c>
      <c r="H3872">
        <f t="shared" si="181"/>
        <v>1.46071</v>
      </c>
      <c r="I3872">
        <f t="shared" si="182"/>
        <v>1.46071</v>
      </c>
    </row>
    <row r="3873" spans="1:9" x14ac:dyDescent="0.25">
      <c r="A3873" s="2">
        <v>42589.958333333336</v>
      </c>
      <c r="B3873">
        <v>0</v>
      </c>
      <c r="C3873">
        <v>0</v>
      </c>
      <c r="D3873">
        <v>0</v>
      </c>
      <c r="E3873">
        <v>0</v>
      </c>
      <c r="F3873">
        <v>1.4444600000000001</v>
      </c>
      <c r="G3873">
        <f t="shared" si="180"/>
        <v>0</v>
      </c>
      <c r="H3873">
        <f t="shared" si="181"/>
        <v>1.4444600000000001</v>
      </c>
      <c r="I3873">
        <f t="shared" si="182"/>
        <v>1.4444600000000001</v>
      </c>
    </row>
    <row r="3874" spans="1:9" x14ac:dyDescent="0.25">
      <c r="A3874" s="2">
        <v>42590.958333333336</v>
      </c>
      <c r="B3874">
        <v>0</v>
      </c>
      <c r="C3874">
        <v>0</v>
      </c>
      <c r="D3874">
        <v>0</v>
      </c>
      <c r="E3874">
        <v>0</v>
      </c>
      <c r="F3874">
        <v>1.42902</v>
      </c>
      <c r="G3874">
        <f t="shared" si="180"/>
        <v>0</v>
      </c>
      <c r="H3874">
        <f t="shared" si="181"/>
        <v>1.42902</v>
      </c>
      <c r="I3874">
        <f t="shared" si="182"/>
        <v>1.42902</v>
      </c>
    </row>
    <row r="3875" spans="1:9" x14ac:dyDescent="0.25">
      <c r="A3875" s="2">
        <v>42591.958333333336</v>
      </c>
      <c r="B3875">
        <v>0</v>
      </c>
      <c r="C3875">
        <v>0</v>
      </c>
      <c r="D3875">
        <v>0</v>
      </c>
      <c r="E3875">
        <v>0</v>
      </c>
      <c r="F3875">
        <v>1.4013899999999999</v>
      </c>
      <c r="G3875">
        <f t="shared" si="180"/>
        <v>0</v>
      </c>
      <c r="H3875">
        <f t="shared" si="181"/>
        <v>1.4013899999999999</v>
      </c>
      <c r="I3875">
        <f t="shared" si="182"/>
        <v>1.4013899999999999</v>
      </c>
    </row>
    <row r="3876" spans="1:9" x14ac:dyDescent="0.25">
      <c r="A3876" s="2">
        <v>42592.958333333336</v>
      </c>
      <c r="B3876">
        <v>0</v>
      </c>
      <c r="C3876">
        <v>0</v>
      </c>
      <c r="D3876">
        <v>0</v>
      </c>
      <c r="E3876">
        <v>0</v>
      </c>
      <c r="F3876">
        <v>1.4252400000000001</v>
      </c>
      <c r="G3876">
        <f t="shared" si="180"/>
        <v>0</v>
      </c>
      <c r="H3876">
        <f t="shared" si="181"/>
        <v>1.4252400000000001</v>
      </c>
      <c r="I3876">
        <f t="shared" si="182"/>
        <v>1.4252400000000001</v>
      </c>
    </row>
    <row r="3877" spans="1:9" x14ac:dyDescent="0.25">
      <c r="A3877" s="2">
        <v>42593.958333333336</v>
      </c>
      <c r="B3877">
        <v>0</v>
      </c>
      <c r="C3877">
        <v>0</v>
      </c>
      <c r="D3877">
        <v>0</v>
      </c>
      <c r="E3877">
        <v>0</v>
      </c>
      <c r="F3877">
        <v>1.4185300000000001</v>
      </c>
      <c r="G3877">
        <f t="shared" si="180"/>
        <v>0</v>
      </c>
      <c r="H3877">
        <f t="shared" si="181"/>
        <v>1.4185300000000001</v>
      </c>
      <c r="I3877">
        <f t="shared" si="182"/>
        <v>1.4185300000000001</v>
      </c>
    </row>
    <row r="3878" spans="1:9" x14ac:dyDescent="0.25">
      <c r="A3878" s="2">
        <v>42594.958333333336</v>
      </c>
      <c r="B3878">
        <v>0</v>
      </c>
      <c r="C3878">
        <v>0</v>
      </c>
      <c r="D3878">
        <v>0</v>
      </c>
      <c r="E3878">
        <v>0</v>
      </c>
      <c r="F3878">
        <v>1.42001</v>
      </c>
      <c r="G3878">
        <f t="shared" si="180"/>
        <v>0</v>
      </c>
      <c r="H3878">
        <f t="shared" si="181"/>
        <v>1.42001</v>
      </c>
      <c r="I3878">
        <f t="shared" si="182"/>
        <v>1.42001</v>
      </c>
    </row>
    <row r="3879" spans="1:9" x14ac:dyDescent="0.25">
      <c r="A3879" s="2">
        <v>42595.958333333336</v>
      </c>
      <c r="B3879">
        <v>0</v>
      </c>
      <c r="C3879">
        <v>0</v>
      </c>
      <c r="D3879">
        <v>0</v>
      </c>
      <c r="E3879">
        <v>0</v>
      </c>
      <c r="F3879">
        <v>1.41839</v>
      </c>
      <c r="G3879">
        <f t="shared" si="180"/>
        <v>0</v>
      </c>
      <c r="H3879">
        <f t="shared" si="181"/>
        <v>1.41839</v>
      </c>
      <c r="I3879">
        <f t="shared" si="182"/>
        <v>1.41839</v>
      </c>
    </row>
    <row r="3880" spans="1:9" x14ac:dyDescent="0.25">
      <c r="A3880" s="2">
        <v>42596.958333333336</v>
      </c>
      <c r="B3880">
        <v>0</v>
      </c>
      <c r="C3880">
        <v>0</v>
      </c>
      <c r="D3880">
        <v>0</v>
      </c>
      <c r="E3880">
        <v>0</v>
      </c>
      <c r="F3880">
        <v>1.3859600000000001</v>
      </c>
      <c r="G3880">
        <f t="shared" si="180"/>
        <v>0</v>
      </c>
      <c r="H3880">
        <f t="shared" si="181"/>
        <v>1.3859600000000001</v>
      </c>
      <c r="I3880">
        <f t="shared" si="182"/>
        <v>1.3859600000000001</v>
      </c>
    </row>
    <row r="3881" spans="1:9" x14ac:dyDescent="0.25">
      <c r="A3881" s="2">
        <v>42597.958333333336</v>
      </c>
      <c r="B3881">
        <v>0</v>
      </c>
      <c r="C3881">
        <v>0</v>
      </c>
      <c r="D3881">
        <v>0</v>
      </c>
      <c r="E3881">
        <v>0</v>
      </c>
      <c r="F3881">
        <v>1.41137</v>
      </c>
      <c r="G3881">
        <f t="shared" si="180"/>
        <v>0</v>
      </c>
      <c r="H3881">
        <f t="shared" si="181"/>
        <v>1.41137</v>
      </c>
      <c r="I3881">
        <f t="shared" si="182"/>
        <v>1.41137</v>
      </c>
    </row>
    <row r="3882" spans="1:9" x14ac:dyDescent="0.25">
      <c r="A3882" s="2">
        <v>42598.958333333336</v>
      </c>
      <c r="B3882">
        <v>0</v>
      </c>
      <c r="C3882">
        <v>0</v>
      </c>
      <c r="D3882">
        <v>0</v>
      </c>
      <c r="E3882">
        <v>0</v>
      </c>
      <c r="F3882">
        <v>1.4067799999999999</v>
      </c>
      <c r="G3882">
        <f t="shared" si="180"/>
        <v>0</v>
      </c>
      <c r="H3882">
        <f t="shared" si="181"/>
        <v>1.4067799999999999</v>
      </c>
      <c r="I3882">
        <f t="shared" si="182"/>
        <v>1.4067799999999999</v>
      </c>
    </row>
    <row r="3883" spans="1:9" x14ac:dyDescent="0.25">
      <c r="A3883" s="2">
        <v>42599.958333333336</v>
      </c>
      <c r="B3883">
        <v>0</v>
      </c>
      <c r="C3883">
        <v>0</v>
      </c>
      <c r="D3883">
        <v>0</v>
      </c>
      <c r="E3883">
        <v>0</v>
      </c>
      <c r="F3883">
        <v>1.3991100000000001</v>
      </c>
      <c r="G3883">
        <f t="shared" si="180"/>
        <v>0</v>
      </c>
      <c r="H3883">
        <f t="shared" si="181"/>
        <v>1.3991100000000001</v>
      </c>
      <c r="I3883">
        <f t="shared" si="182"/>
        <v>1.3991100000000001</v>
      </c>
    </row>
    <row r="3884" spans="1:9" x14ac:dyDescent="0.25">
      <c r="A3884" s="2">
        <v>42600.958333333336</v>
      </c>
      <c r="B3884">
        <v>0</v>
      </c>
      <c r="C3884">
        <v>0</v>
      </c>
      <c r="D3884">
        <v>0</v>
      </c>
      <c r="E3884">
        <v>0</v>
      </c>
      <c r="F3884">
        <v>1.4060299999999999</v>
      </c>
      <c r="G3884">
        <f t="shared" si="180"/>
        <v>0</v>
      </c>
      <c r="H3884">
        <f t="shared" si="181"/>
        <v>1.4060299999999999</v>
      </c>
      <c r="I3884">
        <f t="shared" si="182"/>
        <v>1.4060299999999999</v>
      </c>
    </row>
    <row r="3885" spans="1:9" x14ac:dyDescent="0.25">
      <c r="A3885" s="2">
        <v>42601.958333333336</v>
      </c>
      <c r="B3885">
        <v>0</v>
      </c>
      <c r="C3885">
        <v>0</v>
      </c>
      <c r="D3885">
        <v>0</v>
      </c>
      <c r="E3885">
        <v>0</v>
      </c>
      <c r="F3885">
        <v>1.40926</v>
      </c>
      <c r="G3885">
        <f t="shared" si="180"/>
        <v>0</v>
      </c>
      <c r="H3885">
        <f t="shared" si="181"/>
        <v>1.40926</v>
      </c>
      <c r="I3885">
        <f t="shared" si="182"/>
        <v>1.40926</v>
      </c>
    </row>
    <row r="3886" spans="1:9" x14ac:dyDescent="0.25">
      <c r="A3886" s="2">
        <v>42602.958333333336</v>
      </c>
      <c r="B3886">
        <v>0</v>
      </c>
      <c r="C3886">
        <v>0</v>
      </c>
      <c r="D3886">
        <v>0</v>
      </c>
      <c r="E3886">
        <v>0</v>
      </c>
      <c r="F3886">
        <v>1.41475</v>
      </c>
      <c r="G3886">
        <f t="shared" si="180"/>
        <v>0</v>
      </c>
      <c r="H3886">
        <f t="shared" si="181"/>
        <v>1.41475</v>
      </c>
      <c r="I3886">
        <f t="shared" si="182"/>
        <v>1.41475</v>
      </c>
    </row>
    <row r="3887" spans="1:9" x14ac:dyDescent="0.25">
      <c r="A3887" s="2">
        <v>42603.958333333336</v>
      </c>
      <c r="B3887">
        <v>0</v>
      </c>
      <c r="C3887">
        <v>0</v>
      </c>
      <c r="D3887">
        <v>0</v>
      </c>
      <c r="E3887">
        <v>0</v>
      </c>
      <c r="F3887">
        <v>1.4248099999999999</v>
      </c>
      <c r="G3887">
        <f t="shared" si="180"/>
        <v>0</v>
      </c>
      <c r="H3887">
        <f t="shared" si="181"/>
        <v>1.4248099999999999</v>
      </c>
      <c r="I3887">
        <f t="shared" si="182"/>
        <v>1.4248099999999999</v>
      </c>
    </row>
    <row r="3888" spans="1:9" x14ac:dyDescent="0.25">
      <c r="A3888" s="2">
        <v>42604.958333333336</v>
      </c>
      <c r="B3888">
        <v>0</v>
      </c>
      <c r="C3888">
        <v>0</v>
      </c>
      <c r="D3888">
        <v>0</v>
      </c>
      <c r="E3888">
        <v>0</v>
      </c>
      <c r="F3888">
        <v>1.4349700000000001</v>
      </c>
      <c r="G3888">
        <f t="shared" si="180"/>
        <v>0</v>
      </c>
      <c r="H3888">
        <f t="shared" si="181"/>
        <v>1.4349700000000001</v>
      </c>
      <c r="I3888">
        <f t="shared" si="182"/>
        <v>1.4349700000000001</v>
      </c>
    </row>
    <row r="3889" spans="1:9" x14ac:dyDescent="0.25">
      <c r="A3889" s="2">
        <v>42605.958333333336</v>
      </c>
      <c r="B3889">
        <v>0</v>
      </c>
      <c r="C3889">
        <v>0</v>
      </c>
      <c r="D3889">
        <v>0</v>
      </c>
      <c r="E3889">
        <v>0</v>
      </c>
      <c r="F3889">
        <v>1.3927099999999999</v>
      </c>
      <c r="G3889">
        <f t="shared" si="180"/>
        <v>0</v>
      </c>
      <c r="H3889">
        <f t="shared" si="181"/>
        <v>1.3927099999999999</v>
      </c>
      <c r="I3889">
        <f t="shared" si="182"/>
        <v>1.3927099999999999</v>
      </c>
    </row>
    <row r="3890" spans="1:9" x14ac:dyDescent="0.25">
      <c r="A3890" s="2">
        <v>42606.958333333336</v>
      </c>
      <c r="B3890">
        <v>0</v>
      </c>
      <c r="C3890">
        <v>0</v>
      </c>
      <c r="D3890">
        <v>0</v>
      </c>
      <c r="E3890">
        <v>0</v>
      </c>
      <c r="F3890">
        <v>1.3539000000000001</v>
      </c>
      <c r="G3890">
        <f t="shared" si="180"/>
        <v>0</v>
      </c>
      <c r="H3890">
        <f t="shared" si="181"/>
        <v>1.3539000000000001</v>
      </c>
      <c r="I3890">
        <f t="shared" si="182"/>
        <v>1.3539000000000001</v>
      </c>
    </row>
    <row r="3891" spans="1:9" x14ac:dyDescent="0.25">
      <c r="A3891" s="2">
        <v>42607.958333333336</v>
      </c>
      <c r="B3891">
        <v>0</v>
      </c>
      <c r="C3891">
        <v>0</v>
      </c>
      <c r="D3891">
        <v>0</v>
      </c>
      <c r="E3891">
        <v>0</v>
      </c>
      <c r="F3891">
        <v>1.33674</v>
      </c>
      <c r="G3891">
        <f t="shared" si="180"/>
        <v>0</v>
      </c>
      <c r="H3891">
        <f t="shared" si="181"/>
        <v>1.33674</v>
      </c>
      <c r="I3891">
        <f t="shared" si="182"/>
        <v>1.33674</v>
      </c>
    </row>
    <row r="3892" spans="1:9" x14ac:dyDescent="0.25">
      <c r="A3892" s="2">
        <v>42608.958333333336</v>
      </c>
      <c r="B3892">
        <v>0</v>
      </c>
      <c r="C3892">
        <v>0</v>
      </c>
      <c r="D3892">
        <v>0</v>
      </c>
      <c r="E3892">
        <v>0</v>
      </c>
      <c r="F3892">
        <v>1.3261499999999999</v>
      </c>
      <c r="G3892">
        <f t="shared" si="180"/>
        <v>0</v>
      </c>
      <c r="H3892">
        <f t="shared" si="181"/>
        <v>1.3261499999999999</v>
      </c>
      <c r="I3892">
        <f t="shared" si="182"/>
        <v>1.3261499999999999</v>
      </c>
    </row>
    <row r="3893" spans="1:9" x14ac:dyDescent="0.25">
      <c r="A3893" s="2">
        <v>42609.958333333336</v>
      </c>
      <c r="B3893">
        <v>0</v>
      </c>
      <c r="C3893">
        <v>0</v>
      </c>
      <c r="D3893">
        <v>0</v>
      </c>
      <c r="E3893">
        <v>0</v>
      </c>
      <c r="F3893">
        <v>1.32111</v>
      </c>
      <c r="G3893">
        <f t="shared" si="180"/>
        <v>0</v>
      </c>
      <c r="H3893">
        <f t="shared" si="181"/>
        <v>1.32111</v>
      </c>
      <c r="I3893">
        <f t="shared" si="182"/>
        <v>1.32111</v>
      </c>
    </row>
    <row r="3894" spans="1:9" x14ac:dyDescent="0.25">
      <c r="A3894" s="2">
        <v>42610.958333333336</v>
      </c>
      <c r="B3894">
        <v>0</v>
      </c>
      <c r="C3894">
        <v>0</v>
      </c>
      <c r="D3894">
        <v>0</v>
      </c>
      <c r="E3894">
        <v>0</v>
      </c>
      <c r="F3894">
        <v>1.2979799999999999</v>
      </c>
      <c r="G3894">
        <f t="shared" si="180"/>
        <v>0</v>
      </c>
      <c r="H3894">
        <f t="shared" si="181"/>
        <v>1.2979799999999999</v>
      </c>
      <c r="I3894">
        <f t="shared" si="182"/>
        <v>1.2979799999999999</v>
      </c>
    </row>
    <row r="3895" spans="1:9" x14ac:dyDescent="0.25">
      <c r="A3895" s="2">
        <v>42611.958333333336</v>
      </c>
      <c r="B3895">
        <v>0</v>
      </c>
      <c r="C3895">
        <v>0</v>
      </c>
      <c r="D3895">
        <v>0</v>
      </c>
      <c r="E3895">
        <v>0</v>
      </c>
      <c r="F3895">
        <v>1.31786</v>
      </c>
      <c r="G3895">
        <f t="shared" si="180"/>
        <v>0</v>
      </c>
      <c r="H3895">
        <f t="shared" si="181"/>
        <v>1.31786</v>
      </c>
      <c r="I3895">
        <f t="shared" si="182"/>
        <v>1.31786</v>
      </c>
    </row>
    <row r="3896" spans="1:9" x14ac:dyDescent="0.25">
      <c r="A3896" s="2">
        <v>42612.958333333336</v>
      </c>
      <c r="B3896">
        <v>0</v>
      </c>
      <c r="C3896">
        <v>0</v>
      </c>
      <c r="D3896">
        <v>0</v>
      </c>
      <c r="E3896">
        <v>0</v>
      </c>
      <c r="F3896">
        <v>1.30552</v>
      </c>
      <c r="G3896">
        <f t="shared" si="180"/>
        <v>0</v>
      </c>
      <c r="H3896">
        <f t="shared" si="181"/>
        <v>1.30552</v>
      </c>
      <c r="I3896">
        <f t="shared" si="182"/>
        <v>1.30552</v>
      </c>
    </row>
    <row r="3897" spans="1:9" x14ac:dyDescent="0.25">
      <c r="A3897" s="2">
        <v>42613.958333333336</v>
      </c>
      <c r="B3897">
        <v>0</v>
      </c>
      <c r="C3897">
        <v>0</v>
      </c>
      <c r="D3897">
        <v>0</v>
      </c>
      <c r="E3897">
        <v>0</v>
      </c>
      <c r="F3897">
        <v>1.28796</v>
      </c>
      <c r="G3897">
        <f t="shared" si="180"/>
        <v>0</v>
      </c>
      <c r="H3897">
        <f t="shared" si="181"/>
        <v>1.28796</v>
      </c>
      <c r="I3897">
        <f t="shared" si="182"/>
        <v>1.28796</v>
      </c>
    </row>
    <row r="3898" spans="1:9" x14ac:dyDescent="0.25">
      <c r="A3898" s="2">
        <v>42614.958333333336</v>
      </c>
      <c r="B3898">
        <v>0</v>
      </c>
      <c r="C3898">
        <v>0</v>
      </c>
      <c r="D3898">
        <v>0</v>
      </c>
      <c r="E3898">
        <v>0</v>
      </c>
      <c r="F3898">
        <v>1.2743100000000001</v>
      </c>
      <c r="G3898">
        <f t="shared" si="180"/>
        <v>0</v>
      </c>
      <c r="H3898">
        <f t="shared" si="181"/>
        <v>1.2743100000000001</v>
      </c>
      <c r="I3898">
        <f t="shared" si="182"/>
        <v>1.2743100000000001</v>
      </c>
    </row>
    <row r="3899" spans="1:9" x14ac:dyDescent="0.25">
      <c r="A3899" s="2">
        <v>42615.958333333336</v>
      </c>
      <c r="B3899">
        <v>0</v>
      </c>
      <c r="C3899">
        <v>0</v>
      </c>
      <c r="D3899">
        <v>0</v>
      </c>
      <c r="E3899">
        <v>0</v>
      </c>
      <c r="F3899">
        <v>1.27386</v>
      </c>
      <c r="G3899">
        <f t="shared" si="180"/>
        <v>0</v>
      </c>
      <c r="H3899">
        <f t="shared" si="181"/>
        <v>1.27386</v>
      </c>
      <c r="I3899">
        <f t="shared" si="182"/>
        <v>1.27386</v>
      </c>
    </row>
    <row r="3900" spans="1:9" x14ac:dyDescent="0.25">
      <c r="A3900" s="2">
        <v>42616.958333333336</v>
      </c>
      <c r="B3900">
        <v>0</v>
      </c>
      <c r="C3900">
        <v>0</v>
      </c>
      <c r="D3900">
        <v>0</v>
      </c>
      <c r="E3900">
        <v>0</v>
      </c>
      <c r="F3900">
        <v>1.2736400000000001</v>
      </c>
      <c r="G3900">
        <f t="shared" si="180"/>
        <v>0</v>
      </c>
      <c r="H3900">
        <f t="shared" si="181"/>
        <v>1.2736400000000001</v>
      </c>
      <c r="I3900">
        <f t="shared" si="182"/>
        <v>1.2736400000000001</v>
      </c>
    </row>
    <row r="3901" spans="1:9" x14ac:dyDescent="0.25">
      <c r="A3901" s="2">
        <v>42617.958333333336</v>
      </c>
      <c r="B3901">
        <v>0</v>
      </c>
      <c r="C3901">
        <v>0</v>
      </c>
      <c r="D3901">
        <v>0</v>
      </c>
      <c r="E3901">
        <v>0</v>
      </c>
      <c r="F3901">
        <v>1.26725</v>
      </c>
      <c r="G3901">
        <f t="shared" si="180"/>
        <v>0</v>
      </c>
      <c r="H3901">
        <f t="shared" si="181"/>
        <v>1.26725</v>
      </c>
      <c r="I3901">
        <f t="shared" si="182"/>
        <v>1.26725</v>
      </c>
    </row>
    <row r="3902" spans="1:9" x14ac:dyDescent="0.25">
      <c r="A3902" s="2">
        <v>42618.958333333336</v>
      </c>
      <c r="B3902">
        <v>0</v>
      </c>
      <c r="C3902">
        <v>0</v>
      </c>
      <c r="D3902">
        <v>0</v>
      </c>
      <c r="E3902">
        <v>0</v>
      </c>
      <c r="F3902">
        <v>1.3078000000000001</v>
      </c>
      <c r="G3902">
        <f t="shared" si="180"/>
        <v>0</v>
      </c>
      <c r="H3902">
        <f t="shared" si="181"/>
        <v>1.3078000000000001</v>
      </c>
      <c r="I3902">
        <f t="shared" si="182"/>
        <v>1.3078000000000001</v>
      </c>
    </row>
    <row r="3903" spans="1:9" x14ac:dyDescent="0.25">
      <c r="A3903" s="2">
        <v>42619.958333333336</v>
      </c>
      <c r="B3903">
        <v>0</v>
      </c>
      <c r="C3903">
        <v>0</v>
      </c>
      <c r="D3903">
        <v>0</v>
      </c>
      <c r="E3903">
        <v>0</v>
      </c>
      <c r="F3903">
        <v>1.3135300000000001</v>
      </c>
      <c r="G3903">
        <f t="shared" si="180"/>
        <v>0</v>
      </c>
      <c r="H3903">
        <f t="shared" si="181"/>
        <v>1.3135300000000001</v>
      </c>
      <c r="I3903">
        <f t="shared" si="182"/>
        <v>1.3135300000000001</v>
      </c>
    </row>
    <row r="3904" spans="1:9" x14ac:dyDescent="0.25">
      <c r="A3904" s="2">
        <v>42620.958333333336</v>
      </c>
      <c r="B3904">
        <v>0</v>
      </c>
      <c r="C3904">
        <v>0</v>
      </c>
      <c r="D3904">
        <v>0</v>
      </c>
      <c r="E3904">
        <v>0</v>
      </c>
      <c r="F3904">
        <v>1.3047599999999999</v>
      </c>
      <c r="G3904">
        <f t="shared" si="180"/>
        <v>0</v>
      </c>
      <c r="H3904">
        <f t="shared" si="181"/>
        <v>1.3047599999999999</v>
      </c>
      <c r="I3904">
        <f t="shared" si="182"/>
        <v>1.3047599999999999</v>
      </c>
    </row>
    <row r="3905" spans="1:9" x14ac:dyDescent="0.25">
      <c r="A3905" s="2">
        <v>42621.958333333336</v>
      </c>
      <c r="B3905">
        <v>0</v>
      </c>
      <c r="C3905">
        <v>0</v>
      </c>
      <c r="D3905">
        <v>0</v>
      </c>
      <c r="E3905">
        <v>0</v>
      </c>
      <c r="F3905">
        <v>1.3111699999999999</v>
      </c>
      <c r="G3905">
        <f t="shared" si="180"/>
        <v>0</v>
      </c>
      <c r="H3905">
        <f t="shared" si="181"/>
        <v>1.3111699999999999</v>
      </c>
      <c r="I3905">
        <f t="shared" si="182"/>
        <v>1.3111699999999999</v>
      </c>
    </row>
    <row r="3906" spans="1:9" x14ac:dyDescent="0.25">
      <c r="A3906" s="2">
        <v>42622.958333333336</v>
      </c>
      <c r="B3906">
        <v>0</v>
      </c>
      <c r="C3906">
        <v>0</v>
      </c>
      <c r="D3906">
        <v>0</v>
      </c>
      <c r="E3906">
        <v>0</v>
      </c>
      <c r="F3906">
        <v>1.3096699999999999</v>
      </c>
      <c r="G3906">
        <f t="shared" si="180"/>
        <v>0</v>
      </c>
      <c r="H3906">
        <f t="shared" si="181"/>
        <v>1.3096699999999999</v>
      </c>
      <c r="I3906">
        <f t="shared" si="182"/>
        <v>1.3096699999999999</v>
      </c>
    </row>
    <row r="3907" spans="1:9" x14ac:dyDescent="0.25">
      <c r="A3907" s="2">
        <v>42623.958333333336</v>
      </c>
      <c r="B3907">
        <v>0</v>
      </c>
      <c r="C3907">
        <v>0</v>
      </c>
      <c r="D3907">
        <v>0</v>
      </c>
      <c r="E3907">
        <v>0</v>
      </c>
      <c r="F3907">
        <v>1.2899099999999999</v>
      </c>
      <c r="G3907">
        <f t="shared" ref="G3907:G3970" si="183">-B3907*10000</f>
        <v>0</v>
      </c>
      <c r="H3907">
        <f t="shared" ref="H3907:H3970" si="184">SUM(C3907:E3907)*10000+F3907</f>
        <v>1.2899099999999999</v>
      </c>
      <c r="I3907">
        <f t="shared" ref="I3907:I3970" si="185">G3907+H3907</f>
        <v>1.2899099999999999</v>
      </c>
    </row>
    <row r="3908" spans="1:9" x14ac:dyDescent="0.25">
      <c r="A3908" s="2">
        <v>42624.958333333336</v>
      </c>
      <c r="B3908">
        <v>0</v>
      </c>
      <c r="C3908">
        <v>0</v>
      </c>
      <c r="D3908">
        <v>0</v>
      </c>
      <c r="E3908">
        <v>0</v>
      </c>
      <c r="F3908">
        <v>1.2925599999999999</v>
      </c>
      <c r="G3908">
        <f t="shared" si="183"/>
        <v>0</v>
      </c>
      <c r="H3908">
        <f t="shared" si="184"/>
        <v>1.2925599999999999</v>
      </c>
      <c r="I3908">
        <f t="shared" si="185"/>
        <v>1.2925599999999999</v>
      </c>
    </row>
    <row r="3909" spans="1:9" x14ac:dyDescent="0.25">
      <c r="A3909" s="2">
        <v>42625.958333333336</v>
      </c>
      <c r="B3909">
        <v>0</v>
      </c>
      <c r="C3909">
        <v>0</v>
      </c>
      <c r="D3909">
        <v>0</v>
      </c>
      <c r="E3909">
        <v>0</v>
      </c>
      <c r="F3909">
        <v>1.3007299999999999</v>
      </c>
      <c r="G3909">
        <f t="shared" si="183"/>
        <v>0</v>
      </c>
      <c r="H3909">
        <f t="shared" si="184"/>
        <v>1.3007299999999999</v>
      </c>
      <c r="I3909">
        <f t="shared" si="185"/>
        <v>1.3007299999999999</v>
      </c>
    </row>
    <row r="3910" spans="1:9" x14ac:dyDescent="0.25">
      <c r="A3910" s="2">
        <v>42626.958333333336</v>
      </c>
      <c r="B3910">
        <v>0</v>
      </c>
      <c r="C3910">
        <v>0</v>
      </c>
      <c r="D3910">
        <v>0</v>
      </c>
      <c r="E3910">
        <v>0</v>
      </c>
      <c r="F3910">
        <v>1.2887900000000001</v>
      </c>
      <c r="G3910">
        <f t="shared" si="183"/>
        <v>0</v>
      </c>
      <c r="H3910">
        <f t="shared" si="184"/>
        <v>1.2887900000000001</v>
      </c>
      <c r="I3910">
        <f t="shared" si="185"/>
        <v>1.2887900000000001</v>
      </c>
    </row>
    <row r="3911" spans="1:9" x14ac:dyDescent="0.25">
      <c r="A3911" s="2">
        <v>42627.958333333336</v>
      </c>
      <c r="B3911">
        <v>0</v>
      </c>
      <c r="C3911">
        <v>0</v>
      </c>
      <c r="D3911">
        <v>0</v>
      </c>
      <c r="E3911">
        <v>0</v>
      </c>
      <c r="F3911">
        <v>1.2996799999999999</v>
      </c>
      <c r="G3911">
        <f t="shared" si="183"/>
        <v>0</v>
      </c>
      <c r="H3911">
        <f t="shared" si="184"/>
        <v>1.2996799999999999</v>
      </c>
      <c r="I3911">
        <f t="shared" si="185"/>
        <v>1.2996799999999999</v>
      </c>
    </row>
    <row r="3912" spans="1:9" x14ac:dyDescent="0.25">
      <c r="A3912" s="2">
        <v>42628.958333333336</v>
      </c>
      <c r="B3912">
        <v>0</v>
      </c>
      <c r="C3912">
        <v>0</v>
      </c>
      <c r="D3912">
        <v>0</v>
      </c>
      <c r="E3912">
        <v>0</v>
      </c>
      <c r="F3912">
        <v>1.2997399999999999</v>
      </c>
      <c r="G3912">
        <f t="shared" si="183"/>
        <v>0</v>
      </c>
      <c r="H3912">
        <f t="shared" si="184"/>
        <v>1.2997399999999999</v>
      </c>
      <c r="I3912">
        <f t="shared" si="185"/>
        <v>1.2997399999999999</v>
      </c>
    </row>
    <row r="3913" spans="1:9" x14ac:dyDescent="0.25">
      <c r="A3913" s="2">
        <v>42629.958333333336</v>
      </c>
      <c r="B3913">
        <v>0</v>
      </c>
      <c r="C3913">
        <v>0</v>
      </c>
      <c r="D3913">
        <v>0</v>
      </c>
      <c r="E3913">
        <v>0</v>
      </c>
      <c r="F3913">
        <v>1.29376</v>
      </c>
      <c r="G3913">
        <f t="shared" si="183"/>
        <v>0</v>
      </c>
      <c r="H3913">
        <f t="shared" si="184"/>
        <v>1.29376</v>
      </c>
      <c r="I3913">
        <f t="shared" si="185"/>
        <v>1.29376</v>
      </c>
    </row>
    <row r="3914" spans="1:9" x14ac:dyDescent="0.25">
      <c r="A3914" s="2">
        <v>42630.958333333336</v>
      </c>
      <c r="B3914">
        <v>0</v>
      </c>
      <c r="C3914">
        <v>0</v>
      </c>
      <c r="D3914">
        <v>0</v>
      </c>
      <c r="E3914">
        <v>0</v>
      </c>
      <c r="F3914">
        <v>1.30325</v>
      </c>
      <c r="G3914">
        <f t="shared" si="183"/>
        <v>0</v>
      </c>
      <c r="H3914">
        <f t="shared" si="184"/>
        <v>1.30325</v>
      </c>
      <c r="I3914">
        <f t="shared" si="185"/>
        <v>1.30325</v>
      </c>
    </row>
    <row r="3915" spans="1:9" x14ac:dyDescent="0.25">
      <c r="A3915" s="2">
        <v>42631.958333333336</v>
      </c>
      <c r="B3915">
        <v>0</v>
      </c>
      <c r="C3915">
        <v>0</v>
      </c>
      <c r="D3915">
        <v>0</v>
      </c>
      <c r="E3915">
        <v>0</v>
      </c>
      <c r="F3915">
        <v>1.28243</v>
      </c>
      <c r="G3915">
        <f t="shared" si="183"/>
        <v>0</v>
      </c>
      <c r="H3915">
        <f t="shared" si="184"/>
        <v>1.28243</v>
      </c>
      <c r="I3915">
        <f t="shared" si="185"/>
        <v>1.28243</v>
      </c>
    </row>
    <row r="3916" spans="1:9" x14ac:dyDescent="0.25">
      <c r="A3916" s="2">
        <v>42632.958333333336</v>
      </c>
      <c r="B3916">
        <v>0</v>
      </c>
      <c r="C3916">
        <v>0</v>
      </c>
      <c r="D3916">
        <v>0</v>
      </c>
      <c r="E3916">
        <v>0</v>
      </c>
      <c r="F3916">
        <v>1.2498199999999999</v>
      </c>
      <c r="G3916">
        <f t="shared" si="183"/>
        <v>0</v>
      </c>
      <c r="H3916">
        <f t="shared" si="184"/>
        <v>1.2498199999999999</v>
      </c>
      <c r="I3916">
        <f t="shared" si="185"/>
        <v>1.2498199999999999</v>
      </c>
    </row>
    <row r="3917" spans="1:9" x14ac:dyDescent="0.25">
      <c r="A3917" s="2">
        <v>42633.958333333336</v>
      </c>
      <c r="B3917">
        <v>0</v>
      </c>
      <c r="C3917">
        <v>0</v>
      </c>
      <c r="D3917">
        <v>0</v>
      </c>
      <c r="E3917">
        <v>0</v>
      </c>
      <c r="F3917">
        <v>1.2313799999999999</v>
      </c>
      <c r="G3917">
        <f t="shared" si="183"/>
        <v>0</v>
      </c>
      <c r="H3917">
        <f t="shared" si="184"/>
        <v>1.2313799999999999</v>
      </c>
      <c r="I3917">
        <f t="shared" si="185"/>
        <v>1.2313799999999999</v>
      </c>
    </row>
    <row r="3918" spans="1:9" x14ac:dyDescent="0.25">
      <c r="A3918" s="2">
        <v>42634.958333333336</v>
      </c>
      <c r="B3918">
        <v>0</v>
      </c>
      <c r="C3918">
        <v>0</v>
      </c>
      <c r="D3918">
        <v>0</v>
      </c>
      <c r="E3918">
        <v>0</v>
      </c>
      <c r="F3918">
        <v>1.25526</v>
      </c>
      <c r="G3918">
        <f t="shared" si="183"/>
        <v>0</v>
      </c>
      <c r="H3918">
        <f t="shared" si="184"/>
        <v>1.25526</v>
      </c>
      <c r="I3918">
        <f t="shared" si="185"/>
        <v>1.25526</v>
      </c>
    </row>
    <row r="3919" spans="1:9" x14ac:dyDescent="0.25">
      <c r="A3919" s="2">
        <v>42635.958333333336</v>
      </c>
      <c r="B3919">
        <v>0</v>
      </c>
      <c r="C3919">
        <v>0</v>
      </c>
      <c r="D3919">
        <v>0</v>
      </c>
      <c r="E3919">
        <v>0</v>
      </c>
      <c r="F3919">
        <v>1.23214</v>
      </c>
      <c r="G3919">
        <f t="shared" si="183"/>
        <v>0</v>
      </c>
      <c r="H3919">
        <f t="shared" si="184"/>
        <v>1.23214</v>
      </c>
      <c r="I3919">
        <f t="shared" si="185"/>
        <v>1.23214</v>
      </c>
    </row>
    <row r="3920" spans="1:9" x14ac:dyDescent="0.25">
      <c r="A3920" s="2">
        <v>42636.958333333336</v>
      </c>
      <c r="B3920">
        <v>0</v>
      </c>
      <c r="C3920">
        <v>0</v>
      </c>
      <c r="D3920">
        <v>0</v>
      </c>
      <c r="E3920">
        <v>0</v>
      </c>
      <c r="F3920">
        <v>1.26996</v>
      </c>
      <c r="G3920">
        <f t="shared" si="183"/>
        <v>0</v>
      </c>
      <c r="H3920">
        <f t="shared" si="184"/>
        <v>1.26996</v>
      </c>
      <c r="I3920">
        <f t="shared" si="185"/>
        <v>1.26996</v>
      </c>
    </row>
    <row r="3921" spans="1:9" x14ac:dyDescent="0.25">
      <c r="A3921" s="2">
        <v>42637.958333333336</v>
      </c>
      <c r="B3921">
        <v>0</v>
      </c>
      <c r="C3921">
        <v>0</v>
      </c>
      <c r="D3921">
        <v>0</v>
      </c>
      <c r="E3921">
        <v>0</v>
      </c>
      <c r="F3921">
        <v>1.28261</v>
      </c>
      <c r="G3921">
        <f t="shared" si="183"/>
        <v>0</v>
      </c>
      <c r="H3921">
        <f t="shared" si="184"/>
        <v>1.28261</v>
      </c>
      <c r="I3921">
        <f t="shared" si="185"/>
        <v>1.28261</v>
      </c>
    </row>
    <row r="3922" spans="1:9" x14ac:dyDescent="0.25">
      <c r="A3922" s="2">
        <v>42638.958333333336</v>
      </c>
      <c r="B3922">
        <v>0</v>
      </c>
      <c r="C3922">
        <v>0</v>
      </c>
      <c r="D3922">
        <v>0</v>
      </c>
      <c r="E3922">
        <v>0</v>
      </c>
      <c r="F3922">
        <v>1.27336</v>
      </c>
      <c r="G3922">
        <f t="shared" si="183"/>
        <v>0</v>
      </c>
      <c r="H3922">
        <f t="shared" si="184"/>
        <v>1.27336</v>
      </c>
      <c r="I3922">
        <f t="shared" si="185"/>
        <v>1.27336</v>
      </c>
    </row>
    <row r="3923" spans="1:9" x14ac:dyDescent="0.25">
      <c r="A3923" s="2">
        <v>42639.958333333336</v>
      </c>
      <c r="B3923">
        <v>0</v>
      </c>
      <c r="C3923">
        <v>0</v>
      </c>
      <c r="D3923">
        <v>0</v>
      </c>
      <c r="E3923">
        <v>0</v>
      </c>
      <c r="F3923">
        <v>1.2498100000000001</v>
      </c>
      <c r="G3923">
        <f t="shared" si="183"/>
        <v>0</v>
      </c>
      <c r="H3923">
        <f t="shared" si="184"/>
        <v>1.2498100000000001</v>
      </c>
      <c r="I3923">
        <f t="shared" si="185"/>
        <v>1.2498100000000001</v>
      </c>
    </row>
    <row r="3924" spans="1:9" x14ac:dyDescent="0.25">
      <c r="A3924" s="2">
        <v>42640.958333333336</v>
      </c>
      <c r="B3924">
        <v>0</v>
      </c>
      <c r="C3924">
        <v>0</v>
      </c>
      <c r="D3924">
        <v>0</v>
      </c>
      <c r="E3924">
        <v>0</v>
      </c>
      <c r="F3924">
        <v>1.2399100000000001</v>
      </c>
      <c r="G3924">
        <f t="shared" si="183"/>
        <v>0</v>
      </c>
      <c r="H3924">
        <f t="shared" si="184"/>
        <v>1.2399100000000001</v>
      </c>
      <c r="I3924">
        <f t="shared" si="185"/>
        <v>1.2399100000000001</v>
      </c>
    </row>
    <row r="3925" spans="1:9" x14ac:dyDescent="0.25">
      <c r="A3925" s="2">
        <v>42641.958333333336</v>
      </c>
      <c r="B3925">
        <v>0</v>
      </c>
      <c r="C3925">
        <v>0</v>
      </c>
      <c r="D3925">
        <v>0</v>
      </c>
      <c r="E3925">
        <v>0</v>
      </c>
      <c r="F3925">
        <v>1.2476499999999999</v>
      </c>
      <c r="G3925">
        <f t="shared" si="183"/>
        <v>0</v>
      </c>
      <c r="H3925">
        <f t="shared" si="184"/>
        <v>1.2476499999999999</v>
      </c>
      <c r="I3925">
        <f t="shared" si="185"/>
        <v>1.2476499999999999</v>
      </c>
    </row>
    <row r="3926" spans="1:9" x14ac:dyDescent="0.25">
      <c r="A3926" s="2">
        <v>42642.958333333336</v>
      </c>
      <c r="B3926">
        <v>0</v>
      </c>
      <c r="C3926">
        <v>0</v>
      </c>
      <c r="D3926">
        <v>0</v>
      </c>
      <c r="E3926">
        <v>0</v>
      </c>
      <c r="F3926">
        <v>1.26902</v>
      </c>
      <c r="G3926">
        <f t="shared" si="183"/>
        <v>0</v>
      </c>
      <c r="H3926">
        <f t="shared" si="184"/>
        <v>1.26902</v>
      </c>
      <c r="I3926">
        <f t="shared" si="185"/>
        <v>1.26902</v>
      </c>
    </row>
    <row r="3927" spans="1:9" x14ac:dyDescent="0.25">
      <c r="A3927" s="2">
        <v>42643.958333333336</v>
      </c>
      <c r="B3927">
        <v>0</v>
      </c>
      <c r="C3927">
        <v>0</v>
      </c>
      <c r="D3927">
        <v>0</v>
      </c>
      <c r="E3927">
        <v>0</v>
      </c>
      <c r="F3927">
        <v>1.2612699999999999</v>
      </c>
      <c r="G3927">
        <f t="shared" si="183"/>
        <v>0</v>
      </c>
      <c r="H3927">
        <f t="shared" si="184"/>
        <v>1.2612699999999999</v>
      </c>
      <c r="I3927">
        <f t="shared" si="185"/>
        <v>1.2612699999999999</v>
      </c>
    </row>
    <row r="3928" spans="1:9" x14ac:dyDescent="0.25">
      <c r="A3928" s="2">
        <v>42644.958333333336</v>
      </c>
      <c r="B3928">
        <v>0</v>
      </c>
      <c r="C3928">
        <v>0</v>
      </c>
      <c r="D3928">
        <v>0</v>
      </c>
      <c r="E3928">
        <v>0</v>
      </c>
      <c r="F3928">
        <v>1.2377400000000001</v>
      </c>
      <c r="G3928">
        <f t="shared" si="183"/>
        <v>0</v>
      </c>
      <c r="H3928">
        <f t="shared" si="184"/>
        <v>1.2377400000000001</v>
      </c>
      <c r="I3928">
        <f t="shared" si="185"/>
        <v>1.2377400000000001</v>
      </c>
    </row>
    <row r="3929" spans="1:9" x14ac:dyDescent="0.25">
      <c r="A3929" s="2">
        <v>42645.958333333336</v>
      </c>
      <c r="B3929">
        <v>0</v>
      </c>
      <c r="C3929">
        <v>0</v>
      </c>
      <c r="D3929">
        <v>0</v>
      </c>
      <c r="E3929">
        <v>0</v>
      </c>
      <c r="F3929">
        <v>1.23136</v>
      </c>
      <c r="G3929">
        <f t="shared" si="183"/>
        <v>0</v>
      </c>
      <c r="H3929">
        <f t="shared" si="184"/>
        <v>1.23136</v>
      </c>
      <c r="I3929">
        <f t="shared" si="185"/>
        <v>1.23136</v>
      </c>
    </row>
    <row r="3930" spans="1:9" x14ac:dyDescent="0.25">
      <c r="A3930" s="2">
        <v>42646.958333333336</v>
      </c>
      <c r="B3930">
        <v>0</v>
      </c>
      <c r="C3930">
        <v>0</v>
      </c>
      <c r="D3930">
        <v>0</v>
      </c>
      <c r="E3930">
        <v>0</v>
      </c>
      <c r="F3930">
        <v>1.2628900000000001</v>
      </c>
      <c r="G3930">
        <f t="shared" si="183"/>
        <v>0</v>
      </c>
      <c r="H3930">
        <f t="shared" si="184"/>
        <v>1.2628900000000001</v>
      </c>
      <c r="I3930">
        <f t="shared" si="185"/>
        <v>1.2628900000000001</v>
      </c>
    </row>
    <row r="3931" spans="1:9" x14ac:dyDescent="0.25">
      <c r="A3931" s="2">
        <v>42647.958333333336</v>
      </c>
      <c r="B3931">
        <v>0</v>
      </c>
      <c r="C3931">
        <v>0</v>
      </c>
      <c r="D3931">
        <v>0</v>
      </c>
      <c r="E3931">
        <v>0</v>
      </c>
      <c r="F3931">
        <v>1.2467200000000001</v>
      </c>
      <c r="G3931">
        <f t="shared" si="183"/>
        <v>0</v>
      </c>
      <c r="H3931">
        <f t="shared" si="184"/>
        <v>1.2467200000000001</v>
      </c>
      <c r="I3931">
        <f t="shared" si="185"/>
        <v>1.2467200000000001</v>
      </c>
    </row>
    <row r="3932" spans="1:9" x14ac:dyDescent="0.25">
      <c r="A3932" s="2">
        <v>42648.958333333336</v>
      </c>
      <c r="B3932">
        <v>0</v>
      </c>
      <c r="C3932">
        <v>0</v>
      </c>
      <c r="D3932">
        <v>0</v>
      </c>
      <c r="E3932">
        <v>0</v>
      </c>
      <c r="F3932">
        <v>1.2003999999999999</v>
      </c>
      <c r="G3932">
        <f t="shared" si="183"/>
        <v>0</v>
      </c>
      <c r="H3932">
        <f t="shared" si="184"/>
        <v>1.2003999999999999</v>
      </c>
      <c r="I3932">
        <f t="shared" si="185"/>
        <v>1.2003999999999999</v>
      </c>
    </row>
    <row r="3933" spans="1:9" x14ac:dyDescent="0.25">
      <c r="A3933" s="2">
        <v>42649.958333333336</v>
      </c>
      <c r="B3933">
        <v>0</v>
      </c>
      <c r="C3933">
        <v>0</v>
      </c>
      <c r="D3933">
        <v>0</v>
      </c>
      <c r="E3933">
        <v>0</v>
      </c>
      <c r="F3933">
        <v>1.2250000000000001</v>
      </c>
      <c r="G3933">
        <f t="shared" si="183"/>
        <v>0</v>
      </c>
      <c r="H3933">
        <f t="shared" si="184"/>
        <v>1.2250000000000001</v>
      </c>
      <c r="I3933">
        <f t="shared" si="185"/>
        <v>1.2250000000000001</v>
      </c>
    </row>
    <row r="3934" spans="1:9" x14ac:dyDescent="0.25">
      <c r="A3934" s="2">
        <v>42650.958333333336</v>
      </c>
      <c r="B3934">
        <v>0</v>
      </c>
      <c r="C3934">
        <v>0</v>
      </c>
      <c r="D3934">
        <v>0</v>
      </c>
      <c r="E3934">
        <v>0</v>
      </c>
      <c r="F3934">
        <v>1.2245200000000001</v>
      </c>
      <c r="G3934">
        <f t="shared" si="183"/>
        <v>0</v>
      </c>
      <c r="H3934">
        <f t="shared" si="184"/>
        <v>1.2245200000000001</v>
      </c>
      <c r="I3934">
        <f t="shared" si="185"/>
        <v>1.2245200000000001</v>
      </c>
    </row>
    <row r="3935" spans="1:9" x14ac:dyDescent="0.25">
      <c r="A3935" s="2">
        <v>42651.958333333336</v>
      </c>
      <c r="B3935">
        <v>0</v>
      </c>
      <c r="C3935">
        <v>0</v>
      </c>
      <c r="D3935">
        <v>0</v>
      </c>
      <c r="E3935">
        <v>0</v>
      </c>
      <c r="F3935">
        <v>1.23047</v>
      </c>
      <c r="G3935">
        <f t="shared" si="183"/>
        <v>0</v>
      </c>
      <c r="H3935">
        <f t="shared" si="184"/>
        <v>1.23047</v>
      </c>
      <c r="I3935">
        <f t="shared" si="185"/>
        <v>1.23047</v>
      </c>
    </row>
    <row r="3936" spans="1:9" x14ac:dyDescent="0.25">
      <c r="A3936" s="2">
        <v>42652.958333333336</v>
      </c>
      <c r="B3936">
        <v>0</v>
      </c>
      <c r="C3936">
        <v>0</v>
      </c>
      <c r="D3936">
        <v>0</v>
      </c>
      <c r="E3936">
        <v>0</v>
      </c>
      <c r="F3936">
        <v>1.24526</v>
      </c>
      <c r="G3936">
        <f t="shared" si="183"/>
        <v>0</v>
      </c>
      <c r="H3936">
        <f t="shared" si="184"/>
        <v>1.24526</v>
      </c>
      <c r="I3936">
        <f t="shared" si="185"/>
        <v>1.24526</v>
      </c>
    </row>
    <row r="3937" spans="1:9" x14ac:dyDescent="0.25">
      <c r="A3937" s="2">
        <v>42653.958333333336</v>
      </c>
      <c r="B3937">
        <v>1.0106800000000001E-9</v>
      </c>
      <c r="C3937">
        <v>0</v>
      </c>
      <c r="D3937">
        <v>0</v>
      </c>
      <c r="E3937">
        <v>0</v>
      </c>
      <c r="F3937">
        <v>1.2247699999999999</v>
      </c>
      <c r="G3937">
        <f t="shared" si="183"/>
        <v>-1.0106800000000001E-5</v>
      </c>
      <c r="H3937">
        <f t="shared" si="184"/>
        <v>1.2247699999999999</v>
      </c>
      <c r="I3937">
        <f t="shared" si="185"/>
        <v>1.2247598931999999</v>
      </c>
    </row>
    <row r="3938" spans="1:9" x14ac:dyDescent="0.25">
      <c r="A3938" s="2">
        <v>42654.958333333336</v>
      </c>
      <c r="B3938">
        <v>1.58124E-9</v>
      </c>
      <c r="C3938">
        <v>0</v>
      </c>
      <c r="D3938">
        <v>0</v>
      </c>
      <c r="E3938">
        <v>0</v>
      </c>
      <c r="F3938">
        <v>1.2036899999999999</v>
      </c>
      <c r="G3938">
        <f t="shared" si="183"/>
        <v>-1.5812400000000001E-5</v>
      </c>
      <c r="H3938">
        <f t="shared" si="184"/>
        <v>1.2036899999999999</v>
      </c>
      <c r="I3938">
        <f t="shared" si="185"/>
        <v>1.2036741875999999</v>
      </c>
    </row>
    <row r="3939" spans="1:9" x14ac:dyDescent="0.25">
      <c r="A3939" s="2">
        <v>42655.958333333336</v>
      </c>
      <c r="B3939">
        <v>2.5810199999999998E-9</v>
      </c>
      <c r="C3939">
        <v>0</v>
      </c>
      <c r="D3939">
        <v>0</v>
      </c>
      <c r="E3939">
        <v>0</v>
      </c>
      <c r="F3939">
        <v>1.18119</v>
      </c>
      <c r="G3939">
        <f t="shared" si="183"/>
        <v>-2.5810199999999999E-5</v>
      </c>
      <c r="H3939">
        <f t="shared" si="184"/>
        <v>1.18119</v>
      </c>
      <c r="I3939">
        <f t="shared" si="185"/>
        <v>1.1811641898</v>
      </c>
    </row>
    <row r="3940" spans="1:9" x14ac:dyDescent="0.25">
      <c r="A3940" s="2">
        <v>42656.958333333336</v>
      </c>
      <c r="B3940">
        <v>4.4430200000000002E-9</v>
      </c>
      <c r="C3940">
        <v>0</v>
      </c>
      <c r="D3940">
        <v>0</v>
      </c>
      <c r="E3940">
        <v>0</v>
      </c>
      <c r="F3940">
        <v>1.1797899999999999</v>
      </c>
      <c r="G3940">
        <f t="shared" si="183"/>
        <v>-4.44302E-5</v>
      </c>
      <c r="H3940">
        <f t="shared" si="184"/>
        <v>1.1797899999999999</v>
      </c>
      <c r="I3940">
        <f t="shared" si="185"/>
        <v>1.1797455697999999</v>
      </c>
    </row>
    <row r="3941" spans="1:9" x14ac:dyDescent="0.25">
      <c r="A3941" s="2">
        <v>42657.958333333336</v>
      </c>
      <c r="B3941">
        <v>7.3215200000000002E-9</v>
      </c>
      <c r="C3941">
        <v>0</v>
      </c>
      <c r="D3941">
        <v>0</v>
      </c>
      <c r="E3941">
        <v>0</v>
      </c>
      <c r="F3941">
        <v>1.1790499999999999</v>
      </c>
      <c r="G3941">
        <f t="shared" si="183"/>
        <v>-7.3215199999999997E-5</v>
      </c>
      <c r="H3941">
        <f t="shared" si="184"/>
        <v>1.1790499999999999</v>
      </c>
      <c r="I3941">
        <f t="shared" si="185"/>
        <v>1.1789767847999999</v>
      </c>
    </row>
    <row r="3942" spans="1:9" x14ac:dyDescent="0.25">
      <c r="A3942" s="2">
        <v>42658.958333333336</v>
      </c>
      <c r="B3942">
        <v>1.12239E-8</v>
      </c>
      <c r="C3942">
        <v>0</v>
      </c>
      <c r="D3942">
        <v>0</v>
      </c>
      <c r="E3942">
        <v>0</v>
      </c>
      <c r="F3942">
        <v>1.1760600000000001</v>
      </c>
      <c r="G3942">
        <f t="shared" si="183"/>
        <v>-1.1223899999999999E-4</v>
      </c>
      <c r="H3942">
        <f t="shared" si="184"/>
        <v>1.1760600000000001</v>
      </c>
      <c r="I3942">
        <f t="shared" si="185"/>
        <v>1.1759477610000002</v>
      </c>
    </row>
    <row r="3943" spans="1:9" x14ac:dyDescent="0.25">
      <c r="A3943" s="2">
        <v>42659.958333333336</v>
      </c>
      <c r="B3943">
        <v>1.91579E-8</v>
      </c>
      <c r="C3943">
        <v>0</v>
      </c>
      <c r="D3943">
        <v>0</v>
      </c>
      <c r="E3943">
        <v>0</v>
      </c>
      <c r="F3943">
        <v>1.17807</v>
      </c>
      <c r="G3943">
        <f t="shared" si="183"/>
        <v>-1.9157899999999999E-4</v>
      </c>
      <c r="H3943">
        <f t="shared" si="184"/>
        <v>1.17807</v>
      </c>
      <c r="I3943">
        <f t="shared" si="185"/>
        <v>1.177878421</v>
      </c>
    </row>
    <row r="3944" spans="1:9" x14ac:dyDescent="0.25">
      <c r="A3944" s="2">
        <v>42660.958333333336</v>
      </c>
      <c r="B3944">
        <v>2.97149E-8</v>
      </c>
      <c r="C3944">
        <v>0</v>
      </c>
      <c r="D3944">
        <v>0</v>
      </c>
      <c r="E3944">
        <v>0</v>
      </c>
      <c r="F3944">
        <v>1.18512</v>
      </c>
      <c r="G3944">
        <f t="shared" si="183"/>
        <v>-2.9714899999999997E-4</v>
      </c>
      <c r="H3944">
        <f t="shared" si="184"/>
        <v>1.18512</v>
      </c>
      <c r="I3944">
        <f t="shared" si="185"/>
        <v>1.1848228509999998</v>
      </c>
    </row>
    <row r="3945" spans="1:9" x14ac:dyDescent="0.25">
      <c r="A3945" s="2">
        <v>42661.958333333336</v>
      </c>
      <c r="B3945">
        <v>4.5835400000000002E-8</v>
      </c>
      <c r="C3945">
        <v>0</v>
      </c>
      <c r="D3945">
        <v>0</v>
      </c>
      <c r="E3945">
        <v>0</v>
      </c>
      <c r="F3945">
        <v>1.18211</v>
      </c>
      <c r="G3945">
        <f t="shared" si="183"/>
        <v>-4.5835400000000001E-4</v>
      </c>
      <c r="H3945">
        <f t="shared" si="184"/>
        <v>1.18211</v>
      </c>
      <c r="I3945">
        <f t="shared" si="185"/>
        <v>1.1816516459999999</v>
      </c>
    </row>
    <row r="3946" spans="1:9" x14ac:dyDescent="0.25">
      <c r="A3946" s="2">
        <v>42662.958333333336</v>
      </c>
      <c r="B3946">
        <v>6.5984500000000004E-8</v>
      </c>
      <c r="C3946">
        <v>0</v>
      </c>
      <c r="D3946">
        <v>0</v>
      </c>
      <c r="E3946">
        <v>0</v>
      </c>
      <c r="F3946">
        <v>1.1711400000000001</v>
      </c>
      <c r="G3946">
        <f t="shared" si="183"/>
        <v>-6.5984500000000005E-4</v>
      </c>
      <c r="H3946">
        <f t="shared" si="184"/>
        <v>1.1711400000000001</v>
      </c>
      <c r="I3946">
        <f t="shared" si="185"/>
        <v>1.1704801550000001</v>
      </c>
    </row>
    <row r="3947" spans="1:9" x14ac:dyDescent="0.25">
      <c r="A3947" s="2">
        <v>42663.958333333336</v>
      </c>
      <c r="B3947">
        <v>9.7086199999999998E-8</v>
      </c>
      <c r="C3947">
        <v>0</v>
      </c>
      <c r="D3947">
        <v>0</v>
      </c>
      <c r="E3947">
        <v>0</v>
      </c>
      <c r="F3947">
        <v>1.1519200000000001</v>
      </c>
      <c r="G3947">
        <f t="shared" si="183"/>
        <v>-9.7086199999999996E-4</v>
      </c>
      <c r="H3947">
        <f t="shared" si="184"/>
        <v>1.1519200000000001</v>
      </c>
      <c r="I3947">
        <f t="shared" si="185"/>
        <v>1.1509491380000001</v>
      </c>
    </row>
    <row r="3948" spans="1:9" x14ac:dyDescent="0.25">
      <c r="A3948" s="2">
        <v>42664.958333333336</v>
      </c>
      <c r="B3948">
        <v>1.5625000000000001E-7</v>
      </c>
      <c r="C3948">
        <v>0</v>
      </c>
      <c r="D3948">
        <v>0</v>
      </c>
      <c r="E3948">
        <v>0</v>
      </c>
      <c r="F3948">
        <v>1.1588400000000001</v>
      </c>
      <c r="G3948">
        <f t="shared" si="183"/>
        <v>-1.5625000000000001E-3</v>
      </c>
      <c r="H3948">
        <f t="shared" si="184"/>
        <v>1.1588400000000001</v>
      </c>
      <c r="I3948">
        <f t="shared" si="185"/>
        <v>1.1572775000000002</v>
      </c>
    </row>
    <row r="3949" spans="1:9" x14ac:dyDescent="0.25">
      <c r="A3949" s="2">
        <v>42665.958333333336</v>
      </c>
      <c r="B3949">
        <v>2.2535199999999999E-7</v>
      </c>
      <c r="C3949">
        <v>0</v>
      </c>
      <c r="D3949">
        <v>0</v>
      </c>
      <c r="E3949">
        <v>0</v>
      </c>
      <c r="F3949">
        <v>1.17039</v>
      </c>
      <c r="G3949">
        <f t="shared" si="183"/>
        <v>-2.2535199999999997E-3</v>
      </c>
      <c r="H3949">
        <f t="shared" si="184"/>
        <v>1.17039</v>
      </c>
      <c r="I3949">
        <f t="shared" si="185"/>
        <v>1.16813648</v>
      </c>
    </row>
    <row r="3950" spans="1:9" x14ac:dyDescent="0.25">
      <c r="A3950" s="2">
        <v>42666.958333333336</v>
      </c>
      <c r="B3950">
        <v>3.6472899999999998E-7</v>
      </c>
      <c r="C3950">
        <v>0</v>
      </c>
      <c r="D3950">
        <v>0</v>
      </c>
      <c r="E3950">
        <v>0</v>
      </c>
      <c r="F3950">
        <v>1.1694199999999999</v>
      </c>
      <c r="G3950">
        <f t="shared" si="183"/>
        <v>-3.6472899999999996E-3</v>
      </c>
      <c r="H3950">
        <f t="shared" si="184"/>
        <v>1.1694199999999999</v>
      </c>
      <c r="I3950">
        <f t="shared" si="185"/>
        <v>1.1657727099999999</v>
      </c>
    </row>
    <row r="3951" spans="1:9" x14ac:dyDescent="0.25">
      <c r="A3951" s="2">
        <v>42667.958333333336</v>
      </c>
      <c r="B3951">
        <v>5.4886100000000003E-7</v>
      </c>
      <c r="C3951">
        <v>0</v>
      </c>
      <c r="D3951">
        <v>0</v>
      </c>
      <c r="E3951">
        <v>0</v>
      </c>
      <c r="F3951">
        <v>1.1607499999999999</v>
      </c>
      <c r="G3951">
        <f t="shared" si="183"/>
        <v>-5.4886100000000005E-3</v>
      </c>
      <c r="H3951">
        <f t="shared" si="184"/>
        <v>1.1607499999999999</v>
      </c>
      <c r="I3951">
        <f t="shared" si="185"/>
        <v>1.1552613899999999</v>
      </c>
    </row>
    <row r="3952" spans="1:9" x14ac:dyDescent="0.25">
      <c r="A3952" s="2">
        <v>42668.958333333336</v>
      </c>
      <c r="B3952">
        <v>7.68568E-7</v>
      </c>
      <c r="C3952">
        <v>0</v>
      </c>
      <c r="D3952">
        <v>0</v>
      </c>
      <c r="E3952">
        <v>0</v>
      </c>
      <c r="F3952">
        <v>1.1635899999999999</v>
      </c>
      <c r="G3952">
        <f t="shared" si="183"/>
        <v>-7.6856800000000003E-3</v>
      </c>
      <c r="H3952">
        <f t="shared" si="184"/>
        <v>1.1635899999999999</v>
      </c>
      <c r="I3952">
        <f t="shared" si="185"/>
        <v>1.1559043199999999</v>
      </c>
    </row>
    <row r="3953" spans="1:9" x14ac:dyDescent="0.25">
      <c r="A3953" s="2">
        <v>42669.958333333336</v>
      </c>
      <c r="B3953">
        <v>9.6174399999999999E-7</v>
      </c>
      <c r="C3953">
        <v>0</v>
      </c>
      <c r="D3953">
        <v>0</v>
      </c>
      <c r="E3953">
        <v>0</v>
      </c>
      <c r="F3953">
        <v>1.16706</v>
      </c>
      <c r="G3953">
        <f t="shared" si="183"/>
        <v>-9.6174399999999997E-3</v>
      </c>
      <c r="H3953">
        <f t="shared" si="184"/>
        <v>1.16706</v>
      </c>
      <c r="I3953">
        <f t="shared" si="185"/>
        <v>1.15744256</v>
      </c>
    </row>
    <row r="3954" spans="1:9" x14ac:dyDescent="0.25">
      <c r="A3954" s="2">
        <v>42670.958333333336</v>
      </c>
      <c r="B3954">
        <v>1.4590699999999999E-6</v>
      </c>
      <c r="C3954">
        <v>0</v>
      </c>
      <c r="D3954">
        <v>0</v>
      </c>
      <c r="E3954">
        <v>0</v>
      </c>
      <c r="F3954">
        <v>1.15448</v>
      </c>
      <c r="G3954">
        <f t="shared" si="183"/>
        <v>-1.45907E-2</v>
      </c>
      <c r="H3954">
        <f t="shared" si="184"/>
        <v>1.15448</v>
      </c>
      <c r="I3954">
        <f t="shared" si="185"/>
        <v>1.1398892999999999</v>
      </c>
    </row>
    <row r="3955" spans="1:9" x14ac:dyDescent="0.25">
      <c r="A3955" s="2">
        <v>42671.958333333336</v>
      </c>
      <c r="B3955">
        <v>1.85589E-6</v>
      </c>
      <c r="C3955">
        <v>0</v>
      </c>
      <c r="D3955">
        <v>0</v>
      </c>
      <c r="E3955">
        <v>0</v>
      </c>
      <c r="F3955">
        <v>1.16116</v>
      </c>
      <c r="G3955">
        <f t="shared" si="183"/>
        <v>-1.85589E-2</v>
      </c>
      <c r="H3955">
        <f t="shared" si="184"/>
        <v>1.16116</v>
      </c>
      <c r="I3955">
        <f t="shared" si="185"/>
        <v>1.1426011</v>
      </c>
    </row>
    <row r="3956" spans="1:9" x14ac:dyDescent="0.25">
      <c r="A3956" s="2">
        <v>42672.958333333336</v>
      </c>
      <c r="B3956">
        <v>3.3346400000000001E-6</v>
      </c>
      <c r="C3956">
        <v>0</v>
      </c>
      <c r="D3956">
        <v>0</v>
      </c>
      <c r="E3956">
        <v>0</v>
      </c>
      <c r="F3956">
        <v>1.15402</v>
      </c>
      <c r="G3956">
        <f t="shared" si="183"/>
        <v>-3.3346399999999998E-2</v>
      </c>
      <c r="H3956">
        <f t="shared" si="184"/>
        <v>1.15402</v>
      </c>
      <c r="I3956">
        <f t="shared" si="185"/>
        <v>1.1206735999999999</v>
      </c>
    </row>
    <row r="3957" spans="1:9" x14ac:dyDescent="0.25">
      <c r="A3957" s="2">
        <v>42673.958333333336</v>
      </c>
      <c r="B3957">
        <v>5.22557E-6</v>
      </c>
      <c r="C3957">
        <v>0</v>
      </c>
      <c r="D3957">
        <v>0</v>
      </c>
      <c r="E3957">
        <v>0</v>
      </c>
      <c r="F3957">
        <v>1.19276</v>
      </c>
      <c r="G3957">
        <f t="shared" si="183"/>
        <v>-5.2255700000000002E-2</v>
      </c>
      <c r="H3957">
        <f t="shared" si="184"/>
        <v>1.19276</v>
      </c>
      <c r="I3957">
        <f t="shared" si="185"/>
        <v>1.1405043000000001</v>
      </c>
    </row>
    <row r="3958" spans="1:9" x14ac:dyDescent="0.25">
      <c r="A3958" s="2">
        <v>42674.958333333336</v>
      </c>
      <c r="B3958">
        <v>7.14111E-6</v>
      </c>
      <c r="C3958">
        <v>0</v>
      </c>
      <c r="D3958">
        <v>0</v>
      </c>
      <c r="E3958">
        <v>0</v>
      </c>
      <c r="F3958">
        <v>1.1843900000000001</v>
      </c>
      <c r="G3958">
        <f t="shared" si="183"/>
        <v>-7.1411100000000005E-2</v>
      </c>
      <c r="H3958">
        <f t="shared" si="184"/>
        <v>1.1843900000000001</v>
      </c>
      <c r="I3958">
        <f t="shared" si="185"/>
        <v>1.1129789000000001</v>
      </c>
    </row>
    <row r="3959" spans="1:9" x14ac:dyDescent="0.25">
      <c r="A3959" s="2">
        <v>42675.958333333336</v>
      </c>
      <c r="B3959">
        <v>9.6654999999999992E-6</v>
      </c>
      <c r="C3959">
        <v>0</v>
      </c>
      <c r="D3959">
        <v>0</v>
      </c>
      <c r="E3959">
        <v>0</v>
      </c>
      <c r="F3959">
        <v>1.1834899999999999</v>
      </c>
      <c r="G3959">
        <f t="shared" si="183"/>
        <v>-9.6654999999999991E-2</v>
      </c>
      <c r="H3959">
        <f t="shared" si="184"/>
        <v>1.1834899999999999</v>
      </c>
      <c r="I3959">
        <f t="shared" si="185"/>
        <v>1.086835</v>
      </c>
    </row>
    <row r="3960" spans="1:9" x14ac:dyDescent="0.25">
      <c r="A3960" s="2">
        <v>42676.958333333336</v>
      </c>
      <c r="B3960">
        <v>1.1637000000000001E-5</v>
      </c>
      <c r="C3960">
        <v>0</v>
      </c>
      <c r="D3960">
        <v>0</v>
      </c>
      <c r="E3960">
        <v>0</v>
      </c>
      <c r="F3960">
        <v>1.1679999999999999</v>
      </c>
      <c r="G3960">
        <f t="shared" si="183"/>
        <v>-0.11637</v>
      </c>
      <c r="H3960">
        <f t="shared" si="184"/>
        <v>1.1679999999999999</v>
      </c>
      <c r="I3960">
        <f t="shared" si="185"/>
        <v>1.0516299999999998</v>
      </c>
    </row>
    <row r="3961" spans="1:9" x14ac:dyDescent="0.25">
      <c r="A3961" s="2">
        <v>42677.958333333336</v>
      </c>
      <c r="B3961">
        <v>1.30754E-5</v>
      </c>
      <c r="C3961">
        <v>0</v>
      </c>
      <c r="D3961">
        <v>0</v>
      </c>
      <c r="E3961">
        <v>0</v>
      </c>
      <c r="F3961">
        <v>1.1489199999999999</v>
      </c>
      <c r="G3961">
        <f t="shared" si="183"/>
        <v>-0.13075400000000001</v>
      </c>
      <c r="H3961">
        <f t="shared" si="184"/>
        <v>1.1489199999999999</v>
      </c>
      <c r="I3961">
        <f t="shared" si="185"/>
        <v>1.0181659999999999</v>
      </c>
    </row>
    <row r="3962" spans="1:9" x14ac:dyDescent="0.25">
      <c r="A3962" s="2">
        <v>42678.958333333336</v>
      </c>
      <c r="B3962">
        <v>1.8758800000000001E-5</v>
      </c>
      <c r="C3962">
        <v>0</v>
      </c>
      <c r="D3962">
        <v>0</v>
      </c>
      <c r="E3962">
        <v>0</v>
      </c>
      <c r="F3962">
        <v>1.1428</v>
      </c>
      <c r="G3962">
        <f t="shared" si="183"/>
        <v>-0.187588</v>
      </c>
      <c r="H3962">
        <f t="shared" si="184"/>
        <v>1.1428</v>
      </c>
      <c r="I3962">
        <f t="shared" si="185"/>
        <v>0.95521200000000006</v>
      </c>
    </row>
    <row r="3963" spans="1:9" x14ac:dyDescent="0.25">
      <c r="A3963" s="2">
        <v>42679.958333333336</v>
      </c>
      <c r="B3963">
        <v>2.9315E-5</v>
      </c>
      <c r="C3963">
        <v>0</v>
      </c>
      <c r="D3963">
        <v>0</v>
      </c>
      <c r="E3963">
        <v>0</v>
      </c>
      <c r="F3963">
        <v>1.13327</v>
      </c>
      <c r="G3963">
        <f t="shared" si="183"/>
        <v>-0.29315000000000002</v>
      </c>
      <c r="H3963">
        <f t="shared" si="184"/>
        <v>1.13327</v>
      </c>
      <c r="I3963">
        <f t="shared" si="185"/>
        <v>0.84011999999999998</v>
      </c>
    </row>
    <row r="3964" spans="1:9" x14ac:dyDescent="0.25">
      <c r="A3964" s="2">
        <v>42680.958333333336</v>
      </c>
      <c r="B3964">
        <v>4.07496E-5</v>
      </c>
      <c r="C3964">
        <v>0</v>
      </c>
      <c r="D3964">
        <v>0</v>
      </c>
      <c r="E3964">
        <v>0</v>
      </c>
      <c r="F3964">
        <v>1.12538</v>
      </c>
      <c r="G3964">
        <f t="shared" si="183"/>
        <v>-0.40749600000000002</v>
      </c>
      <c r="H3964">
        <f t="shared" si="184"/>
        <v>1.12538</v>
      </c>
      <c r="I3964">
        <f t="shared" si="185"/>
        <v>0.71788399999999997</v>
      </c>
    </row>
    <row r="3965" spans="1:9" x14ac:dyDescent="0.25">
      <c r="A3965" s="2">
        <v>42681.958333333336</v>
      </c>
      <c r="B3965">
        <v>5.5643699999999997E-5</v>
      </c>
      <c r="C3965">
        <v>0</v>
      </c>
      <c r="D3965">
        <v>0</v>
      </c>
      <c r="E3965">
        <v>0</v>
      </c>
      <c r="F3965">
        <v>1.11131</v>
      </c>
      <c r="G3965">
        <f t="shared" si="183"/>
        <v>-0.55643699999999996</v>
      </c>
      <c r="H3965">
        <f t="shared" si="184"/>
        <v>1.11131</v>
      </c>
      <c r="I3965">
        <f t="shared" si="185"/>
        <v>0.55487300000000006</v>
      </c>
    </row>
    <row r="3966" spans="1:9" x14ac:dyDescent="0.25">
      <c r="A3966" s="2">
        <v>42682.958333333336</v>
      </c>
      <c r="B3966">
        <v>7.4157000000000002E-5</v>
      </c>
      <c r="C3966">
        <v>0</v>
      </c>
      <c r="D3966">
        <v>0</v>
      </c>
      <c r="E3966">
        <v>0</v>
      </c>
      <c r="F3966">
        <v>1.1193500000000001</v>
      </c>
      <c r="G3966">
        <f t="shared" si="183"/>
        <v>-0.74157000000000006</v>
      </c>
      <c r="H3966">
        <f t="shared" si="184"/>
        <v>1.1193500000000001</v>
      </c>
      <c r="I3966">
        <f t="shared" si="185"/>
        <v>0.37778</v>
      </c>
    </row>
    <row r="3967" spans="1:9" x14ac:dyDescent="0.25">
      <c r="A3967" s="2">
        <v>42683.958333333336</v>
      </c>
      <c r="B3967">
        <v>1.01747E-4</v>
      </c>
      <c r="C3967">
        <v>0</v>
      </c>
      <c r="D3967">
        <v>0</v>
      </c>
      <c r="E3967">
        <v>0</v>
      </c>
      <c r="F3967">
        <v>1.12331</v>
      </c>
      <c r="G3967">
        <f t="shared" si="183"/>
        <v>-1.0174700000000001</v>
      </c>
      <c r="H3967">
        <f t="shared" si="184"/>
        <v>1.12331</v>
      </c>
      <c r="I3967">
        <f t="shared" si="185"/>
        <v>0.10583999999999993</v>
      </c>
    </row>
    <row r="3968" spans="1:9" x14ac:dyDescent="0.25">
      <c r="A3968" s="2">
        <v>42684.958333333336</v>
      </c>
      <c r="B3968">
        <v>1.1678E-4</v>
      </c>
      <c r="C3968">
        <v>0</v>
      </c>
      <c r="D3968">
        <v>0</v>
      </c>
      <c r="E3968">
        <v>0</v>
      </c>
      <c r="F3968">
        <v>1.1108499999999999</v>
      </c>
      <c r="G3968">
        <f t="shared" si="183"/>
        <v>-1.1677999999999999</v>
      </c>
      <c r="H3968">
        <f t="shared" si="184"/>
        <v>1.1108499999999999</v>
      </c>
      <c r="I3968">
        <f t="shared" si="185"/>
        <v>-5.6950000000000056E-2</v>
      </c>
    </row>
    <row r="3969" spans="1:9" x14ac:dyDescent="0.25">
      <c r="A3969" s="2">
        <v>42685.958333333336</v>
      </c>
      <c r="B3969">
        <v>1.41798E-4</v>
      </c>
      <c r="C3969">
        <v>0</v>
      </c>
      <c r="D3969">
        <v>0</v>
      </c>
      <c r="E3969">
        <v>0</v>
      </c>
      <c r="F3969">
        <v>1.1106199999999999</v>
      </c>
      <c r="G3969">
        <f t="shared" si="183"/>
        <v>-1.41798</v>
      </c>
      <c r="H3969">
        <f t="shared" si="184"/>
        <v>1.1106199999999999</v>
      </c>
      <c r="I3969">
        <f t="shared" si="185"/>
        <v>-0.30736000000000008</v>
      </c>
    </row>
    <row r="3970" spans="1:9" x14ac:dyDescent="0.25">
      <c r="A3970" s="2">
        <v>42686.958333333336</v>
      </c>
      <c r="B3970">
        <v>2.0066300000000001E-4</v>
      </c>
      <c r="C3970">
        <v>0</v>
      </c>
      <c r="D3970">
        <v>0</v>
      </c>
      <c r="E3970">
        <v>0</v>
      </c>
      <c r="F3970">
        <v>1.1089199999999999</v>
      </c>
      <c r="G3970">
        <f t="shared" si="183"/>
        <v>-2.0066299999999999</v>
      </c>
      <c r="H3970">
        <f t="shared" si="184"/>
        <v>1.1089199999999999</v>
      </c>
      <c r="I3970">
        <f t="shared" si="185"/>
        <v>-0.89771000000000001</v>
      </c>
    </row>
    <row r="3971" spans="1:9" x14ac:dyDescent="0.25">
      <c r="A3971" s="2">
        <v>42687.958333333336</v>
      </c>
      <c r="B3971">
        <v>2.6661799999999999E-4</v>
      </c>
      <c r="C3971">
        <v>0</v>
      </c>
      <c r="D3971">
        <v>0</v>
      </c>
      <c r="E3971">
        <v>0</v>
      </c>
      <c r="F3971">
        <v>1.10778</v>
      </c>
      <c r="G3971">
        <f t="shared" ref="G3971:G4034" si="186">-B3971*10000</f>
        <v>-2.6661799999999998</v>
      </c>
      <c r="H3971">
        <f t="shared" ref="H3971:H4034" si="187">SUM(C3971:E3971)*10000+F3971</f>
        <v>1.10778</v>
      </c>
      <c r="I3971">
        <f t="shared" ref="I3971:I4034" si="188">G3971+H3971</f>
        <v>-1.5583999999999998</v>
      </c>
    </row>
    <row r="3972" spans="1:9" x14ac:dyDescent="0.25">
      <c r="A3972" s="2">
        <v>42688.958333333336</v>
      </c>
      <c r="B3972">
        <v>3.0072200000000001E-4</v>
      </c>
      <c r="C3972">
        <v>0</v>
      </c>
      <c r="D3972">
        <v>0</v>
      </c>
      <c r="E3972">
        <v>0</v>
      </c>
      <c r="F3972">
        <v>1.1105400000000001</v>
      </c>
      <c r="G3972">
        <f t="shared" si="186"/>
        <v>-3.0072200000000002</v>
      </c>
      <c r="H3972">
        <f t="shared" si="187"/>
        <v>1.1105400000000001</v>
      </c>
      <c r="I3972">
        <f t="shared" si="188"/>
        <v>-1.8966800000000001</v>
      </c>
    </row>
    <row r="3973" spans="1:9" x14ac:dyDescent="0.25">
      <c r="A3973" s="2">
        <v>42689.958333333336</v>
      </c>
      <c r="B3973">
        <v>3.7901599999999998E-4</v>
      </c>
      <c r="C3973">
        <v>0</v>
      </c>
      <c r="D3973">
        <v>0</v>
      </c>
      <c r="E3973">
        <v>0</v>
      </c>
      <c r="F3973">
        <v>1.1100699999999999</v>
      </c>
      <c r="G3973">
        <f t="shared" si="186"/>
        <v>-3.7901599999999998</v>
      </c>
      <c r="H3973">
        <f t="shared" si="187"/>
        <v>1.1100699999999999</v>
      </c>
      <c r="I3973">
        <f t="shared" si="188"/>
        <v>-2.6800899999999999</v>
      </c>
    </row>
    <row r="3974" spans="1:9" x14ac:dyDescent="0.25">
      <c r="A3974" s="2">
        <v>42690.958333333336</v>
      </c>
      <c r="B3974">
        <v>4.6748500000000001E-4</v>
      </c>
      <c r="C3974">
        <v>0</v>
      </c>
      <c r="D3974">
        <v>0</v>
      </c>
      <c r="E3974">
        <v>0</v>
      </c>
      <c r="F3974">
        <v>1.0949500000000001</v>
      </c>
      <c r="G3974">
        <f t="shared" si="186"/>
        <v>-4.6748500000000002</v>
      </c>
      <c r="H3974">
        <f t="shared" si="187"/>
        <v>1.0949500000000001</v>
      </c>
      <c r="I3974">
        <f t="shared" si="188"/>
        <v>-3.5799000000000003</v>
      </c>
    </row>
    <row r="3975" spans="1:9" x14ac:dyDescent="0.25">
      <c r="A3975" s="2">
        <v>42691.958333333336</v>
      </c>
      <c r="B3975">
        <v>5.5684599999999995E-4</v>
      </c>
      <c r="C3975">
        <v>0</v>
      </c>
      <c r="D3975">
        <v>0</v>
      </c>
      <c r="E3975">
        <v>0</v>
      </c>
      <c r="F3975">
        <v>1.0707</v>
      </c>
      <c r="G3975">
        <f t="shared" si="186"/>
        <v>-5.5684599999999991</v>
      </c>
      <c r="H3975">
        <f t="shared" si="187"/>
        <v>1.0707</v>
      </c>
      <c r="I3975">
        <f t="shared" si="188"/>
        <v>-4.4977599999999995</v>
      </c>
    </row>
    <row r="3976" spans="1:9" x14ac:dyDescent="0.25">
      <c r="A3976" s="2">
        <v>42692.958333333336</v>
      </c>
      <c r="B3976">
        <v>7.9911700000000001E-4</v>
      </c>
      <c r="C3976">
        <v>0</v>
      </c>
      <c r="D3976">
        <v>0</v>
      </c>
      <c r="E3976">
        <v>0</v>
      </c>
      <c r="F3976">
        <v>1.0955900000000001</v>
      </c>
      <c r="G3976">
        <f t="shared" si="186"/>
        <v>-7.9911700000000003</v>
      </c>
      <c r="H3976">
        <f t="shared" si="187"/>
        <v>1.0955900000000001</v>
      </c>
      <c r="I3976">
        <f t="shared" si="188"/>
        <v>-6.8955800000000007</v>
      </c>
    </row>
    <row r="3977" spans="1:9" x14ac:dyDescent="0.25">
      <c r="A3977" s="2">
        <v>42693.958333333336</v>
      </c>
      <c r="B3977">
        <v>8.6999199999999999E-4</v>
      </c>
      <c r="C3977">
        <v>0</v>
      </c>
      <c r="D3977">
        <v>0</v>
      </c>
      <c r="E3977">
        <v>0</v>
      </c>
      <c r="F3977">
        <v>1.0882400000000001</v>
      </c>
      <c r="G3977">
        <f t="shared" si="186"/>
        <v>-8.6999200000000005</v>
      </c>
      <c r="H3977">
        <f t="shared" si="187"/>
        <v>1.0882400000000001</v>
      </c>
      <c r="I3977">
        <f t="shared" si="188"/>
        <v>-7.6116800000000007</v>
      </c>
    </row>
    <row r="3978" spans="1:9" x14ac:dyDescent="0.25">
      <c r="A3978" s="2">
        <v>42694.958333333336</v>
      </c>
      <c r="B3978">
        <v>1.16635E-3</v>
      </c>
      <c r="C3978">
        <v>0</v>
      </c>
      <c r="D3978">
        <v>0</v>
      </c>
      <c r="E3978">
        <v>0</v>
      </c>
      <c r="F3978">
        <v>1.09598</v>
      </c>
      <c r="G3978">
        <f t="shared" si="186"/>
        <v>-11.663500000000001</v>
      </c>
      <c r="H3978">
        <f t="shared" si="187"/>
        <v>1.09598</v>
      </c>
      <c r="I3978">
        <f t="shared" si="188"/>
        <v>-10.567520000000002</v>
      </c>
    </row>
    <row r="3979" spans="1:9" x14ac:dyDescent="0.25">
      <c r="A3979" s="2">
        <v>42695.958333333336</v>
      </c>
      <c r="B3979">
        <v>1.40193E-3</v>
      </c>
      <c r="C3979">
        <v>0</v>
      </c>
      <c r="D3979">
        <v>0</v>
      </c>
      <c r="E3979">
        <v>0</v>
      </c>
      <c r="F3979">
        <v>1.0789299999999999</v>
      </c>
      <c r="G3979">
        <f t="shared" si="186"/>
        <v>-14.019299999999999</v>
      </c>
      <c r="H3979">
        <f t="shared" si="187"/>
        <v>1.0789299999999999</v>
      </c>
      <c r="I3979">
        <f t="shared" si="188"/>
        <v>-12.94037</v>
      </c>
    </row>
    <row r="3980" spans="1:9" x14ac:dyDescent="0.25">
      <c r="A3980" s="2">
        <v>42696.958333333336</v>
      </c>
      <c r="B3980">
        <v>1.74307E-3</v>
      </c>
      <c r="C3980">
        <v>0</v>
      </c>
      <c r="D3980">
        <v>0</v>
      </c>
      <c r="E3980">
        <v>0</v>
      </c>
      <c r="F3980">
        <v>1.07145</v>
      </c>
      <c r="G3980">
        <f t="shared" si="186"/>
        <v>-17.430700000000002</v>
      </c>
      <c r="H3980">
        <f t="shared" si="187"/>
        <v>1.07145</v>
      </c>
      <c r="I3980">
        <f t="shared" si="188"/>
        <v>-16.359250000000003</v>
      </c>
    </row>
    <row r="3981" spans="1:9" x14ac:dyDescent="0.25">
      <c r="A3981" s="2">
        <v>42697.958333333336</v>
      </c>
      <c r="B3981">
        <v>2.0558500000000001E-3</v>
      </c>
      <c r="C3981">
        <v>0</v>
      </c>
      <c r="D3981">
        <v>0</v>
      </c>
      <c r="E3981">
        <v>0</v>
      </c>
      <c r="F3981">
        <v>1.0500799999999999</v>
      </c>
      <c r="G3981">
        <f t="shared" si="186"/>
        <v>-20.558500000000002</v>
      </c>
      <c r="H3981">
        <f t="shared" si="187"/>
        <v>1.0500799999999999</v>
      </c>
      <c r="I3981">
        <f t="shared" si="188"/>
        <v>-19.508420000000001</v>
      </c>
    </row>
    <row r="3982" spans="1:9" x14ac:dyDescent="0.25">
      <c r="A3982" s="2">
        <v>42698.958333333336</v>
      </c>
      <c r="B3982">
        <v>2.2939100000000001E-3</v>
      </c>
      <c r="C3982">
        <v>0</v>
      </c>
      <c r="D3982">
        <v>0</v>
      </c>
      <c r="E3982">
        <v>0</v>
      </c>
      <c r="F3982">
        <v>1.0706899999999999</v>
      </c>
      <c r="G3982">
        <f t="shared" si="186"/>
        <v>-22.9391</v>
      </c>
      <c r="H3982">
        <f t="shared" si="187"/>
        <v>1.0706899999999999</v>
      </c>
      <c r="I3982">
        <f t="shared" si="188"/>
        <v>-21.868410000000001</v>
      </c>
    </row>
    <row r="3983" spans="1:9" x14ac:dyDescent="0.25">
      <c r="A3983" s="2">
        <v>42699.958333333336</v>
      </c>
      <c r="B3983">
        <v>2.93889E-3</v>
      </c>
      <c r="C3983">
        <v>0</v>
      </c>
      <c r="D3983">
        <v>0</v>
      </c>
      <c r="E3983">
        <v>0</v>
      </c>
      <c r="F3983">
        <v>1.06029</v>
      </c>
      <c r="G3983">
        <f t="shared" si="186"/>
        <v>-29.3889</v>
      </c>
      <c r="H3983">
        <f t="shared" si="187"/>
        <v>1.06029</v>
      </c>
      <c r="I3983">
        <f t="shared" si="188"/>
        <v>-28.328610000000001</v>
      </c>
    </row>
    <row r="3984" spans="1:9" x14ac:dyDescent="0.25">
      <c r="A3984" s="2">
        <v>42700.958333333336</v>
      </c>
      <c r="B3984">
        <v>3.11963E-3</v>
      </c>
      <c r="C3984">
        <v>0</v>
      </c>
      <c r="D3984">
        <v>0</v>
      </c>
      <c r="E3984">
        <v>0</v>
      </c>
      <c r="F3984">
        <v>1.0583499999999999</v>
      </c>
      <c r="G3984">
        <f t="shared" si="186"/>
        <v>-31.196300000000001</v>
      </c>
      <c r="H3984">
        <f t="shared" si="187"/>
        <v>1.0583499999999999</v>
      </c>
      <c r="I3984">
        <f t="shared" si="188"/>
        <v>-30.13795</v>
      </c>
    </row>
    <row r="3985" spans="1:9" x14ac:dyDescent="0.25">
      <c r="A3985" s="2">
        <v>42701.958333333336</v>
      </c>
      <c r="B3985">
        <v>3.8747199999999999E-3</v>
      </c>
      <c r="C3985">
        <v>0</v>
      </c>
      <c r="D3985">
        <v>0</v>
      </c>
      <c r="E3985">
        <v>0</v>
      </c>
      <c r="F3985">
        <v>1.05989</v>
      </c>
      <c r="G3985">
        <f t="shared" si="186"/>
        <v>-38.747199999999999</v>
      </c>
      <c r="H3985">
        <f t="shared" si="187"/>
        <v>1.05989</v>
      </c>
      <c r="I3985">
        <f t="shared" si="188"/>
        <v>-37.687309999999997</v>
      </c>
    </row>
    <row r="3986" spans="1:9" x14ac:dyDescent="0.25">
      <c r="A3986" s="2">
        <v>42702.958333333336</v>
      </c>
      <c r="B3986">
        <v>4.4034800000000004E-3</v>
      </c>
      <c r="C3986">
        <v>0</v>
      </c>
      <c r="D3986">
        <v>0</v>
      </c>
      <c r="E3986">
        <v>0</v>
      </c>
      <c r="F3986">
        <v>1.08202</v>
      </c>
      <c r="G3986">
        <f t="shared" si="186"/>
        <v>-44.034800000000004</v>
      </c>
      <c r="H3986">
        <f t="shared" si="187"/>
        <v>1.08202</v>
      </c>
      <c r="I3986">
        <f t="shared" si="188"/>
        <v>-42.952780000000004</v>
      </c>
    </row>
    <row r="3987" spans="1:9" x14ac:dyDescent="0.25">
      <c r="A3987" s="2">
        <v>42703.958333333336</v>
      </c>
      <c r="B3987">
        <v>4.8389899999999996E-3</v>
      </c>
      <c r="C3987">
        <v>0</v>
      </c>
      <c r="D3987">
        <v>0</v>
      </c>
      <c r="E3987">
        <v>0</v>
      </c>
      <c r="F3987">
        <v>1.0864499999999999</v>
      </c>
      <c r="G3987">
        <f t="shared" si="186"/>
        <v>-48.389899999999997</v>
      </c>
      <c r="H3987">
        <f t="shared" si="187"/>
        <v>1.0864499999999999</v>
      </c>
      <c r="I3987">
        <f t="shared" si="188"/>
        <v>-47.303449999999998</v>
      </c>
    </row>
    <row r="3988" spans="1:9" x14ac:dyDescent="0.25">
      <c r="A3988" s="2">
        <v>42704.958333333336</v>
      </c>
      <c r="B3988">
        <v>5.1132699999999996E-3</v>
      </c>
      <c r="C3988">
        <v>0</v>
      </c>
      <c r="D3988">
        <v>0</v>
      </c>
      <c r="E3988">
        <v>0</v>
      </c>
      <c r="F3988">
        <v>1.0848</v>
      </c>
      <c r="G3988">
        <f t="shared" si="186"/>
        <v>-51.132699999999993</v>
      </c>
      <c r="H3988">
        <f t="shared" si="187"/>
        <v>1.0848</v>
      </c>
      <c r="I3988">
        <f t="shared" si="188"/>
        <v>-50.047899999999991</v>
      </c>
    </row>
    <row r="3989" spans="1:9" x14ac:dyDescent="0.25">
      <c r="A3989" s="2">
        <v>42705.958333333336</v>
      </c>
      <c r="B3989">
        <v>6.1806099999999996E-3</v>
      </c>
      <c r="C3989">
        <v>0</v>
      </c>
      <c r="D3989">
        <v>0</v>
      </c>
      <c r="E3989">
        <v>0</v>
      </c>
      <c r="F3989">
        <v>1.08114</v>
      </c>
      <c r="G3989">
        <f t="shared" si="186"/>
        <v>-61.806099999999994</v>
      </c>
      <c r="H3989">
        <f t="shared" si="187"/>
        <v>1.08114</v>
      </c>
      <c r="I3989">
        <f t="shared" si="188"/>
        <v>-60.724959999999996</v>
      </c>
    </row>
    <row r="3990" spans="1:9" x14ac:dyDescent="0.25">
      <c r="A3990" s="2">
        <v>42706.958333333336</v>
      </c>
      <c r="B3990">
        <v>6.6242699999999998E-3</v>
      </c>
      <c r="C3990">
        <v>0</v>
      </c>
      <c r="D3990">
        <v>0</v>
      </c>
      <c r="E3990">
        <v>0</v>
      </c>
      <c r="F3990">
        <v>1.06267</v>
      </c>
      <c r="G3990">
        <f t="shared" si="186"/>
        <v>-66.242699999999999</v>
      </c>
      <c r="H3990">
        <f t="shared" si="187"/>
        <v>1.06267</v>
      </c>
      <c r="I3990">
        <f t="shared" si="188"/>
        <v>-65.180030000000002</v>
      </c>
    </row>
    <row r="3991" spans="1:9" x14ac:dyDescent="0.25">
      <c r="A3991" s="2">
        <v>42707.958333333336</v>
      </c>
      <c r="B3991">
        <v>6.4270400000000002E-3</v>
      </c>
      <c r="C3991">
        <v>0</v>
      </c>
      <c r="D3991">
        <v>0</v>
      </c>
      <c r="E3991">
        <v>0</v>
      </c>
      <c r="F3991">
        <v>1.0847</v>
      </c>
      <c r="G3991">
        <f t="shared" si="186"/>
        <v>-64.270399999999995</v>
      </c>
      <c r="H3991">
        <f t="shared" si="187"/>
        <v>1.0847</v>
      </c>
      <c r="I3991">
        <f t="shared" si="188"/>
        <v>-63.185699999999997</v>
      </c>
    </row>
    <row r="3992" spans="1:9" x14ac:dyDescent="0.25">
      <c r="A3992" s="2">
        <v>42708.958333333336</v>
      </c>
      <c r="B3992">
        <v>7.1043E-3</v>
      </c>
      <c r="C3992">
        <v>0</v>
      </c>
      <c r="D3992">
        <v>0</v>
      </c>
      <c r="E3992">
        <v>0</v>
      </c>
      <c r="F3992">
        <v>1.1684399999999999</v>
      </c>
      <c r="G3992">
        <f t="shared" si="186"/>
        <v>-71.043000000000006</v>
      </c>
      <c r="H3992">
        <f t="shared" si="187"/>
        <v>1.1684399999999999</v>
      </c>
      <c r="I3992">
        <f t="shared" si="188"/>
        <v>-69.874560000000002</v>
      </c>
    </row>
    <row r="3993" spans="1:9" x14ac:dyDescent="0.25">
      <c r="A3993" s="2">
        <v>42709.958333333336</v>
      </c>
      <c r="B3993">
        <v>8.1884599999999998E-3</v>
      </c>
      <c r="C3993">
        <v>0</v>
      </c>
      <c r="D3993">
        <v>0</v>
      </c>
      <c r="E3993">
        <v>0</v>
      </c>
      <c r="F3993">
        <v>1.14436</v>
      </c>
      <c r="G3993">
        <f t="shared" si="186"/>
        <v>-81.884599999999992</v>
      </c>
      <c r="H3993">
        <f t="shared" si="187"/>
        <v>1.14436</v>
      </c>
      <c r="I3993">
        <f t="shared" si="188"/>
        <v>-80.740239999999986</v>
      </c>
    </row>
    <row r="3994" spans="1:9" x14ac:dyDescent="0.25">
      <c r="A3994" s="2">
        <v>42710.958333333336</v>
      </c>
      <c r="B3994">
        <v>8.5094699999999999E-3</v>
      </c>
      <c r="C3994">
        <v>0</v>
      </c>
      <c r="D3994">
        <v>0</v>
      </c>
      <c r="E3994">
        <v>0</v>
      </c>
      <c r="F3994">
        <v>1.10578</v>
      </c>
      <c r="G3994">
        <f t="shared" si="186"/>
        <v>-85.094700000000003</v>
      </c>
      <c r="H3994">
        <f t="shared" si="187"/>
        <v>1.10578</v>
      </c>
      <c r="I3994">
        <f t="shared" si="188"/>
        <v>-83.988920000000007</v>
      </c>
    </row>
    <row r="3995" spans="1:9" x14ac:dyDescent="0.25">
      <c r="A3995" s="2">
        <v>42711.958333333336</v>
      </c>
      <c r="B3995">
        <v>8.5877499999999999E-3</v>
      </c>
      <c r="C3995">
        <v>0</v>
      </c>
      <c r="D3995">
        <v>0</v>
      </c>
      <c r="E3995">
        <v>0</v>
      </c>
      <c r="F3995">
        <v>1.0356000000000001</v>
      </c>
      <c r="G3995">
        <f t="shared" si="186"/>
        <v>-85.877499999999998</v>
      </c>
      <c r="H3995">
        <f t="shared" si="187"/>
        <v>1.0356000000000001</v>
      </c>
      <c r="I3995">
        <f t="shared" si="188"/>
        <v>-84.841899999999995</v>
      </c>
    </row>
    <row r="3996" spans="1:9" x14ac:dyDescent="0.25">
      <c r="A3996" s="2">
        <v>42712.958333333336</v>
      </c>
      <c r="B3996">
        <v>9.3313600000000003E-3</v>
      </c>
      <c r="C3996">
        <v>0</v>
      </c>
      <c r="D3996">
        <v>0</v>
      </c>
      <c r="E3996">
        <v>0</v>
      </c>
      <c r="F3996">
        <v>0.97383399999999998</v>
      </c>
      <c r="G3996">
        <f t="shared" si="186"/>
        <v>-93.313600000000008</v>
      </c>
      <c r="H3996">
        <f t="shared" si="187"/>
        <v>0.97383399999999998</v>
      </c>
      <c r="I3996">
        <f t="shared" si="188"/>
        <v>-92.339766000000012</v>
      </c>
    </row>
    <row r="3997" spans="1:9" x14ac:dyDescent="0.25">
      <c r="A3997" s="2">
        <v>42713.958333333336</v>
      </c>
      <c r="B3997">
        <v>1.03134E-2</v>
      </c>
      <c r="C3997">
        <v>0</v>
      </c>
      <c r="D3997">
        <v>0</v>
      </c>
      <c r="E3997">
        <v>0</v>
      </c>
      <c r="F3997">
        <v>0.91581100000000004</v>
      </c>
      <c r="G3997">
        <f t="shared" si="186"/>
        <v>-103.134</v>
      </c>
      <c r="H3997">
        <f t="shared" si="187"/>
        <v>0.91581100000000004</v>
      </c>
      <c r="I3997">
        <f t="shared" si="188"/>
        <v>-102.218189</v>
      </c>
    </row>
    <row r="3998" spans="1:9" x14ac:dyDescent="0.25">
      <c r="A3998" s="2">
        <v>42714.958333333336</v>
      </c>
      <c r="B3998">
        <v>9.1111899999999999E-3</v>
      </c>
      <c r="C3998">
        <v>0</v>
      </c>
      <c r="D3998">
        <v>0</v>
      </c>
      <c r="E3998">
        <v>0</v>
      </c>
      <c r="F3998">
        <v>0.85515600000000003</v>
      </c>
      <c r="G3998">
        <f t="shared" si="186"/>
        <v>-91.111900000000006</v>
      </c>
      <c r="H3998">
        <f t="shared" si="187"/>
        <v>0.85515600000000003</v>
      </c>
      <c r="I3998">
        <f t="shared" si="188"/>
        <v>-90.256744000000012</v>
      </c>
    </row>
    <row r="3999" spans="1:9" x14ac:dyDescent="0.25">
      <c r="A3999" s="2">
        <v>42715.958333333336</v>
      </c>
      <c r="B3999">
        <v>1.03261E-2</v>
      </c>
      <c r="C3999">
        <v>0</v>
      </c>
      <c r="D3999">
        <v>0</v>
      </c>
      <c r="E3999">
        <v>0</v>
      </c>
      <c r="F3999">
        <v>1.34541</v>
      </c>
      <c r="G3999">
        <f t="shared" si="186"/>
        <v>-103.261</v>
      </c>
      <c r="H3999">
        <f t="shared" si="187"/>
        <v>1.34541</v>
      </c>
      <c r="I3999">
        <f t="shared" si="188"/>
        <v>-101.91558999999999</v>
      </c>
    </row>
    <row r="4000" spans="1:9" x14ac:dyDescent="0.25">
      <c r="A4000" s="2">
        <v>42716.958333333336</v>
      </c>
      <c r="B4000">
        <v>8.9268300000000002E-3</v>
      </c>
      <c r="C4000">
        <v>0</v>
      </c>
      <c r="D4000">
        <v>0</v>
      </c>
      <c r="E4000">
        <v>0</v>
      </c>
      <c r="F4000">
        <v>1.8042</v>
      </c>
      <c r="G4000">
        <f t="shared" si="186"/>
        <v>-89.268299999999996</v>
      </c>
      <c r="H4000">
        <f t="shared" si="187"/>
        <v>1.8042</v>
      </c>
      <c r="I4000">
        <f t="shared" si="188"/>
        <v>-87.464100000000002</v>
      </c>
    </row>
    <row r="4001" spans="1:9" x14ac:dyDescent="0.25">
      <c r="A4001" s="2">
        <v>42717.958333333336</v>
      </c>
      <c r="B4001">
        <v>1.06902E-2</v>
      </c>
      <c r="C4001">
        <v>0</v>
      </c>
      <c r="D4001">
        <v>0</v>
      </c>
      <c r="E4001">
        <v>0</v>
      </c>
      <c r="F4001">
        <v>1.38008</v>
      </c>
      <c r="G4001">
        <f t="shared" si="186"/>
        <v>-106.902</v>
      </c>
      <c r="H4001">
        <f t="shared" si="187"/>
        <v>1.38008</v>
      </c>
      <c r="I4001">
        <f t="shared" si="188"/>
        <v>-105.52191999999999</v>
      </c>
    </row>
    <row r="4002" spans="1:9" x14ac:dyDescent="0.25">
      <c r="A4002" s="2">
        <v>42718.958333333336</v>
      </c>
      <c r="B4002">
        <v>1.08577E-2</v>
      </c>
      <c r="C4002">
        <v>0</v>
      </c>
      <c r="D4002">
        <v>0</v>
      </c>
      <c r="E4002">
        <v>0</v>
      </c>
      <c r="F4002">
        <v>1.4251499999999999</v>
      </c>
      <c r="G4002">
        <f t="shared" si="186"/>
        <v>-108.577</v>
      </c>
      <c r="H4002">
        <f t="shared" si="187"/>
        <v>1.4251499999999999</v>
      </c>
      <c r="I4002">
        <f t="shared" si="188"/>
        <v>-107.15185</v>
      </c>
    </row>
    <row r="4003" spans="1:9" x14ac:dyDescent="0.25">
      <c r="A4003" s="2">
        <v>42719.958333333336</v>
      </c>
      <c r="B4003">
        <v>1.13948E-2</v>
      </c>
      <c r="C4003">
        <v>0</v>
      </c>
      <c r="D4003">
        <v>0</v>
      </c>
      <c r="E4003">
        <v>0</v>
      </c>
      <c r="F4003">
        <v>1.1348100000000001</v>
      </c>
      <c r="G4003">
        <f t="shared" si="186"/>
        <v>-113.94800000000001</v>
      </c>
      <c r="H4003">
        <f t="shared" si="187"/>
        <v>1.1348100000000001</v>
      </c>
      <c r="I4003">
        <f t="shared" si="188"/>
        <v>-112.81319000000001</v>
      </c>
    </row>
    <row r="4004" spans="1:9" x14ac:dyDescent="0.25">
      <c r="A4004" s="2">
        <v>42720.958333333336</v>
      </c>
      <c r="B4004">
        <v>1.1424399999999999E-2</v>
      </c>
      <c r="C4004">
        <v>0</v>
      </c>
      <c r="D4004">
        <v>0</v>
      </c>
      <c r="E4004">
        <v>0</v>
      </c>
      <c r="F4004">
        <v>1.04572</v>
      </c>
      <c r="G4004">
        <f t="shared" si="186"/>
        <v>-114.244</v>
      </c>
      <c r="H4004">
        <f t="shared" si="187"/>
        <v>1.04572</v>
      </c>
      <c r="I4004">
        <f t="shared" si="188"/>
        <v>-113.19828</v>
      </c>
    </row>
    <row r="4005" spans="1:9" x14ac:dyDescent="0.25">
      <c r="A4005" s="2">
        <v>42721.958333333336</v>
      </c>
      <c r="B4005">
        <v>1.2677000000000001E-2</v>
      </c>
      <c r="C4005">
        <v>0</v>
      </c>
      <c r="D4005">
        <v>0</v>
      </c>
      <c r="E4005">
        <v>0</v>
      </c>
      <c r="F4005">
        <v>0.85513600000000001</v>
      </c>
      <c r="G4005">
        <f t="shared" si="186"/>
        <v>-126.77000000000001</v>
      </c>
      <c r="H4005">
        <f t="shared" si="187"/>
        <v>0.85513600000000001</v>
      </c>
      <c r="I4005">
        <f t="shared" si="188"/>
        <v>-125.91486400000001</v>
      </c>
    </row>
    <row r="4006" spans="1:9" x14ac:dyDescent="0.25">
      <c r="A4006" s="2">
        <v>42722.958333333336</v>
      </c>
      <c r="B4006">
        <v>1.04143E-2</v>
      </c>
      <c r="C4006">
        <v>0</v>
      </c>
      <c r="D4006">
        <v>0</v>
      </c>
      <c r="E4006">
        <v>0</v>
      </c>
      <c r="F4006">
        <v>0.79479699999999998</v>
      </c>
      <c r="G4006">
        <f t="shared" si="186"/>
        <v>-104.143</v>
      </c>
      <c r="H4006">
        <f t="shared" si="187"/>
        <v>0.79479699999999998</v>
      </c>
      <c r="I4006">
        <f t="shared" si="188"/>
        <v>-103.348203</v>
      </c>
    </row>
    <row r="4007" spans="1:9" x14ac:dyDescent="0.25">
      <c r="A4007" s="2">
        <v>42723.958333333336</v>
      </c>
      <c r="B4007">
        <v>1.0435E-2</v>
      </c>
      <c r="C4007">
        <v>0</v>
      </c>
      <c r="D4007">
        <v>0</v>
      </c>
      <c r="E4007">
        <v>0</v>
      </c>
      <c r="F4007">
        <v>0.78126600000000002</v>
      </c>
      <c r="G4007">
        <f t="shared" si="186"/>
        <v>-104.35</v>
      </c>
      <c r="H4007">
        <f t="shared" si="187"/>
        <v>0.78126600000000002</v>
      </c>
      <c r="I4007">
        <f t="shared" si="188"/>
        <v>-103.56873399999999</v>
      </c>
    </row>
    <row r="4008" spans="1:9" x14ac:dyDescent="0.25">
      <c r="A4008" s="2">
        <v>42724.958333333336</v>
      </c>
      <c r="B4008">
        <v>8.6558899999999994E-3</v>
      </c>
      <c r="C4008">
        <v>0</v>
      </c>
      <c r="D4008">
        <v>0</v>
      </c>
      <c r="E4008">
        <v>0</v>
      </c>
      <c r="F4008">
        <v>0.77077200000000001</v>
      </c>
      <c r="G4008">
        <f t="shared" si="186"/>
        <v>-86.558899999999994</v>
      </c>
      <c r="H4008">
        <f t="shared" si="187"/>
        <v>0.77077200000000001</v>
      </c>
      <c r="I4008">
        <f t="shared" si="188"/>
        <v>-85.788128</v>
      </c>
    </row>
    <row r="4009" spans="1:9" x14ac:dyDescent="0.25">
      <c r="A4009" s="2">
        <v>42725.958333333336</v>
      </c>
      <c r="B4009">
        <v>1.09754E-2</v>
      </c>
      <c r="C4009">
        <v>0</v>
      </c>
      <c r="D4009">
        <v>0</v>
      </c>
      <c r="E4009">
        <v>0</v>
      </c>
      <c r="F4009">
        <v>0.79108500000000004</v>
      </c>
      <c r="G4009">
        <f t="shared" si="186"/>
        <v>-109.75399999999999</v>
      </c>
      <c r="H4009">
        <f t="shared" si="187"/>
        <v>0.79108500000000004</v>
      </c>
      <c r="I4009">
        <f t="shared" si="188"/>
        <v>-108.962915</v>
      </c>
    </row>
    <row r="4010" spans="1:9" x14ac:dyDescent="0.25">
      <c r="A4010" s="2">
        <v>42726.958333333336</v>
      </c>
      <c r="B4010">
        <v>1.0448799999999999E-2</v>
      </c>
      <c r="C4010">
        <v>0</v>
      </c>
      <c r="D4010">
        <v>0</v>
      </c>
      <c r="E4010">
        <v>0</v>
      </c>
      <c r="F4010">
        <v>1.00244</v>
      </c>
      <c r="G4010">
        <f t="shared" si="186"/>
        <v>-104.488</v>
      </c>
      <c r="H4010">
        <f t="shared" si="187"/>
        <v>1.00244</v>
      </c>
      <c r="I4010">
        <f t="shared" si="188"/>
        <v>-103.48555999999999</v>
      </c>
    </row>
    <row r="4011" spans="1:9" x14ac:dyDescent="0.25">
      <c r="A4011" s="2">
        <v>42727.958333333336</v>
      </c>
      <c r="B4011">
        <v>1.0607699999999999E-2</v>
      </c>
      <c r="C4011">
        <v>0</v>
      </c>
      <c r="D4011">
        <v>0</v>
      </c>
      <c r="E4011">
        <v>0</v>
      </c>
      <c r="F4011">
        <v>0.93164599999999997</v>
      </c>
      <c r="G4011">
        <f t="shared" si="186"/>
        <v>-106.077</v>
      </c>
      <c r="H4011">
        <f t="shared" si="187"/>
        <v>0.93164599999999997</v>
      </c>
      <c r="I4011">
        <f t="shared" si="188"/>
        <v>-105.145354</v>
      </c>
    </row>
    <row r="4012" spans="1:9" x14ac:dyDescent="0.25">
      <c r="A4012" s="2">
        <v>42728.958333333336</v>
      </c>
      <c r="B4012">
        <v>1.02142E-2</v>
      </c>
      <c r="C4012">
        <v>0</v>
      </c>
      <c r="D4012">
        <v>0</v>
      </c>
      <c r="E4012">
        <v>0</v>
      </c>
      <c r="F4012">
        <v>0.94059300000000001</v>
      </c>
      <c r="G4012">
        <f t="shared" si="186"/>
        <v>-102.142</v>
      </c>
      <c r="H4012">
        <f t="shared" si="187"/>
        <v>0.94059300000000001</v>
      </c>
      <c r="I4012">
        <f t="shared" si="188"/>
        <v>-101.20140699999999</v>
      </c>
    </row>
    <row r="4013" spans="1:9" x14ac:dyDescent="0.25">
      <c r="A4013" s="2">
        <v>42729.958333333336</v>
      </c>
      <c r="B4013">
        <v>1.16436E-2</v>
      </c>
      <c r="C4013">
        <v>0</v>
      </c>
      <c r="D4013">
        <v>0</v>
      </c>
      <c r="E4013">
        <v>0</v>
      </c>
      <c r="F4013">
        <v>0.92401599999999995</v>
      </c>
      <c r="G4013">
        <f t="shared" si="186"/>
        <v>-116.43600000000001</v>
      </c>
      <c r="H4013">
        <f t="shared" si="187"/>
        <v>0.92401599999999995</v>
      </c>
      <c r="I4013">
        <f t="shared" si="188"/>
        <v>-115.51198400000001</v>
      </c>
    </row>
    <row r="4014" spans="1:9" x14ac:dyDescent="0.25">
      <c r="A4014" s="2">
        <v>42730.958333333336</v>
      </c>
      <c r="B4014">
        <v>1.11384E-2</v>
      </c>
      <c r="C4014">
        <v>0</v>
      </c>
      <c r="D4014">
        <v>0</v>
      </c>
      <c r="E4014">
        <v>0</v>
      </c>
      <c r="F4014">
        <v>2.8496999999999999</v>
      </c>
      <c r="G4014">
        <f t="shared" si="186"/>
        <v>-111.384</v>
      </c>
      <c r="H4014">
        <f t="shared" si="187"/>
        <v>2.8496999999999999</v>
      </c>
      <c r="I4014">
        <f t="shared" si="188"/>
        <v>-108.5343</v>
      </c>
    </row>
    <row r="4015" spans="1:9" x14ac:dyDescent="0.25">
      <c r="A4015" s="2">
        <v>42731.958333333336</v>
      </c>
      <c r="B4015">
        <v>1.2492700000000001E-2</v>
      </c>
      <c r="C4015">
        <v>0</v>
      </c>
      <c r="D4015">
        <v>0</v>
      </c>
      <c r="E4015">
        <v>0</v>
      </c>
      <c r="F4015">
        <v>1.4924599999999999</v>
      </c>
      <c r="G4015">
        <f t="shared" si="186"/>
        <v>-124.92700000000001</v>
      </c>
      <c r="H4015">
        <f t="shared" si="187"/>
        <v>1.4924599999999999</v>
      </c>
      <c r="I4015">
        <f t="shared" si="188"/>
        <v>-123.43454000000001</v>
      </c>
    </row>
    <row r="4016" spans="1:9" x14ac:dyDescent="0.25">
      <c r="A4016" s="2">
        <v>42732.958333333336</v>
      </c>
      <c r="B4016">
        <v>1.24248E-2</v>
      </c>
      <c r="C4016">
        <v>0</v>
      </c>
      <c r="D4016">
        <v>0</v>
      </c>
      <c r="E4016">
        <v>0</v>
      </c>
      <c r="F4016">
        <v>2.04182</v>
      </c>
      <c r="G4016">
        <f t="shared" si="186"/>
        <v>-124.24799999999999</v>
      </c>
      <c r="H4016">
        <f t="shared" si="187"/>
        <v>2.04182</v>
      </c>
      <c r="I4016">
        <f t="shared" si="188"/>
        <v>-122.20617999999999</v>
      </c>
    </row>
    <row r="4017" spans="1:9" x14ac:dyDescent="0.25">
      <c r="A4017" s="2">
        <v>42733.958333333336</v>
      </c>
      <c r="B4017">
        <v>1.04653E-2</v>
      </c>
      <c r="C4017">
        <v>0</v>
      </c>
      <c r="D4017">
        <v>0</v>
      </c>
      <c r="E4017">
        <v>0</v>
      </c>
      <c r="F4017">
        <v>1.42778</v>
      </c>
      <c r="G4017">
        <f t="shared" si="186"/>
        <v>-104.65300000000001</v>
      </c>
      <c r="H4017">
        <f t="shared" si="187"/>
        <v>1.42778</v>
      </c>
      <c r="I4017">
        <f t="shared" si="188"/>
        <v>-103.22522000000001</v>
      </c>
    </row>
    <row r="4018" spans="1:9" x14ac:dyDescent="0.25">
      <c r="A4018" s="2">
        <v>42734.958333333336</v>
      </c>
      <c r="B4018">
        <v>1.02579E-2</v>
      </c>
      <c r="C4018">
        <v>0</v>
      </c>
      <c r="D4018">
        <v>0</v>
      </c>
      <c r="E4018">
        <v>0</v>
      </c>
      <c r="F4018">
        <v>1.2553799999999999</v>
      </c>
      <c r="G4018">
        <f t="shared" si="186"/>
        <v>-102.57900000000001</v>
      </c>
      <c r="H4018">
        <f t="shared" si="187"/>
        <v>1.2553799999999999</v>
      </c>
      <c r="I4018">
        <f t="shared" si="188"/>
        <v>-101.32362000000001</v>
      </c>
    </row>
    <row r="4019" spans="1:9" x14ac:dyDescent="0.25">
      <c r="A4019" s="2">
        <v>42735.958333333336</v>
      </c>
      <c r="B4019">
        <v>9.8304800000000008E-3</v>
      </c>
      <c r="C4019">
        <v>0</v>
      </c>
      <c r="D4019">
        <v>0</v>
      </c>
      <c r="E4019">
        <v>0</v>
      </c>
      <c r="F4019">
        <v>0.98279899999999998</v>
      </c>
      <c r="G4019">
        <f t="shared" si="186"/>
        <v>-98.304800000000014</v>
      </c>
      <c r="H4019">
        <f t="shared" si="187"/>
        <v>0.98279899999999998</v>
      </c>
      <c r="I4019">
        <f t="shared" si="188"/>
        <v>-97.322001000000014</v>
      </c>
    </row>
    <row r="4020" spans="1:9" x14ac:dyDescent="0.25">
      <c r="A4020" s="2">
        <v>42736.958333333336</v>
      </c>
      <c r="B4020">
        <v>7.6825299999999999E-3</v>
      </c>
      <c r="C4020">
        <v>0</v>
      </c>
      <c r="D4020">
        <v>0</v>
      </c>
      <c r="E4020">
        <v>0</v>
      </c>
      <c r="F4020">
        <v>0.92178599999999999</v>
      </c>
      <c r="G4020">
        <f t="shared" si="186"/>
        <v>-76.825299999999999</v>
      </c>
      <c r="H4020">
        <f t="shared" si="187"/>
        <v>0.92178599999999999</v>
      </c>
      <c r="I4020">
        <f t="shared" si="188"/>
        <v>-75.903514000000001</v>
      </c>
    </row>
    <row r="4021" spans="1:9" x14ac:dyDescent="0.25">
      <c r="A4021" s="2">
        <v>42737.958333333336</v>
      </c>
      <c r="B4021">
        <v>8.0295000000000002E-3</v>
      </c>
      <c r="C4021">
        <v>0</v>
      </c>
      <c r="D4021">
        <v>0</v>
      </c>
      <c r="E4021">
        <v>0</v>
      </c>
      <c r="F4021">
        <v>0.89780400000000005</v>
      </c>
      <c r="G4021">
        <f t="shared" si="186"/>
        <v>-80.295000000000002</v>
      </c>
      <c r="H4021">
        <f t="shared" si="187"/>
        <v>0.89780400000000005</v>
      </c>
      <c r="I4021">
        <f t="shared" si="188"/>
        <v>-79.397196000000008</v>
      </c>
    </row>
    <row r="4022" spans="1:9" x14ac:dyDescent="0.25">
      <c r="A4022" s="2">
        <v>42738.958333333336</v>
      </c>
      <c r="B4022">
        <v>6.6449200000000003E-3</v>
      </c>
      <c r="C4022">
        <v>0</v>
      </c>
      <c r="D4022">
        <v>0</v>
      </c>
      <c r="E4022">
        <v>0</v>
      </c>
      <c r="F4022">
        <v>0.89567099999999999</v>
      </c>
      <c r="G4022">
        <f t="shared" si="186"/>
        <v>-66.449200000000005</v>
      </c>
      <c r="H4022">
        <f t="shared" si="187"/>
        <v>0.89567099999999999</v>
      </c>
      <c r="I4022">
        <f t="shared" si="188"/>
        <v>-65.553529000000012</v>
      </c>
    </row>
    <row r="4023" spans="1:9" x14ac:dyDescent="0.25">
      <c r="A4023" s="2">
        <v>42739.958333333336</v>
      </c>
      <c r="B4023">
        <v>5.7609599999999999E-3</v>
      </c>
      <c r="C4023">
        <v>0</v>
      </c>
      <c r="D4023">
        <v>0</v>
      </c>
      <c r="E4023">
        <v>0</v>
      </c>
      <c r="F4023">
        <v>0.87951000000000001</v>
      </c>
      <c r="G4023">
        <f t="shared" si="186"/>
        <v>-57.6096</v>
      </c>
      <c r="H4023">
        <f t="shared" si="187"/>
        <v>0.87951000000000001</v>
      </c>
      <c r="I4023">
        <f t="shared" si="188"/>
        <v>-56.730089999999997</v>
      </c>
    </row>
    <row r="4024" spans="1:9" x14ac:dyDescent="0.25">
      <c r="A4024" s="2">
        <v>42740.958333333336</v>
      </c>
      <c r="B4024">
        <v>5.27473E-3</v>
      </c>
      <c r="C4024">
        <v>0</v>
      </c>
      <c r="D4024">
        <v>0</v>
      </c>
      <c r="E4024">
        <v>0</v>
      </c>
      <c r="F4024">
        <v>0.88858000000000004</v>
      </c>
      <c r="G4024">
        <f t="shared" si="186"/>
        <v>-52.747300000000003</v>
      </c>
      <c r="H4024">
        <f t="shared" si="187"/>
        <v>0.88858000000000004</v>
      </c>
      <c r="I4024">
        <f t="shared" si="188"/>
        <v>-51.858720000000005</v>
      </c>
    </row>
    <row r="4025" spans="1:9" x14ac:dyDescent="0.25">
      <c r="A4025" s="2">
        <v>42741.958333333336</v>
      </c>
      <c r="B4025">
        <v>4.95912E-3</v>
      </c>
      <c r="C4025">
        <v>0</v>
      </c>
      <c r="D4025">
        <v>0</v>
      </c>
      <c r="E4025">
        <v>0</v>
      </c>
      <c r="F4025">
        <v>0.87721499999999997</v>
      </c>
      <c r="G4025">
        <f t="shared" si="186"/>
        <v>-49.591200000000001</v>
      </c>
      <c r="H4025">
        <f t="shared" si="187"/>
        <v>0.87721499999999997</v>
      </c>
      <c r="I4025">
        <f t="shared" si="188"/>
        <v>-48.713985000000001</v>
      </c>
    </row>
    <row r="4026" spans="1:9" x14ac:dyDescent="0.25">
      <c r="A4026" s="2">
        <v>42742.958333333336</v>
      </c>
      <c r="B4026">
        <v>4.0675199999999998E-3</v>
      </c>
      <c r="C4026">
        <v>0</v>
      </c>
      <c r="D4026">
        <v>0</v>
      </c>
      <c r="E4026">
        <v>0</v>
      </c>
      <c r="F4026">
        <v>0.84732700000000005</v>
      </c>
      <c r="G4026">
        <f t="shared" si="186"/>
        <v>-40.675199999999997</v>
      </c>
      <c r="H4026">
        <f t="shared" si="187"/>
        <v>0.84732700000000005</v>
      </c>
      <c r="I4026">
        <f t="shared" si="188"/>
        <v>-39.827872999999997</v>
      </c>
    </row>
    <row r="4027" spans="1:9" x14ac:dyDescent="0.25">
      <c r="A4027" s="2">
        <v>42743.958333333336</v>
      </c>
      <c r="B4027">
        <v>3.7114800000000001E-3</v>
      </c>
      <c r="C4027">
        <v>0</v>
      </c>
      <c r="D4027">
        <v>0</v>
      </c>
      <c r="E4027">
        <v>0</v>
      </c>
      <c r="F4027">
        <v>0.84347899999999998</v>
      </c>
      <c r="G4027">
        <f t="shared" si="186"/>
        <v>-37.114800000000002</v>
      </c>
      <c r="H4027">
        <f t="shared" si="187"/>
        <v>0.84347899999999998</v>
      </c>
      <c r="I4027">
        <f t="shared" si="188"/>
        <v>-36.271321</v>
      </c>
    </row>
    <row r="4028" spans="1:9" x14ac:dyDescent="0.25">
      <c r="A4028" s="2">
        <v>42744.958333333336</v>
      </c>
      <c r="B4028">
        <v>4.29285E-3</v>
      </c>
      <c r="C4028">
        <v>0</v>
      </c>
      <c r="D4028">
        <v>0</v>
      </c>
      <c r="E4028">
        <v>0</v>
      </c>
      <c r="F4028">
        <v>0.84557099999999996</v>
      </c>
      <c r="G4028">
        <f t="shared" si="186"/>
        <v>-42.9285</v>
      </c>
      <c r="H4028">
        <f t="shared" si="187"/>
        <v>0.84557099999999996</v>
      </c>
      <c r="I4028">
        <f t="shared" si="188"/>
        <v>-42.082929</v>
      </c>
    </row>
    <row r="4029" spans="1:9" x14ac:dyDescent="0.25">
      <c r="A4029" s="2">
        <v>42745.958333333336</v>
      </c>
      <c r="B4029">
        <v>3.90063E-3</v>
      </c>
      <c r="C4029">
        <v>0</v>
      </c>
      <c r="D4029">
        <v>0</v>
      </c>
      <c r="E4029">
        <v>0</v>
      </c>
      <c r="F4029">
        <v>0.83677500000000005</v>
      </c>
      <c r="G4029">
        <f t="shared" si="186"/>
        <v>-39.006300000000003</v>
      </c>
      <c r="H4029">
        <f t="shared" si="187"/>
        <v>0.83677500000000005</v>
      </c>
      <c r="I4029">
        <f t="shared" si="188"/>
        <v>-38.169525</v>
      </c>
    </row>
    <row r="4030" spans="1:9" x14ac:dyDescent="0.25">
      <c r="A4030" s="2">
        <v>42746.958333333336</v>
      </c>
      <c r="B4030">
        <v>3.7685399999999999E-3</v>
      </c>
      <c r="C4030">
        <v>0</v>
      </c>
      <c r="D4030">
        <v>0</v>
      </c>
      <c r="E4030">
        <v>0</v>
      </c>
      <c r="F4030">
        <v>0.83072199999999996</v>
      </c>
      <c r="G4030">
        <f t="shared" si="186"/>
        <v>-37.685400000000001</v>
      </c>
      <c r="H4030">
        <f t="shared" si="187"/>
        <v>0.83072199999999996</v>
      </c>
      <c r="I4030">
        <f t="shared" si="188"/>
        <v>-36.854678</v>
      </c>
    </row>
    <row r="4031" spans="1:9" x14ac:dyDescent="0.25">
      <c r="A4031" s="2">
        <v>42747.958333333336</v>
      </c>
      <c r="B4031">
        <v>3.0231799999999999E-3</v>
      </c>
      <c r="C4031">
        <v>0</v>
      </c>
      <c r="D4031">
        <v>0</v>
      </c>
      <c r="E4031">
        <v>0</v>
      </c>
      <c r="F4031">
        <v>0.83747300000000002</v>
      </c>
      <c r="G4031">
        <f t="shared" si="186"/>
        <v>-30.2318</v>
      </c>
      <c r="H4031">
        <f t="shared" si="187"/>
        <v>0.83747300000000002</v>
      </c>
      <c r="I4031">
        <f t="shared" si="188"/>
        <v>-29.394327000000001</v>
      </c>
    </row>
    <row r="4032" spans="1:9" x14ac:dyDescent="0.25">
      <c r="A4032" s="2">
        <v>42748.958333333336</v>
      </c>
      <c r="B4032">
        <v>2.7199400000000001E-3</v>
      </c>
      <c r="C4032">
        <v>0</v>
      </c>
      <c r="D4032">
        <v>0</v>
      </c>
      <c r="E4032">
        <v>0</v>
      </c>
      <c r="F4032">
        <v>0.84482299999999999</v>
      </c>
      <c r="G4032">
        <f t="shared" si="186"/>
        <v>-27.199400000000001</v>
      </c>
      <c r="H4032">
        <f t="shared" si="187"/>
        <v>0.84482299999999999</v>
      </c>
      <c r="I4032">
        <f t="shared" si="188"/>
        <v>-26.354576999999999</v>
      </c>
    </row>
    <row r="4033" spans="1:9" x14ac:dyDescent="0.25">
      <c r="A4033" s="2">
        <v>42749.958333333336</v>
      </c>
      <c r="B4033">
        <v>2.4236599999999998E-3</v>
      </c>
      <c r="C4033">
        <v>0</v>
      </c>
      <c r="D4033">
        <v>0</v>
      </c>
      <c r="E4033">
        <v>0</v>
      </c>
      <c r="F4033">
        <v>0.855464</v>
      </c>
      <c r="G4033">
        <f t="shared" si="186"/>
        <v>-24.236599999999999</v>
      </c>
      <c r="H4033">
        <f t="shared" si="187"/>
        <v>0.855464</v>
      </c>
      <c r="I4033">
        <f t="shared" si="188"/>
        <v>-23.381135999999998</v>
      </c>
    </row>
    <row r="4034" spans="1:9" x14ac:dyDescent="0.25">
      <c r="A4034" s="2">
        <v>42750.958333333336</v>
      </c>
      <c r="B4034">
        <v>2.6288399999999999E-3</v>
      </c>
      <c r="C4034">
        <v>0</v>
      </c>
      <c r="D4034">
        <v>0</v>
      </c>
      <c r="E4034">
        <v>0</v>
      </c>
      <c r="F4034">
        <v>0.85938199999999998</v>
      </c>
      <c r="G4034">
        <f t="shared" si="186"/>
        <v>-26.288399999999999</v>
      </c>
      <c r="H4034">
        <f t="shared" si="187"/>
        <v>0.85938199999999998</v>
      </c>
      <c r="I4034">
        <f t="shared" si="188"/>
        <v>-25.429017999999999</v>
      </c>
    </row>
    <row r="4035" spans="1:9" x14ac:dyDescent="0.25">
      <c r="A4035" s="2">
        <v>42751.958333333336</v>
      </c>
      <c r="B4035">
        <v>2.6365999999999998E-3</v>
      </c>
      <c r="C4035">
        <v>0</v>
      </c>
      <c r="D4035">
        <v>0</v>
      </c>
      <c r="E4035">
        <v>0</v>
      </c>
      <c r="F4035">
        <v>0.85202199999999995</v>
      </c>
      <c r="G4035">
        <f t="shared" ref="G4035:G4098" si="189">-B4035*10000</f>
        <v>-26.366</v>
      </c>
      <c r="H4035">
        <f t="shared" ref="H4035:H4098" si="190">SUM(C4035:E4035)*10000+F4035</f>
        <v>0.85202199999999995</v>
      </c>
      <c r="I4035">
        <f t="shared" ref="I4035:I4098" si="191">G4035+H4035</f>
        <v>-25.513977999999998</v>
      </c>
    </row>
    <row r="4036" spans="1:9" x14ac:dyDescent="0.25">
      <c r="A4036" s="2">
        <v>42752.958333333336</v>
      </c>
      <c r="B4036">
        <v>2.2376000000000002E-3</v>
      </c>
      <c r="C4036">
        <v>0</v>
      </c>
      <c r="D4036">
        <v>0</v>
      </c>
      <c r="E4036">
        <v>0</v>
      </c>
      <c r="F4036">
        <v>0.84600600000000004</v>
      </c>
      <c r="G4036">
        <f t="shared" si="189"/>
        <v>-22.376000000000001</v>
      </c>
      <c r="H4036">
        <f t="shared" si="190"/>
        <v>0.84600600000000004</v>
      </c>
      <c r="I4036">
        <f t="shared" si="191"/>
        <v>-21.529994000000002</v>
      </c>
    </row>
    <row r="4037" spans="1:9" x14ac:dyDescent="0.25">
      <c r="A4037" s="2">
        <v>42753.958333333336</v>
      </c>
      <c r="B4037">
        <v>2.1357500000000001E-3</v>
      </c>
      <c r="C4037">
        <v>0</v>
      </c>
      <c r="D4037">
        <v>0</v>
      </c>
      <c r="E4037">
        <v>0</v>
      </c>
      <c r="F4037">
        <v>0.85797299999999999</v>
      </c>
      <c r="G4037">
        <f t="shared" si="189"/>
        <v>-21.357500000000002</v>
      </c>
      <c r="H4037">
        <f t="shared" si="190"/>
        <v>0.85797299999999999</v>
      </c>
      <c r="I4037">
        <f t="shared" si="191"/>
        <v>-20.499527</v>
      </c>
    </row>
    <row r="4038" spans="1:9" x14ac:dyDescent="0.25">
      <c r="A4038" s="2">
        <v>42754.958333333336</v>
      </c>
      <c r="B4038">
        <v>1.8893600000000001E-3</v>
      </c>
      <c r="C4038">
        <v>0</v>
      </c>
      <c r="D4038">
        <v>0</v>
      </c>
      <c r="E4038">
        <v>0</v>
      </c>
      <c r="F4038">
        <v>0.86921400000000004</v>
      </c>
      <c r="G4038">
        <f t="shared" si="189"/>
        <v>-18.893599999999999</v>
      </c>
      <c r="H4038">
        <f t="shared" si="190"/>
        <v>0.86921400000000004</v>
      </c>
      <c r="I4038">
        <f t="shared" si="191"/>
        <v>-18.024386</v>
      </c>
    </row>
    <row r="4039" spans="1:9" x14ac:dyDescent="0.25">
      <c r="A4039" s="2">
        <v>42755.958333333336</v>
      </c>
      <c r="B4039">
        <v>1.9826499999999999E-3</v>
      </c>
      <c r="C4039">
        <v>0</v>
      </c>
      <c r="D4039">
        <v>0</v>
      </c>
      <c r="E4039">
        <v>0</v>
      </c>
      <c r="F4039">
        <v>0.87226599999999999</v>
      </c>
      <c r="G4039">
        <f t="shared" si="189"/>
        <v>-19.826499999999999</v>
      </c>
      <c r="H4039">
        <f t="shared" si="190"/>
        <v>0.87226599999999999</v>
      </c>
      <c r="I4039">
        <f t="shared" si="191"/>
        <v>-18.954234</v>
      </c>
    </row>
    <row r="4040" spans="1:9" x14ac:dyDescent="0.25">
      <c r="A4040" s="2">
        <v>42756.958333333336</v>
      </c>
      <c r="B4040">
        <v>1.9349300000000001E-3</v>
      </c>
      <c r="C4040">
        <v>0</v>
      </c>
      <c r="D4040">
        <v>0</v>
      </c>
      <c r="E4040">
        <v>0</v>
      </c>
      <c r="F4040">
        <v>0.87255799999999994</v>
      </c>
      <c r="G4040">
        <f t="shared" si="189"/>
        <v>-19.349299999999999</v>
      </c>
      <c r="H4040">
        <f t="shared" si="190"/>
        <v>0.87255799999999994</v>
      </c>
      <c r="I4040">
        <f t="shared" si="191"/>
        <v>-18.476741999999998</v>
      </c>
    </row>
    <row r="4041" spans="1:9" x14ac:dyDescent="0.25">
      <c r="A4041" s="2">
        <v>42757.958333333336</v>
      </c>
      <c r="B4041">
        <v>2.2098600000000001E-3</v>
      </c>
      <c r="C4041">
        <v>0</v>
      </c>
      <c r="D4041">
        <v>0</v>
      </c>
      <c r="E4041">
        <v>0</v>
      </c>
      <c r="F4041">
        <v>0.93319399999999997</v>
      </c>
      <c r="G4041">
        <f t="shared" si="189"/>
        <v>-22.098600000000001</v>
      </c>
      <c r="H4041">
        <f t="shared" si="190"/>
        <v>0.93319399999999997</v>
      </c>
      <c r="I4041">
        <f t="shared" si="191"/>
        <v>-21.165406000000001</v>
      </c>
    </row>
    <row r="4042" spans="1:9" x14ac:dyDescent="0.25">
      <c r="A4042" s="2">
        <v>42758.958333333336</v>
      </c>
      <c r="B4042">
        <v>1.94283E-3</v>
      </c>
      <c r="C4042">
        <v>0</v>
      </c>
      <c r="D4042">
        <v>0</v>
      </c>
      <c r="E4042">
        <v>0</v>
      </c>
      <c r="F4042">
        <v>0.92127400000000004</v>
      </c>
      <c r="G4042">
        <f t="shared" si="189"/>
        <v>-19.4283</v>
      </c>
      <c r="H4042">
        <f t="shared" si="190"/>
        <v>0.92127400000000004</v>
      </c>
      <c r="I4042">
        <f t="shared" si="191"/>
        <v>-18.507026</v>
      </c>
    </row>
    <row r="4043" spans="1:9" x14ac:dyDescent="0.25">
      <c r="A4043" s="2">
        <v>42759.958333333336</v>
      </c>
      <c r="B4043">
        <v>1.68538E-3</v>
      </c>
      <c r="C4043">
        <v>0</v>
      </c>
      <c r="D4043">
        <v>0</v>
      </c>
      <c r="E4043">
        <v>0</v>
      </c>
      <c r="F4043">
        <v>0.92535000000000001</v>
      </c>
      <c r="G4043">
        <f t="shared" si="189"/>
        <v>-16.8538</v>
      </c>
      <c r="H4043">
        <f t="shared" si="190"/>
        <v>0.92535000000000001</v>
      </c>
      <c r="I4043">
        <f t="shared" si="191"/>
        <v>-15.92845</v>
      </c>
    </row>
    <row r="4044" spans="1:9" x14ac:dyDescent="0.25">
      <c r="A4044" s="2">
        <v>42760.958333333336</v>
      </c>
      <c r="B4044">
        <v>1.5563199999999999E-3</v>
      </c>
      <c r="C4044">
        <v>0</v>
      </c>
      <c r="D4044">
        <v>0</v>
      </c>
      <c r="E4044">
        <v>0</v>
      </c>
      <c r="F4044">
        <v>1.09534</v>
      </c>
      <c r="G4044">
        <f t="shared" si="189"/>
        <v>-15.563199999999998</v>
      </c>
      <c r="H4044">
        <f t="shared" si="190"/>
        <v>1.09534</v>
      </c>
      <c r="I4044">
        <f t="shared" si="191"/>
        <v>-14.467859999999998</v>
      </c>
    </row>
    <row r="4045" spans="1:9" x14ac:dyDescent="0.25">
      <c r="A4045" s="2">
        <v>42761.958333333336</v>
      </c>
      <c r="B4045">
        <v>1.49764E-3</v>
      </c>
      <c r="C4045">
        <v>0</v>
      </c>
      <c r="D4045">
        <v>0</v>
      </c>
      <c r="E4045">
        <v>0</v>
      </c>
      <c r="F4045">
        <v>1.05253</v>
      </c>
      <c r="G4045">
        <f t="shared" si="189"/>
        <v>-14.9764</v>
      </c>
      <c r="H4045">
        <f t="shared" si="190"/>
        <v>1.05253</v>
      </c>
      <c r="I4045">
        <f t="shared" si="191"/>
        <v>-13.923870000000001</v>
      </c>
    </row>
    <row r="4046" spans="1:9" x14ac:dyDescent="0.25">
      <c r="A4046" s="2">
        <v>42762.958333333336</v>
      </c>
      <c r="B4046">
        <v>1.4647099999999999E-3</v>
      </c>
      <c r="C4046">
        <v>0</v>
      </c>
      <c r="D4046">
        <v>0</v>
      </c>
      <c r="E4046">
        <v>0</v>
      </c>
      <c r="F4046">
        <v>1.0705499999999999</v>
      </c>
      <c r="G4046">
        <f t="shared" si="189"/>
        <v>-14.6471</v>
      </c>
      <c r="H4046">
        <f t="shared" si="190"/>
        <v>1.0705499999999999</v>
      </c>
      <c r="I4046">
        <f t="shared" si="191"/>
        <v>-13.576550000000001</v>
      </c>
    </row>
    <row r="4047" spans="1:9" x14ac:dyDescent="0.25">
      <c r="A4047" s="2">
        <v>42763.958333333336</v>
      </c>
      <c r="B4047">
        <v>1.40756E-3</v>
      </c>
      <c r="C4047">
        <v>0</v>
      </c>
      <c r="D4047">
        <v>0</v>
      </c>
      <c r="E4047">
        <v>0</v>
      </c>
      <c r="F4047">
        <v>1.0695699999999999</v>
      </c>
      <c r="G4047">
        <f t="shared" si="189"/>
        <v>-14.0756</v>
      </c>
      <c r="H4047">
        <f t="shared" si="190"/>
        <v>1.0695699999999999</v>
      </c>
      <c r="I4047">
        <f t="shared" si="191"/>
        <v>-13.006029999999999</v>
      </c>
    </row>
    <row r="4048" spans="1:9" x14ac:dyDescent="0.25">
      <c r="A4048" s="2">
        <v>42764.958333333336</v>
      </c>
      <c r="B4048">
        <v>1.3177099999999999E-3</v>
      </c>
      <c r="C4048">
        <v>0</v>
      </c>
      <c r="D4048">
        <v>0</v>
      </c>
      <c r="E4048">
        <v>0</v>
      </c>
      <c r="F4048">
        <v>1.11622</v>
      </c>
      <c r="G4048">
        <f t="shared" si="189"/>
        <v>-13.177099999999999</v>
      </c>
      <c r="H4048">
        <f t="shared" si="190"/>
        <v>1.11622</v>
      </c>
      <c r="I4048">
        <f t="shared" si="191"/>
        <v>-12.060879999999999</v>
      </c>
    </row>
    <row r="4049" spans="1:9" x14ac:dyDescent="0.25">
      <c r="A4049" s="2">
        <v>42765.958333333336</v>
      </c>
      <c r="B4049">
        <v>1.04951E-3</v>
      </c>
      <c r="C4049">
        <v>0</v>
      </c>
      <c r="D4049">
        <v>0</v>
      </c>
      <c r="E4049">
        <v>0</v>
      </c>
      <c r="F4049">
        <v>1.11259</v>
      </c>
      <c r="G4049">
        <f t="shared" si="189"/>
        <v>-10.495100000000001</v>
      </c>
      <c r="H4049">
        <f t="shared" si="190"/>
        <v>1.11259</v>
      </c>
      <c r="I4049">
        <f t="shared" si="191"/>
        <v>-9.3825099999999999</v>
      </c>
    </row>
    <row r="4050" spans="1:9" x14ac:dyDescent="0.25">
      <c r="A4050" s="2">
        <v>42766.958333333336</v>
      </c>
      <c r="B4050">
        <v>1.31949E-3</v>
      </c>
      <c r="C4050">
        <v>0</v>
      </c>
      <c r="D4050">
        <v>0</v>
      </c>
      <c r="E4050">
        <v>0</v>
      </c>
      <c r="F4050">
        <v>3.4252400000000001</v>
      </c>
      <c r="G4050">
        <f t="shared" si="189"/>
        <v>-13.194900000000001</v>
      </c>
      <c r="H4050">
        <f t="shared" si="190"/>
        <v>3.4252400000000001</v>
      </c>
      <c r="I4050">
        <f t="shared" si="191"/>
        <v>-9.76966</v>
      </c>
    </row>
    <row r="4051" spans="1:9" x14ac:dyDescent="0.25">
      <c r="A4051" s="2">
        <v>42767.958333333336</v>
      </c>
      <c r="B4051">
        <v>1.5296400000000001E-3</v>
      </c>
      <c r="C4051">
        <v>0</v>
      </c>
      <c r="D4051">
        <v>0</v>
      </c>
      <c r="E4051">
        <v>0</v>
      </c>
      <c r="F4051">
        <v>2.23868</v>
      </c>
      <c r="G4051">
        <f t="shared" si="189"/>
        <v>-15.2964</v>
      </c>
      <c r="H4051">
        <f t="shared" si="190"/>
        <v>2.23868</v>
      </c>
      <c r="I4051">
        <f t="shared" si="191"/>
        <v>-13.05772</v>
      </c>
    </row>
    <row r="4052" spans="1:9" x14ac:dyDescent="0.25">
      <c r="A4052" s="2">
        <v>42768.958333333336</v>
      </c>
      <c r="B4052">
        <v>1.3942399999999999E-3</v>
      </c>
      <c r="C4052">
        <v>0</v>
      </c>
      <c r="D4052">
        <v>0</v>
      </c>
      <c r="E4052">
        <v>0</v>
      </c>
      <c r="F4052">
        <v>2.6141000000000001</v>
      </c>
      <c r="G4052">
        <f t="shared" si="189"/>
        <v>-13.942399999999999</v>
      </c>
      <c r="H4052">
        <f t="shared" si="190"/>
        <v>2.6141000000000001</v>
      </c>
      <c r="I4052">
        <f t="shared" si="191"/>
        <v>-11.328299999999999</v>
      </c>
    </row>
    <row r="4053" spans="1:9" x14ac:dyDescent="0.25">
      <c r="A4053" s="2">
        <v>42769.958333333336</v>
      </c>
      <c r="B4053">
        <v>1.39864E-3</v>
      </c>
      <c r="C4053">
        <v>0</v>
      </c>
      <c r="D4053">
        <v>0</v>
      </c>
      <c r="E4053">
        <v>0</v>
      </c>
      <c r="F4053">
        <v>1.8689499999999999</v>
      </c>
      <c r="G4053">
        <f t="shared" si="189"/>
        <v>-13.9864</v>
      </c>
      <c r="H4053">
        <f t="shared" si="190"/>
        <v>1.8689499999999999</v>
      </c>
      <c r="I4053">
        <f t="shared" si="191"/>
        <v>-12.11745</v>
      </c>
    </row>
    <row r="4054" spans="1:9" x14ac:dyDescent="0.25">
      <c r="A4054" s="2">
        <v>42770.958333333336</v>
      </c>
      <c r="B4054">
        <v>1.4190400000000001E-3</v>
      </c>
      <c r="C4054">
        <v>0</v>
      </c>
      <c r="D4054">
        <v>0</v>
      </c>
      <c r="E4054">
        <v>0</v>
      </c>
      <c r="F4054">
        <v>1.5802400000000001</v>
      </c>
      <c r="G4054">
        <f t="shared" si="189"/>
        <v>-14.1904</v>
      </c>
      <c r="H4054">
        <f t="shared" si="190"/>
        <v>1.5802400000000001</v>
      </c>
      <c r="I4054">
        <f t="shared" si="191"/>
        <v>-12.61016</v>
      </c>
    </row>
    <row r="4055" spans="1:9" x14ac:dyDescent="0.25">
      <c r="A4055" s="2">
        <v>42771.958333333336</v>
      </c>
      <c r="B4055">
        <v>1.3822400000000001E-3</v>
      </c>
      <c r="C4055">
        <v>0</v>
      </c>
      <c r="D4055">
        <v>0</v>
      </c>
      <c r="E4055">
        <v>0</v>
      </c>
      <c r="F4055">
        <v>1.3613999999999999</v>
      </c>
      <c r="G4055">
        <f t="shared" si="189"/>
        <v>-13.8224</v>
      </c>
      <c r="H4055">
        <f t="shared" si="190"/>
        <v>1.3613999999999999</v>
      </c>
      <c r="I4055">
        <f t="shared" si="191"/>
        <v>-12.461</v>
      </c>
    </row>
    <row r="4056" spans="1:9" x14ac:dyDescent="0.25">
      <c r="A4056" s="2">
        <v>42772.958333333336</v>
      </c>
      <c r="B4056">
        <v>1.3261E-3</v>
      </c>
      <c r="C4056">
        <v>0</v>
      </c>
      <c r="D4056">
        <v>0</v>
      </c>
      <c r="E4056">
        <v>0</v>
      </c>
      <c r="F4056">
        <v>1.2459199999999999</v>
      </c>
      <c r="G4056">
        <f t="shared" si="189"/>
        <v>-13.260999999999999</v>
      </c>
      <c r="H4056">
        <f t="shared" si="190"/>
        <v>1.2459199999999999</v>
      </c>
      <c r="I4056">
        <f t="shared" si="191"/>
        <v>-12.015079999999999</v>
      </c>
    </row>
    <row r="4057" spans="1:9" x14ac:dyDescent="0.25">
      <c r="A4057" s="2">
        <v>42773.958333333336</v>
      </c>
      <c r="B4057">
        <v>1.2253100000000001E-3</v>
      </c>
      <c r="C4057">
        <v>0</v>
      </c>
      <c r="D4057">
        <v>0</v>
      </c>
      <c r="E4057">
        <v>0</v>
      </c>
      <c r="F4057">
        <v>1.2575499999999999</v>
      </c>
      <c r="G4057">
        <f t="shared" si="189"/>
        <v>-12.2531</v>
      </c>
      <c r="H4057">
        <f t="shared" si="190"/>
        <v>1.2575499999999999</v>
      </c>
      <c r="I4057">
        <f t="shared" si="191"/>
        <v>-10.99555</v>
      </c>
    </row>
    <row r="4058" spans="1:9" x14ac:dyDescent="0.25">
      <c r="A4058" s="2">
        <v>42774.958333333336</v>
      </c>
      <c r="B4058">
        <v>1.1318400000000001E-3</v>
      </c>
      <c r="C4058">
        <v>0</v>
      </c>
      <c r="D4058">
        <v>0</v>
      </c>
      <c r="E4058">
        <v>0</v>
      </c>
      <c r="F4058">
        <v>1.2567600000000001</v>
      </c>
      <c r="G4058">
        <f t="shared" si="189"/>
        <v>-11.3184</v>
      </c>
      <c r="H4058">
        <f t="shared" si="190"/>
        <v>1.2567600000000001</v>
      </c>
      <c r="I4058">
        <f t="shared" si="191"/>
        <v>-10.061640000000001</v>
      </c>
    </row>
    <row r="4059" spans="1:9" x14ac:dyDescent="0.25">
      <c r="A4059" s="2">
        <v>42775.958333333336</v>
      </c>
      <c r="B4059">
        <v>1.04828E-3</v>
      </c>
      <c r="C4059">
        <v>0</v>
      </c>
      <c r="D4059">
        <v>0</v>
      </c>
      <c r="E4059">
        <v>0</v>
      </c>
      <c r="F4059">
        <v>1.25403</v>
      </c>
      <c r="G4059">
        <f t="shared" si="189"/>
        <v>-10.482799999999999</v>
      </c>
      <c r="H4059">
        <f t="shared" si="190"/>
        <v>1.25403</v>
      </c>
      <c r="I4059">
        <f t="shared" si="191"/>
        <v>-9.228769999999999</v>
      </c>
    </row>
    <row r="4060" spans="1:9" x14ac:dyDescent="0.25">
      <c r="A4060" s="2">
        <v>42776.958333333336</v>
      </c>
      <c r="B4060">
        <v>1.05597E-3</v>
      </c>
      <c r="C4060">
        <v>0</v>
      </c>
      <c r="D4060">
        <v>0</v>
      </c>
      <c r="E4060">
        <v>0</v>
      </c>
      <c r="F4060">
        <v>1.24953</v>
      </c>
      <c r="G4060">
        <f t="shared" si="189"/>
        <v>-10.559700000000001</v>
      </c>
      <c r="H4060">
        <f t="shared" si="190"/>
        <v>1.24953</v>
      </c>
      <c r="I4060">
        <f t="shared" si="191"/>
        <v>-9.3101700000000012</v>
      </c>
    </row>
    <row r="4061" spans="1:9" x14ac:dyDescent="0.25">
      <c r="A4061" s="2">
        <v>42777.958333333336</v>
      </c>
      <c r="B4061">
        <v>1.1412499999999999E-3</v>
      </c>
      <c r="C4061">
        <v>0</v>
      </c>
      <c r="D4061">
        <v>0</v>
      </c>
      <c r="E4061">
        <v>0</v>
      </c>
      <c r="F4061">
        <v>1.2533099999999999</v>
      </c>
      <c r="G4061">
        <f t="shared" si="189"/>
        <v>-11.4125</v>
      </c>
      <c r="H4061">
        <f t="shared" si="190"/>
        <v>1.2533099999999999</v>
      </c>
      <c r="I4061">
        <f t="shared" si="191"/>
        <v>-10.159189999999999</v>
      </c>
    </row>
    <row r="4062" spans="1:9" x14ac:dyDescent="0.25">
      <c r="A4062" s="2">
        <v>42778.958333333336</v>
      </c>
      <c r="B4062">
        <v>1.11874E-3</v>
      </c>
      <c r="C4062">
        <v>0</v>
      </c>
      <c r="D4062">
        <v>0</v>
      </c>
      <c r="E4062">
        <v>0</v>
      </c>
      <c r="F4062">
        <v>1.2500899999999999</v>
      </c>
      <c r="G4062">
        <f t="shared" si="189"/>
        <v>-11.1874</v>
      </c>
      <c r="H4062">
        <f t="shared" si="190"/>
        <v>1.2500899999999999</v>
      </c>
      <c r="I4062">
        <f t="shared" si="191"/>
        <v>-9.9373100000000001</v>
      </c>
    </row>
    <row r="4063" spans="1:9" x14ac:dyDescent="0.25">
      <c r="A4063" s="2">
        <v>42779.958333333336</v>
      </c>
      <c r="B4063">
        <v>9.5191399999999999E-4</v>
      </c>
      <c r="C4063">
        <v>0</v>
      </c>
      <c r="D4063">
        <v>0</v>
      </c>
      <c r="E4063">
        <v>0</v>
      </c>
      <c r="F4063">
        <v>1.25844</v>
      </c>
      <c r="G4063">
        <f t="shared" si="189"/>
        <v>-9.5191400000000002</v>
      </c>
      <c r="H4063">
        <f t="shared" si="190"/>
        <v>1.25844</v>
      </c>
      <c r="I4063">
        <f t="shared" si="191"/>
        <v>-8.2606999999999999</v>
      </c>
    </row>
    <row r="4064" spans="1:9" x14ac:dyDescent="0.25">
      <c r="A4064" s="2">
        <v>42780.958333333336</v>
      </c>
      <c r="B4064">
        <v>9.6559800000000002E-4</v>
      </c>
      <c r="C4064">
        <v>0</v>
      </c>
      <c r="D4064">
        <v>0</v>
      </c>
      <c r="E4064">
        <v>0</v>
      </c>
      <c r="F4064">
        <v>1.26603</v>
      </c>
      <c r="G4064">
        <f t="shared" si="189"/>
        <v>-9.6559799999999996</v>
      </c>
      <c r="H4064">
        <f t="shared" si="190"/>
        <v>1.26603</v>
      </c>
      <c r="I4064">
        <f t="shared" si="191"/>
        <v>-8.3899499999999989</v>
      </c>
    </row>
    <row r="4065" spans="1:9" x14ac:dyDescent="0.25">
      <c r="A4065" s="2">
        <v>42781.958333333336</v>
      </c>
      <c r="B4065">
        <v>9.3280800000000003E-4</v>
      </c>
      <c r="C4065">
        <v>0</v>
      </c>
      <c r="D4065">
        <v>0</v>
      </c>
      <c r="E4065">
        <v>0</v>
      </c>
      <c r="F4065">
        <v>1.2518499999999999</v>
      </c>
      <c r="G4065">
        <f t="shared" si="189"/>
        <v>-9.3280799999999999</v>
      </c>
      <c r="H4065">
        <f t="shared" si="190"/>
        <v>1.2518499999999999</v>
      </c>
      <c r="I4065">
        <f t="shared" si="191"/>
        <v>-8.0762300000000007</v>
      </c>
    </row>
    <row r="4066" spans="1:9" x14ac:dyDescent="0.25">
      <c r="A4066" s="2">
        <v>42782.958333333336</v>
      </c>
      <c r="B4066">
        <v>1.0785300000000001E-3</v>
      </c>
      <c r="C4066">
        <v>0</v>
      </c>
      <c r="D4066">
        <v>0</v>
      </c>
      <c r="E4066">
        <v>0</v>
      </c>
      <c r="F4066">
        <v>3.52413</v>
      </c>
      <c r="G4066">
        <f t="shared" si="189"/>
        <v>-10.785300000000001</v>
      </c>
      <c r="H4066">
        <f t="shared" si="190"/>
        <v>3.52413</v>
      </c>
      <c r="I4066">
        <f t="shared" si="191"/>
        <v>-7.2611700000000017</v>
      </c>
    </row>
    <row r="4067" spans="1:9" x14ac:dyDescent="0.25">
      <c r="A4067" s="2">
        <v>42783.958333333336</v>
      </c>
      <c r="B4067">
        <v>1.13832E-3</v>
      </c>
      <c r="C4067">
        <v>0</v>
      </c>
      <c r="D4067">
        <v>0</v>
      </c>
      <c r="E4067">
        <v>0</v>
      </c>
      <c r="F4067">
        <v>3.51993</v>
      </c>
      <c r="G4067">
        <f t="shared" si="189"/>
        <v>-11.3832</v>
      </c>
      <c r="H4067">
        <f t="shared" si="190"/>
        <v>3.51993</v>
      </c>
      <c r="I4067">
        <f t="shared" si="191"/>
        <v>-7.86327</v>
      </c>
    </row>
    <row r="4068" spans="1:9" x14ac:dyDescent="0.25">
      <c r="A4068" s="2">
        <v>42784.958333333336</v>
      </c>
      <c r="B4068">
        <v>2.40405E-3</v>
      </c>
      <c r="C4068">
        <v>0</v>
      </c>
      <c r="D4068">
        <v>0</v>
      </c>
      <c r="E4068">
        <v>0</v>
      </c>
      <c r="F4068">
        <v>2.8047599999999999</v>
      </c>
      <c r="G4068">
        <f t="shared" si="189"/>
        <v>-24.040500000000002</v>
      </c>
      <c r="H4068">
        <f t="shared" si="190"/>
        <v>2.8047599999999999</v>
      </c>
      <c r="I4068">
        <f t="shared" si="191"/>
        <v>-21.23574</v>
      </c>
    </row>
    <row r="4069" spans="1:9" x14ac:dyDescent="0.25">
      <c r="A4069" s="2">
        <v>42785.958333333336</v>
      </c>
      <c r="B4069">
        <v>2.7492800000000002E-3</v>
      </c>
      <c r="C4069">
        <v>0</v>
      </c>
      <c r="D4069">
        <v>0</v>
      </c>
      <c r="E4069">
        <v>0</v>
      </c>
      <c r="F4069">
        <v>2.67835</v>
      </c>
      <c r="G4069">
        <f t="shared" si="189"/>
        <v>-27.492800000000003</v>
      </c>
      <c r="H4069">
        <f t="shared" si="190"/>
        <v>2.67835</v>
      </c>
      <c r="I4069">
        <f t="shared" si="191"/>
        <v>-24.814450000000001</v>
      </c>
    </row>
    <row r="4070" spans="1:9" x14ac:dyDescent="0.25">
      <c r="A4070" s="2">
        <v>42786.958333333336</v>
      </c>
      <c r="B4070">
        <v>2.49971E-3</v>
      </c>
      <c r="C4070">
        <v>0</v>
      </c>
      <c r="D4070">
        <v>0</v>
      </c>
      <c r="E4070">
        <v>0</v>
      </c>
      <c r="F4070">
        <v>2.47783</v>
      </c>
      <c r="G4070">
        <f t="shared" si="189"/>
        <v>-24.9971</v>
      </c>
      <c r="H4070">
        <f t="shared" si="190"/>
        <v>2.47783</v>
      </c>
      <c r="I4070">
        <f t="shared" si="191"/>
        <v>-22.519269999999999</v>
      </c>
    </row>
    <row r="4071" spans="1:9" x14ac:dyDescent="0.25">
      <c r="A4071" s="2">
        <v>42787.958333333336</v>
      </c>
      <c r="B4071">
        <v>1.89708E-3</v>
      </c>
      <c r="C4071">
        <v>0</v>
      </c>
      <c r="D4071">
        <v>0</v>
      </c>
      <c r="E4071">
        <v>0</v>
      </c>
      <c r="F4071">
        <v>2.1718199999999999</v>
      </c>
      <c r="G4071">
        <f t="shared" si="189"/>
        <v>-18.970800000000001</v>
      </c>
      <c r="H4071">
        <f t="shared" si="190"/>
        <v>2.1718199999999999</v>
      </c>
      <c r="I4071">
        <f t="shared" si="191"/>
        <v>-16.79898</v>
      </c>
    </row>
    <row r="4072" spans="1:9" x14ac:dyDescent="0.25">
      <c r="A4072" s="2">
        <v>42788.958333333336</v>
      </c>
      <c r="B4072">
        <v>1.97942E-3</v>
      </c>
      <c r="C4072">
        <v>0</v>
      </c>
      <c r="D4072">
        <v>0</v>
      </c>
      <c r="E4072">
        <v>0</v>
      </c>
      <c r="F4072">
        <v>1.9751799999999999</v>
      </c>
      <c r="G4072">
        <f t="shared" si="189"/>
        <v>-19.7942</v>
      </c>
      <c r="H4072">
        <f t="shared" si="190"/>
        <v>1.9751799999999999</v>
      </c>
      <c r="I4072">
        <f t="shared" si="191"/>
        <v>-17.819020000000002</v>
      </c>
    </row>
    <row r="4073" spans="1:9" x14ac:dyDescent="0.25">
      <c r="A4073" s="2">
        <v>42789.958333333336</v>
      </c>
      <c r="B4073">
        <v>2.3112599999999999E-3</v>
      </c>
      <c r="C4073">
        <v>0</v>
      </c>
      <c r="D4073">
        <v>0</v>
      </c>
      <c r="E4073">
        <v>0</v>
      </c>
      <c r="F4073">
        <v>2.8124899999999999</v>
      </c>
      <c r="G4073">
        <f t="shared" si="189"/>
        <v>-23.1126</v>
      </c>
      <c r="H4073">
        <f t="shared" si="190"/>
        <v>2.8124899999999999</v>
      </c>
      <c r="I4073">
        <f t="shared" si="191"/>
        <v>-20.30011</v>
      </c>
    </row>
    <row r="4074" spans="1:9" x14ac:dyDescent="0.25">
      <c r="A4074" s="2">
        <v>42790.958333333336</v>
      </c>
      <c r="B4074">
        <v>1.8650699999999999E-3</v>
      </c>
      <c r="C4074">
        <v>0</v>
      </c>
      <c r="D4074">
        <v>0</v>
      </c>
      <c r="E4074">
        <v>0</v>
      </c>
      <c r="F4074">
        <v>2.53654</v>
      </c>
      <c r="G4074">
        <f t="shared" si="189"/>
        <v>-18.650700000000001</v>
      </c>
      <c r="H4074">
        <f t="shared" si="190"/>
        <v>2.53654</v>
      </c>
      <c r="I4074">
        <f t="shared" si="191"/>
        <v>-16.114160000000002</v>
      </c>
    </row>
    <row r="4075" spans="1:9" x14ac:dyDescent="0.25">
      <c r="A4075" s="2">
        <v>42791.958333333336</v>
      </c>
      <c r="B4075">
        <v>1.6622500000000001E-3</v>
      </c>
      <c r="C4075">
        <v>0</v>
      </c>
      <c r="D4075">
        <v>0</v>
      </c>
      <c r="E4075">
        <v>0</v>
      </c>
      <c r="F4075">
        <v>2.0613000000000001</v>
      </c>
      <c r="G4075">
        <f t="shared" si="189"/>
        <v>-16.622500000000002</v>
      </c>
      <c r="H4075">
        <f t="shared" si="190"/>
        <v>2.0613000000000001</v>
      </c>
      <c r="I4075">
        <f t="shared" si="191"/>
        <v>-14.561200000000003</v>
      </c>
    </row>
    <row r="4076" spans="1:9" x14ac:dyDescent="0.25">
      <c r="A4076" s="2">
        <v>42792.958333333336</v>
      </c>
      <c r="B4076">
        <v>1.5899899999999999E-3</v>
      </c>
      <c r="C4076">
        <v>0</v>
      </c>
      <c r="D4076">
        <v>0</v>
      </c>
      <c r="E4076">
        <v>0</v>
      </c>
      <c r="F4076">
        <v>1.9019600000000001</v>
      </c>
      <c r="G4076">
        <f t="shared" si="189"/>
        <v>-15.899899999999999</v>
      </c>
      <c r="H4076">
        <f t="shared" si="190"/>
        <v>1.9019600000000001</v>
      </c>
      <c r="I4076">
        <f t="shared" si="191"/>
        <v>-13.997939999999998</v>
      </c>
    </row>
    <row r="4077" spans="1:9" x14ac:dyDescent="0.25">
      <c r="A4077" s="2">
        <v>42793.958333333336</v>
      </c>
      <c r="B4077">
        <v>1.5105800000000001E-3</v>
      </c>
      <c r="C4077">
        <v>0</v>
      </c>
      <c r="D4077">
        <v>0</v>
      </c>
      <c r="E4077">
        <v>0</v>
      </c>
      <c r="F4077">
        <v>1.7646200000000001</v>
      </c>
      <c r="G4077">
        <f t="shared" si="189"/>
        <v>-15.1058</v>
      </c>
      <c r="H4077">
        <f t="shared" si="190"/>
        <v>1.7646200000000001</v>
      </c>
      <c r="I4077">
        <f t="shared" si="191"/>
        <v>-13.34118</v>
      </c>
    </row>
    <row r="4078" spans="1:9" x14ac:dyDescent="0.25">
      <c r="A4078" s="2">
        <v>42794.958333333336</v>
      </c>
      <c r="B4078">
        <v>1.48968E-3</v>
      </c>
      <c r="C4078">
        <v>0</v>
      </c>
      <c r="D4078">
        <v>0</v>
      </c>
      <c r="E4078">
        <v>0</v>
      </c>
      <c r="F4078">
        <v>1.79939</v>
      </c>
      <c r="G4078">
        <f t="shared" si="189"/>
        <v>-14.896799999999999</v>
      </c>
      <c r="H4078">
        <f t="shared" si="190"/>
        <v>1.79939</v>
      </c>
      <c r="I4078">
        <f t="shared" si="191"/>
        <v>-13.097409999999998</v>
      </c>
    </row>
    <row r="4079" spans="1:9" x14ac:dyDescent="0.25">
      <c r="A4079" s="2">
        <v>42795.958333333336</v>
      </c>
      <c r="B4079">
        <v>1.3808E-3</v>
      </c>
      <c r="C4079">
        <v>0</v>
      </c>
      <c r="D4079">
        <v>0</v>
      </c>
      <c r="E4079">
        <v>0</v>
      </c>
      <c r="F4079">
        <v>2.3366899999999999</v>
      </c>
      <c r="G4079">
        <f t="shared" si="189"/>
        <v>-13.808</v>
      </c>
      <c r="H4079">
        <f t="shared" si="190"/>
        <v>2.3366899999999999</v>
      </c>
      <c r="I4079">
        <f t="shared" si="191"/>
        <v>-11.471309999999999</v>
      </c>
    </row>
    <row r="4080" spans="1:9" x14ac:dyDescent="0.25">
      <c r="A4080" s="2">
        <v>42796.958333333336</v>
      </c>
      <c r="B4080">
        <v>1.0740700000000001E-3</v>
      </c>
      <c r="C4080">
        <v>0</v>
      </c>
      <c r="D4080">
        <v>0</v>
      </c>
      <c r="E4080">
        <v>0</v>
      </c>
      <c r="F4080">
        <v>2.1437300000000001</v>
      </c>
      <c r="G4080">
        <f t="shared" si="189"/>
        <v>-10.7407</v>
      </c>
      <c r="H4080">
        <f t="shared" si="190"/>
        <v>2.1437300000000001</v>
      </c>
      <c r="I4080">
        <f t="shared" si="191"/>
        <v>-8.5969700000000007</v>
      </c>
    </row>
    <row r="4081" spans="1:9" x14ac:dyDescent="0.25">
      <c r="A4081" s="2">
        <v>42797.958333333336</v>
      </c>
      <c r="B4081">
        <v>1.11209E-3</v>
      </c>
      <c r="C4081">
        <v>0</v>
      </c>
      <c r="D4081">
        <v>0</v>
      </c>
      <c r="E4081">
        <v>0</v>
      </c>
      <c r="F4081">
        <v>3.35677</v>
      </c>
      <c r="G4081">
        <f t="shared" si="189"/>
        <v>-11.120900000000001</v>
      </c>
      <c r="H4081">
        <f t="shared" si="190"/>
        <v>3.35677</v>
      </c>
      <c r="I4081">
        <f t="shared" si="191"/>
        <v>-7.7641300000000006</v>
      </c>
    </row>
    <row r="4082" spans="1:9" x14ac:dyDescent="0.25">
      <c r="A4082" s="2">
        <v>42798.958333333336</v>
      </c>
      <c r="B4082">
        <v>9.6859500000000005E-4</v>
      </c>
      <c r="C4082">
        <v>0</v>
      </c>
      <c r="D4082">
        <v>0</v>
      </c>
      <c r="E4082">
        <v>0</v>
      </c>
      <c r="F4082">
        <v>2.4761899999999999</v>
      </c>
      <c r="G4082">
        <f t="shared" si="189"/>
        <v>-9.6859500000000001</v>
      </c>
      <c r="H4082">
        <f t="shared" si="190"/>
        <v>2.4761899999999999</v>
      </c>
      <c r="I4082">
        <f t="shared" si="191"/>
        <v>-7.2097600000000002</v>
      </c>
    </row>
    <row r="4083" spans="1:9" x14ac:dyDescent="0.25">
      <c r="A4083" s="2">
        <v>42799.958333333336</v>
      </c>
      <c r="B4083">
        <v>8.8316700000000002E-4</v>
      </c>
      <c r="C4083">
        <v>0</v>
      </c>
      <c r="D4083">
        <v>0</v>
      </c>
      <c r="E4083">
        <v>0</v>
      </c>
      <c r="F4083">
        <v>2.1081099999999999</v>
      </c>
      <c r="G4083">
        <f t="shared" si="189"/>
        <v>-8.8316700000000008</v>
      </c>
      <c r="H4083">
        <f t="shared" si="190"/>
        <v>2.1081099999999999</v>
      </c>
      <c r="I4083">
        <f t="shared" si="191"/>
        <v>-6.7235600000000009</v>
      </c>
    </row>
    <row r="4084" spans="1:9" x14ac:dyDescent="0.25">
      <c r="A4084" s="2">
        <v>42800.958333333336</v>
      </c>
      <c r="B4084">
        <v>8.3031000000000001E-4</v>
      </c>
      <c r="C4084">
        <v>0</v>
      </c>
      <c r="D4084">
        <v>0</v>
      </c>
      <c r="E4084">
        <v>0</v>
      </c>
      <c r="F4084">
        <v>2.07193</v>
      </c>
      <c r="G4084">
        <f t="shared" si="189"/>
        <v>-8.3031000000000006</v>
      </c>
      <c r="H4084">
        <f t="shared" si="190"/>
        <v>2.07193</v>
      </c>
      <c r="I4084">
        <f t="shared" si="191"/>
        <v>-6.2311700000000005</v>
      </c>
    </row>
    <row r="4085" spans="1:9" x14ac:dyDescent="0.25">
      <c r="A4085" s="2">
        <v>42801.958333333336</v>
      </c>
      <c r="B4085">
        <v>8.3099499999999995E-4</v>
      </c>
      <c r="C4085">
        <v>0</v>
      </c>
      <c r="D4085">
        <v>0</v>
      </c>
      <c r="E4085">
        <v>0</v>
      </c>
      <c r="F4085">
        <v>2.12934</v>
      </c>
      <c r="G4085">
        <f t="shared" si="189"/>
        <v>-8.3099499999999988</v>
      </c>
      <c r="H4085">
        <f t="shared" si="190"/>
        <v>2.12934</v>
      </c>
      <c r="I4085">
        <f t="shared" si="191"/>
        <v>-6.1806099999999988</v>
      </c>
    </row>
    <row r="4086" spans="1:9" x14ac:dyDescent="0.25">
      <c r="A4086" s="2">
        <v>42802.958333333336</v>
      </c>
      <c r="B4086">
        <v>8.7614099999999999E-4</v>
      </c>
      <c r="C4086">
        <v>0</v>
      </c>
      <c r="D4086">
        <v>0</v>
      </c>
      <c r="E4086">
        <v>0</v>
      </c>
      <c r="F4086">
        <v>2.2344499999999998</v>
      </c>
      <c r="G4086">
        <f t="shared" si="189"/>
        <v>-8.7614099999999997</v>
      </c>
      <c r="H4086">
        <f t="shared" si="190"/>
        <v>2.2344499999999998</v>
      </c>
      <c r="I4086">
        <f t="shared" si="191"/>
        <v>-6.5269599999999999</v>
      </c>
    </row>
    <row r="4087" spans="1:9" x14ac:dyDescent="0.25">
      <c r="A4087" s="2">
        <v>42803.958333333336</v>
      </c>
      <c r="B4087">
        <v>8.8706600000000005E-4</v>
      </c>
      <c r="C4087">
        <v>0</v>
      </c>
      <c r="D4087">
        <v>0</v>
      </c>
      <c r="E4087">
        <v>0</v>
      </c>
      <c r="F4087">
        <v>2.2966700000000002</v>
      </c>
      <c r="G4087">
        <f t="shared" si="189"/>
        <v>-8.8706600000000009</v>
      </c>
      <c r="H4087">
        <f t="shared" si="190"/>
        <v>2.2966700000000002</v>
      </c>
      <c r="I4087">
        <f t="shared" si="191"/>
        <v>-6.5739900000000002</v>
      </c>
    </row>
    <row r="4088" spans="1:9" x14ac:dyDescent="0.25">
      <c r="A4088" s="2">
        <v>42804.958333333336</v>
      </c>
      <c r="B4088">
        <v>8.3722699999999996E-4</v>
      </c>
      <c r="C4088">
        <v>0</v>
      </c>
      <c r="D4088">
        <v>0</v>
      </c>
      <c r="E4088">
        <v>0</v>
      </c>
      <c r="F4088">
        <v>2.3539099999999999</v>
      </c>
      <c r="G4088">
        <f t="shared" si="189"/>
        <v>-8.3722700000000003</v>
      </c>
      <c r="H4088">
        <f t="shared" si="190"/>
        <v>2.3539099999999999</v>
      </c>
      <c r="I4088">
        <f t="shared" si="191"/>
        <v>-6.0183600000000004</v>
      </c>
    </row>
    <row r="4089" spans="1:9" x14ac:dyDescent="0.25">
      <c r="A4089" s="2">
        <v>42805.958333333336</v>
      </c>
      <c r="B4089">
        <v>8.3255600000000003E-4</v>
      </c>
      <c r="C4089">
        <v>0</v>
      </c>
      <c r="D4089">
        <v>0</v>
      </c>
      <c r="E4089">
        <v>0</v>
      </c>
      <c r="F4089">
        <v>2.3915099999999998</v>
      </c>
      <c r="G4089">
        <f t="shared" si="189"/>
        <v>-8.3255600000000012</v>
      </c>
      <c r="H4089">
        <f t="shared" si="190"/>
        <v>2.3915099999999998</v>
      </c>
      <c r="I4089">
        <f t="shared" si="191"/>
        <v>-5.9340500000000009</v>
      </c>
    </row>
    <row r="4090" spans="1:9" x14ac:dyDescent="0.25">
      <c r="A4090" s="2">
        <v>42806.958333333336</v>
      </c>
      <c r="B4090">
        <v>8.9278000000000003E-4</v>
      </c>
      <c r="C4090">
        <v>0</v>
      </c>
      <c r="D4090">
        <v>0</v>
      </c>
      <c r="E4090">
        <v>0</v>
      </c>
      <c r="F4090">
        <v>3.214</v>
      </c>
      <c r="G4090">
        <f t="shared" si="189"/>
        <v>-8.9277999999999995</v>
      </c>
      <c r="H4090">
        <f t="shared" si="190"/>
        <v>3.214</v>
      </c>
      <c r="I4090">
        <f t="shared" si="191"/>
        <v>-5.7137999999999991</v>
      </c>
    </row>
    <row r="4091" spans="1:9" x14ac:dyDescent="0.25">
      <c r="A4091" s="2">
        <v>42807.958333333336</v>
      </c>
      <c r="B4091">
        <v>7.27558E-4</v>
      </c>
      <c r="C4091">
        <v>0</v>
      </c>
      <c r="D4091">
        <v>0</v>
      </c>
      <c r="E4091">
        <v>0</v>
      </c>
      <c r="F4091">
        <v>2.6469399999999998</v>
      </c>
      <c r="G4091">
        <f t="shared" si="189"/>
        <v>-7.2755799999999997</v>
      </c>
      <c r="H4091">
        <f t="shared" si="190"/>
        <v>2.6469399999999998</v>
      </c>
      <c r="I4091">
        <f t="shared" si="191"/>
        <v>-4.6286399999999999</v>
      </c>
    </row>
    <row r="4092" spans="1:9" x14ac:dyDescent="0.25">
      <c r="A4092" s="2">
        <v>42808.958333333336</v>
      </c>
      <c r="B4092">
        <v>7.4500800000000002E-4</v>
      </c>
      <c r="C4092">
        <v>0</v>
      </c>
      <c r="D4092">
        <v>0</v>
      </c>
      <c r="E4092">
        <v>0</v>
      </c>
      <c r="F4092">
        <v>2.6941000000000002</v>
      </c>
      <c r="G4092">
        <f t="shared" si="189"/>
        <v>-7.4500799999999998</v>
      </c>
      <c r="H4092">
        <f t="shared" si="190"/>
        <v>2.6941000000000002</v>
      </c>
      <c r="I4092">
        <f t="shared" si="191"/>
        <v>-4.7559799999999992</v>
      </c>
    </row>
    <row r="4093" spans="1:9" x14ac:dyDescent="0.25">
      <c r="A4093" s="2">
        <v>42809.958333333336</v>
      </c>
      <c r="B4093">
        <v>7.81633E-4</v>
      </c>
      <c r="C4093">
        <v>0</v>
      </c>
      <c r="D4093">
        <v>0</v>
      </c>
      <c r="E4093">
        <v>0</v>
      </c>
      <c r="F4093">
        <v>3.01905</v>
      </c>
      <c r="G4093">
        <f t="shared" si="189"/>
        <v>-7.8163299999999998</v>
      </c>
      <c r="H4093">
        <f t="shared" si="190"/>
        <v>3.01905</v>
      </c>
      <c r="I4093">
        <f t="shared" si="191"/>
        <v>-4.7972799999999998</v>
      </c>
    </row>
    <row r="4094" spans="1:9" x14ac:dyDescent="0.25">
      <c r="A4094" s="2">
        <v>42810.958333333336</v>
      </c>
      <c r="B4094">
        <v>7.1033999999999995E-4</v>
      </c>
      <c r="C4094">
        <v>0</v>
      </c>
      <c r="D4094">
        <v>0</v>
      </c>
      <c r="E4094">
        <v>0</v>
      </c>
      <c r="F4094">
        <v>2.9355799999999999</v>
      </c>
      <c r="G4094">
        <f t="shared" si="189"/>
        <v>-7.1033999999999997</v>
      </c>
      <c r="H4094">
        <f t="shared" si="190"/>
        <v>2.9355799999999999</v>
      </c>
      <c r="I4094">
        <f t="shared" si="191"/>
        <v>-4.1678199999999999</v>
      </c>
    </row>
    <row r="4095" spans="1:9" x14ac:dyDescent="0.25">
      <c r="A4095" s="2">
        <v>42811.958333333336</v>
      </c>
      <c r="B4095">
        <v>7.2709300000000005E-4</v>
      </c>
      <c r="C4095">
        <v>0</v>
      </c>
      <c r="D4095">
        <v>0</v>
      </c>
      <c r="E4095">
        <v>0</v>
      </c>
      <c r="F4095">
        <v>2.6783100000000002</v>
      </c>
      <c r="G4095">
        <f t="shared" si="189"/>
        <v>-7.2709300000000008</v>
      </c>
      <c r="H4095">
        <f t="shared" si="190"/>
        <v>2.6783100000000002</v>
      </c>
      <c r="I4095">
        <f t="shared" si="191"/>
        <v>-4.5926200000000001</v>
      </c>
    </row>
    <row r="4096" spans="1:9" x14ac:dyDescent="0.25">
      <c r="A4096" s="2">
        <v>42812.958333333336</v>
      </c>
      <c r="B4096">
        <v>8.4852199999999999E-4</v>
      </c>
      <c r="C4096">
        <v>0</v>
      </c>
      <c r="D4096">
        <v>0</v>
      </c>
      <c r="E4096">
        <v>0</v>
      </c>
      <c r="F4096">
        <v>3.0384099999999998</v>
      </c>
      <c r="G4096">
        <f t="shared" si="189"/>
        <v>-8.48522</v>
      </c>
      <c r="H4096">
        <f t="shared" si="190"/>
        <v>3.0384099999999998</v>
      </c>
      <c r="I4096">
        <f t="shared" si="191"/>
        <v>-5.4468100000000002</v>
      </c>
    </row>
    <row r="4097" spans="1:9" x14ac:dyDescent="0.25">
      <c r="A4097" s="2">
        <v>42813.958333333336</v>
      </c>
      <c r="B4097">
        <v>7.6572999999999995E-4</v>
      </c>
      <c r="C4097">
        <v>0</v>
      </c>
      <c r="D4097">
        <v>0</v>
      </c>
      <c r="E4097">
        <v>0</v>
      </c>
      <c r="F4097">
        <v>3.3263099999999999</v>
      </c>
      <c r="G4097">
        <f t="shared" si="189"/>
        <v>-7.6572999999999993</v>
      </c>
      <c r="H4097">
        <f t="shared" si="190"/>
        <v>3.3263099999999999</v>
      </c>
      <c r="I4097">
        <f t="shared" si="191"/>
        <v>-4.3309899999999999</v>
      </c>
    </row>
    <row r="4098" spans="1:9" x14ac:dyDescent="0.25">
      <c r="A4098" s="2">
        <v>42814.958333333336</v>
      </c>
      <c r="B4098">
        <v>7.0306000000000003E-4</v>
      </c>
      <c r="C4098">
        <v>0</v>
      </c>
      <c r="D4098">
        <v>0</v>
      </c>
      <c r="E4098">
        <v>0</v>
      </c>
      <c r="F4098">
        <v>3.8606400000000001</v>
      </c>
      <c r="G4098">
        <f t="shared" si="189"/>
        <v>-7.0306000000000006</v>
      </c>
      <c r="H4098">
        <f t="shared" si="190"/>
        <v>3.8606400000000001</v>
      </c>
      <c r="I4098">
        <f t="shared" si="191"/>
        <v>-3.1699600000000006</v>
      </c>
    </row>
    <row r="4099" spans="1:9" x14ac:dyDescent="0.25">
      <c r="A4099" s="2">
        <v>42815.958333333336</v>
      </c>
      <c r="B4099">
        <v>7.0030899999999998E-4</v>
      </c>
      <c r="C4099">
        <v>0</v>
      </c>
      <c r="D4099">
        <v>0</v>
      </c>
      <c r="E4099">
        <v>0</v>
      </c>
      <c r="F4099">
        <v>2.9478399999999998</v>
      </c>
      <c r="G4099">
        <f t="shared" ref="G4099:G4162" si="192">-B4099*10000</f>
        <v>-7.0030899999999994</v>
      </c>
      <c r="H4099">
        <f t="shared" ref="H4099:H4162" si="193">SUM(C4099:E4099)*10000+F4099</f>
        <v>2.9478399999999998</v>
      </c>
      <c r="I4099">
        <f t="shared" ref="I4099:I4162" si="194">G4099+H4099</f>
        <v>-4.0552499999999991</v>
      </c>
    </row>
    <row r="4100" spans="1:9" x14ac:dyDescent="0.25">
      <c r="A4100" s="2">
        <v>42816.958333333336</v>
      </c>
      <c r="B4100">
        <v>7.1604700000000004E-4</v>
      </c>
      <c r="C4100">
        <v>0</v>
      </c>
      <c r="D4100">
        <v>0</v>
      </c>
      <c r="E4100">
        <v>0</v>
      </c>
      <c r="F4100">
        <v>3.8309199999999999</v>
      </c>
      <c r="G4100">
        <f t="shared" si="192"/>
        <v>-7.1604700000000001</v>
      </c>
      <c r="H4100">
        <f t="shared" si="193"/>
        <v>3.8309199999999999</v>
      </c>
      <c r="I4100">
        <f t="shared" si="194"/>
        <v>-3.3295500000000002</v>
      </c>
    </row>
    <row r="4101" spans="1:9" x14ac:dyDescent="0.25">
      <c r="A4101" s="2">
        <v>42817.958333333336</v>
      </c>
      <c r="B4101">
        <v>7.4186800000000002E-4</v>
      </c>
      <c r="C4101">
        <v>0</v>
      </c>
      <c r="D4101">
        <v>0</v>
      </c>
      <c r="E4101">
        <v>0</v>
      </c>
      <c r="F4101">
        <v>3.4156</v>
      </c>
      <c r="G4101">
        <f t="shared" si="192"/>
        <v>-7.4186800000000002</v>
      </c>
      <c r="H4101">
        <f t="shared" si="193"/>
        <v>3.4156</v>
      </c>
      <c r="I4101">
        <f t="shared" si="194"/>
        <v>-4.0030800000000006</v>
      </c>
    </row>
    <row r="4102" spans="1:9" x14ac:dyDescent="0.25">
      <c r="A4102" s="2">
        <v>42818.958333333336</v>
      </c>
      <c r="B4102">
        <v>7.0929700000000001E-4</v>
      </c>
      <c r="C4102">
        <v>0</v>
      </c>
      <c r="D4102">
        <v>0</v>
      </c>
      <c r="E4102">
        <v>0</v>
      </c>
      <c r="F4102">
        <v>3.1148199999999999</v>
      </c>
      <c r="G4102">
        <f t="shared" si="192"/>
        <v>-7.0929700000000002</v>
      </c>
      <c r="H4102">
        <f t="shared" si="193"/>
        <v>3.1148199999999999</v>
      </c>
      <c r="I4102">
        <f t="shared" si="194"/>
        <v>-3.9781500000000003</v>
      </c>
    </row>
    <row r="4103" spans="1:9" x14ac:dyDescent="0.25">
      <c r="A4103" s="2">
        <v>42819.958333333336</v>
      </c>
      <c r="B4103">
        <v>6.7084700000000002E-4</v>
      </c>
      <c r="C4103">
        <v>0</v>
      </c>
      <c r="D4103">
        <v>0</v>
      </c>
      <c r="E4103">
        <v>0</v>
      </c>
      <c r="F4103">
        <v>3.0377000000000001</v>
      </c>
      <c r="G4103">
        <f t="shared" si="192"/>
        <v>-6.7084700000000002</v>
      </c>
      <c r="H4103">
        <f t="shared" si="193"/>
        <v>3.0377000000000001</v>
      </c>
      <c r="I4103">
        <f t="shared" si="194"/>
        <v>-3.6707700000000001</v>
      </c>
    </row>
    <row r="4104" spans="1:9" x14ac:dyDescent="0.25">
      <c r="A4104" s="2">
        <v>42820.958333333336</v>
      </c>
      <c r="B4104">
        <v>6.5163899999999997E-4</v>
      </c>
      <c r="C4104">
        <v>0</v>
      </c>
      <c r="D4104">
        <v>0</v>
      </c>
      <c r="E4104">
        <v>0</v>
      </c>
      <c r="F4104">
        <v>3.3005900000000001</v>
      </c>
      <c r="G4104">
        <f t="shared" si="192"/>
        <v>-6.5163899999999995</v>
      </c>
      <c r="H4104">
        <f t="shared" si="193"/>
        <v>3.3005900000000001</v>
      </c>
      <c r="I4104">
        <f t="shared" si="194"/>
        <v>-3.2157999999999993</v>
      </c>
    </row>
    <row r="4105" spans="1:9" x14ac:dyDescent="0.25">
      <c r="A4105" s="2">
        <v>42821.958333333336</v>
      </c>
      <c r="B4105">
        <v>7.4329400000000003E-4</v>
      </c>
      <c r="C4105">
        <v>0</v>
      </c>
      <c r="D4105">
        <v>0</v>
      </c>
      <c r="E4105">
        <v>0</v>
      </c>
      <c r="F4105">
        <v>3.2458900000000002</v>
      </c>
      <c r="G4105">
        <f t="shared" si="192"/>
        <v>-7.4329400000000003</v>
      </c>
      <c r="H4105">
        <f t="shared" si="193"/>
        <v>3.2458900000000002</v>
      </c>
      <c r="I4105">
        <f t="shared" si="194"/>
        <v>-4.1870500000000002</v>
      </c>
    </row>
    <row r="4106" spans="1:9" x14ac:dyDescent="0.25">
      <c r="A4106" s="2">
        <v>42822.958333333336</v>
      </c>
      <c r="B4106">
        <v>9.0516900000000005E-4</v>
      </c>
      <c r="C4106">
        <v>0</v>
      </c>
      <c r="D4106">
        <v>0</v>
      </c>
      <c r="E4106">
        <v>0</v>
      </c>
      <c r="F4106">
        <v>3.1597200000000001</v>
      </c>
      <c r="G4106">
        <f t="shared" si="192"/>
        <v>-9.0516900000000007</v>
      </c>
      <c r="H4106">
        <f t="shared" si="193"/>
        <v>3.1597200000000001</v>
      </c>
      <c r="I4106">
        <f t="shared" si="194"/>
        <v>-5.8919700000000006</v>
      </c>
    </row>
    <row r="4107" spans="1:9" x14ac:dyDescent="0.25">
      <c r="A4107" s="2">
        <v>42823.958333333336</v>
      </c>
      <c r="B4107">
        <v>8.1202499999999996E-4</v>
      </c>
      <c r="C4107">
        <v>0</v>
      </c>
      <c r="D4107">
        <v>0</v>
      </c>
      <c r="E4107">
        <v>0</v>
      </c>
      <c r="F4107">
        <v>3.2252299999999998</v>
      </c>
      <c r="G4107">
        <f t="shared" si="192"/>
        <v>-8.1202500000000004</v>
      </c>
      <c r="H4107">
        <f t="shared" si="193"/>
        <v>3.2252299999999998</v>
      </c>
      <c r="I4107">
        <f t="shared" si="194"/>
        <v>-4.8950200000000006</v>
      </c>
    </row>
    <row r="4108" spans="1:9" x14ac:dyDescent="0.25">
      <c r="A4108" s="2">
        <v>42824.958333333336</v>
      </c>
      <c r="B4108">
        <v>8.2532500000000002E-4</v>
      </c>
      <c r="C4108">
        <v>0</v>
      </c>
      <c r="D4108">
        <v>0</v>
      </c>
      <c r="E4108">
        <v>0</v>
      </c>
      <c r="F4108">
        <v>3.1683500000000002</v>
      </c>
      <c r="G4108">
        <f t="shared" si="192"/>
        <v>-8.2532499999999995</v>
      </c>
      <c r="H4108">
        <f t="shared" si="193"/>
        <v>3.1683500000000002</v>
      </c>
      <c r="I4108">
        <f t="shared" si="194"/>
        <v>-5.0848999999999993</v>
      </c>
    </row>
    <row r="4109" spans="1:9" x14ac:dyDescent="0.25">
      <c r="A4109" s="2">
        <v>42825.958333333336</v>
      </c>
      <c r="B4109">
        <v>9.9062200000000003E-4</v>
      </c>
      <c r="C4109">
        <v>0</v>
      </c>
      <c r="D4109">
        <v>0</v>
      </c>
      <c r="E4109">
        <v>0</v>
      </c>
      <c r="F4109">
        <v>3.1970999999999998</v>
      </c>
      <c r="G4109">
        <f t="shared" si="192"/>
        <v>-9.9062200000000011</v>
      </c>
      <c r="H4109">
        <f t="shared" si="193"/>
        <v>3.1970999999999998</v>
      </c>
      <c r="I4109">
        <f t="shared" si="194"/>
        <v>-6.7091200000000013</v>
      </c>
    </row>
    <row r="4110" spans="1:9" x14ac:dyDescent="0.25">
      <c r="A4110" s="2">
        <v>42826.958333333336</v>
      </c>
      <c r="B4110">
        <v>8.8224600000000005E-4</v>
      </c>
      <c r="C4110">
        <v>0</v>
      </c>
      <c r="D4110">
        <v>0</v>
      </c>
      <c r="E4110">
        <v>0</v>
      </c>
      <c r="F4110">
        <v>3.1924800000000002</v>
      </c>
      <c r="G4110">
        <f t="shared" si="192"/>
        <v>-8.8224600000000013</v>
      </c>
      <c r="H4110">
        <f t="shared" si="193"/>
        <v>3.1924800000000002</v>
      </c>
      <c r="I4110">
        <f t="shared" si="194"/>
        <v>-5.6299800000000015</v>
      </c>
    </row>
    <row r="4111" spans="1:9" x14ac:dyDescent="0.25">
      <c r="A4111" s="2">
        <v>42827.958333333336</v>
      </c>
      <c r="B4111">
        <v>8.7710100000000003E-4</v>
      </c>
      <c r="C4111">
        <v>0</v>
      </c>
      <c r="D4111">
        <v>0</v>
      </c>
      <c r="E4111">
        <v>0</v>
      </c>
      <c r="F4111">
        <v>3.26972</v>
      </c>
      <c r="G4111">
        <f t="shared" si="192"/>
        <v>-8.7710100000000004</v>
      </c>
      <c r="H4111">
        <f t="shared" si="193"/>
        <v>3.26972</v>
      </c>
      <c r="I4111">
        <f t="shared" si="194"/>
        <v>-5.5012900000000009</v>
      </c>
    </row>
    <row r="4112" spans="1:9" x14ac:dyDescent="0.25">
      <c r="A4112" s="2">
        <v>42828.958333333336</v>
      </c>
      <c r="B4112">
        <v>9.34087E-4</v>
      </c>
      <c r="C4112">
        <v>0</v>
      </c>
      <c r="D4112">
        <v>0</v>
      </c>
      <c r="E4112">
        <v>0</v>
      </c>
      <c r="F4112">
        <v>3.21618</v>
      </c>
      <c r="G4112">
        <f t="shared" si="192"/>
        <v>-9.3408700000000007</v>
      </c>
      <c r="H4112">
        <f t="shared" si="193"/>
        <v>3.21618</v>
      </c>
      <c r="I4112">
        <f t="shared" si="194"/>
        <v>-6.1246900000000011</v>
      </c>
    </row>
    <row r="4113" spans="1:9" x14ac:dyDescent="0.25">
      <c r="A4113" s="2">
        <v>42829.958333333336</v>
      </c>
      <c r="B4113">
        <v>7.9770800000000005E-4</v>
      </c>
      <c r="C4113">
        <v>0</v>
      </c>
      <c r="D4113">
        <v>0</v>
      </c>
      <c r="E4113">
        <v>0</v>
      </c>
      <c r="F4113">
        <v>3.1911900000000002</v>
      </c>
      <c r="G4113">
        <f t="shared" si="192"/>
        <v>-7.9770800000000008</v>
      </c>
      <c r="H4113">
        <f t="shared" si="193"/>
        <v>3.1911900000000002</v>
      </c>
      <c r="I4113">
        <f t="shared" si="194"/>
        <v>-4.7858900000000002</v>
      </c>
    </row>
    <row r="4114" spans="1:9" x14ac:dyDescent="0.25">
      <c r="A4114" s="2">
        <v>42830.958333333336</v>
      </c>
      <c r="B4114">
        <v>7.1732199999999995E-4</v>
      </c>
      <c r="C4114">
        <v>0</v>
      </c>
      <c r="D4114">
        <v>0</v>
      </c>
      <c r="E4114">
        <v>0</v>
      </c>
      <c r="F4114">
        <v>3.1463199999999998</v>
      </c>
      <c r="G4114">
        <f t="shared" si="192"/>
        <v>-7.1732199999999997</v>
      </c>
      <c r="H4114">
        <f t="shared" si="193"/>
        <v>3.1463199999999998</v>
      </c>
      <c r="I4114">
        <f t="shared" si="194"/>
        <v>-4.0268999999999995</v>
      </c>
    </row>
    <row r="4115" spans="1:9" x14ac:dyDescent="0.25">
      <c r="A4115" s="2">
        <v>42831.958333333336</v>
      </c>
      <c r="B4115">
        <v>8.6359000000000002E-4</v>
      </c>
      <c r="C4115">
        <v>0</v>
      </c>
      <c r="D4115">
        <v>0</v>
      </c>
      <c r="E4115">
        <v>0</v>
      </c>
      <c r="F4115">
        <v>3.1442800000000002</v>
      </c>
      <c r="G4115">
        <f t="shared" si="192"/>
        <v>-8.6358999999999995</v>
      </c>
      <c r="H4115">
        <f t="shared" si="193"/>
        <v>3.1442800000000002</v>
      </c>
      <c r="I4115">
        <f t="shared" si="194"/>
        <v>-5.4916199999999993</v>
      </c>
    </row>
    <row r="4116" spans="1:9" x14ac:dyDescent="0.25">
      <c r="A4116" s="2">
        <v>42832.958333333336</v>
      </c>
      <c r="B4116">
        <v>7.74141E-4</v>
      </c>
      <c r="C4116">
        <v>0</v>
      </c>
      <c r="D4116">
        <v>0</v>
      </c>
      <c r="E4116">
        <v>0</v>
      </c>
      <c r="F4116">
        <v>2.59293</v>
      </c>
      <c r="G4116">
        <f t="shared" si="192"/>
        <v>-7.7414100000000001</v>
      </c>
      <c r="H4116">
        <f t="shared" si="193"/>
        <v>2.59293</v>
      </c>
      <c r="I4116">
        <f t="shared" si="194"/>
        <v>-5.1484800000000002</v>
      </c>
    </row>
    <row r="4117" spans="1:9" x14ac:dyDescent="0.25">
      <c r="A4117" s="2">
        <v>42833.958333333336</v>
      </c>
      <c r="B4117">
        <v>7.3211299999999995E-4</v>
      </c>
      <c r="C4117">
        <v>0</v>
      </c>
      <c r="D4117">
        <v>0</v>
      </c>
      <c r="E4117">
        <v>0</v>
      </c>
      <c r="F4117">
        <v>3.1440000000000001</v>
      </c>
      <c r="G4117">
        <f t="shared" si="192"/>
        <v>-7.3211299999999992</v>
      </c>
      <c r="H4117">
        <f t="shared" si="193"/>
        <v>3.1440000000000001</v>
      </c>
      <c r="I4117">
        <f t="shared" si="194"/>
        <v>-4.1771299999999991</v>
      </c>
    </row>
    <row r="4118" spans="1:9" x14ac:dyDescent="0.25">
      <c r="A4118" s="2">
        <v>42834.958333333336</v>
      </c>
      <c r="B4118">
        <v>6.5116000000000002E-4</v>
      </c>
      <c r="C4118">
        <v>0</v>
      </c>
      <c r="D4118">
        <v>0</v>
      </c>
      <c r="E4118">
        <v>0</v>
      </c>
      <c r="F4118">
        <v>3.1536200000000001</v>
      </c>
      <c r="G4118">
        <f t="shared" si="192"/>
        <v>-6.5116000000000005</v>
      </c>
      <c r="H4118">
        <f t="shared" si="193"/>
        <v>3.1536200000000001</v>
      </c>
      <c r="I4118">
        <f t="shared" si="194"/>
        <v>-3.3579800000000004</v>
      </c>
    </row>
    <row r="4119" spans="1:9" x14ac:dyDescent="0.25">
      <c r="A4119" s="2">
        <v>42835.958333333336</v>
      </c>
      <c r="B4119">
        <v>4.9390000000000002E-4</v>
      </c>
      <c r="C4119">
        <v>0</v>
      </c>
      <c r="D4119">
        <v>0</v>
      </c>
      <c r="E4119">
        <v>0</v>
      </c>
      <c r="F4119">
        <v>3.1407699999999998</v>
      </c>
      <c r="G4119">
        <f t="shared" si="192"/>
        <v>-4.9390000000000001</v>
      </c>
      <c r="H4119">
        <f t="shared" si="193"/>
        <v>3.1407699999999998</v>
      </c>
      <c r="I4119">
        <f t="shared" si="194"/>
        <v>-1.7982300000000002</v>
      </c>
    </row>
    <row r="4120" spans="1:9" x14ac:dyDescent="0.25">
      <c r="A4120" s="2">
        <v>42836.958333333336</v>
      </c>
      <c r="B4120">
        <v>4.2582600000000003E-4</v>
      </c>
      <c r="C4120">
        <v>0</v>
      </c>
      <c r="D4120">
        <v>0</v>
      </c>
      <c r="E4120">
        <v>0</v>
      </c>
      <c r="F4120">
        <v>3.1386699999999998</v>
      </c>
      <c r="G4120">
        <f t="shared" si="192"/>
        <v>-4.2582599999999999</v>
      </c>
      <c r="H4120">
        <f t="shared" si="193"/>
        <v>3.1386699999999998</v>
      </c>
      <c r="I4120">
        <f t="shared" si="194"/>
        <v>-1.1195900000000001</v>
      </c>
    </row>
    <row r="4121" spans="1:9" x14ac:dyDescent="0.25">
      <c r="A4121" s="2">
        <v>42837.958333333336</v>
      </c>
      <c r="B4121">
        <v>3.3514900000000003E-4</v>
      </c>
      <c r="C4121">
        <v>0</v>
      </c>
      <c r="D4121">
        <v>0</v>
      </c>
      <c r="E4121">
        <v>0</v>
      </c>
      <c r="F4121">
        <v>3.1276700000000002</v>
      </c>
      <c r="G4121">
        <f t="shared" si="192"/>
        <v>-3.3514900000000001</v>
      </c>
      <c r="H4121">
        <f t="shared" si="193"/>
        <v>3.1276700000000002</v>
      </c>
      <c r="I4121">
        <f t="shared" si="194"/>
        <v>-0.22381999999999991</v>
      </c>
    </row>
    <row r="4122" spans="1:9" x14ac:dyDescent="0.25">
      <c r="A4122" s="2">
        <v>42838.958333333336</v>
      </c>
      <c r="B4122">
        <v>2.6165599999999998E-4</v>
      </c>
      <c r="C4122">
        <v>0</v>
      </c>
      <c r="D4122">
        <v>0</v>
      </c>
      <c r="E4122">
        <v>0</v>
      </c>
      <c r="F4122">
        <v>3.1159500000000002</v>
      </c>
      <c r="G4122">
        <f t="shared" si="192"/>
        <v>-2.6165599999999998</v>
      </c>
      <c r="H4122">
        <f t="shared" si="193"/>
        <v>3.1159500000000002</v>
      </c>
      <c r="I4122">
        <f t="shared" si="194"/>
        <v>0.49939000000000044</v>
      </c>
    </row>
    <row r="4123" spans="1:9" x14ac:dyDescent="0.25">
      <c r="A4123" s="2">
        <v>42839.958333333336</v>
      </c>
      <c r="B4123">
        <v>1.8712399999999999E-4</v>
      </c>
      <c r="C4123">
        <v>0</v>
      </c>
      <c r="D4123">
        <v>0</v>
      </c>
      <c r="E4123">
        <v>0</v>
      </c>
      <c r="F4123">
        <v>3.0663</v>
      </c>
      <c r="G4123">
        <f t="shared" si="192"/>
        <v>-1.87124</v>
      </c>
      <c r="H4123">
        <f t="shared" si="193"/>
        <v>3.0663</v>
      </c>
      <c r="I4123">
        <f t="shared" si="194"/>
        <v>1.19506</v>
      </c>
    </row>
    <row r="4124" spans="1:9" x14ac:dyDescent="0.25">
      <c r="A4124" s="2">
        <v>42840.958333333336</v>
      </c>
      <c r="B4124">
        <v>1.4330500000000001E-4</v>
      </c>
      <c r="C4124">
        <v>0</v>
      </c>
      <c r="D4124">
        <v>0</v>
      </c>
      <c r="E4124">
        <v>0</v>
      </c>
      <c r="F4124">
        <v>3.0697000000000001</v>
      </c>
      <c r="G4124">
        <f t="shared" si="192"/>
        <v>-1.4330500000000002</v>
      </c>
      <c r="H4124">
        <f t="shared" si="193"/>
        <v>3.0697000000000001</v>
      </c>
      <c r="I4124">
        <f t="shared" si="194"/>
        <v>1.6366499999999999</v>
      </c>
    </row>
    <row r="4125" spans="1:9" x14ac:dyDescent="0.25">
      <c r="A4125" s="2">
        <v>42841.958333333336</v>
      </c>
      <c r="B4125">
        <v>9.3824600000000003E-5</v>
      </c>
      <c r="C4125">
        <v>0</v>
      </c>
      <c r="D4125">
        <v>0</v>
      </c>
      <c r="E4125">
        <v>0</v>
      </c>
      <c r="F4125">
        <v>3.0959099999999999</v>
      </c>
      <c r="G4125">
        <f t="shared" si="192"/>
        <v>-0.93824600000000002</v>
      </c>
      <c r="H4125">
        <f t="shared" si="193"/>
        <v>3.0959099999999999</v>
      </c>
      <c r="I4125">
        <f t="shared" si="194"/>
        <v>2.157664</v>
      </c>
    </row>
    <row r="4126" spans="1:9" x14ac:dyDescent="0.25">
      <c r="A4126" s="2">
        <v>42842.958333333336</v>
      </c>
      <c r="B4126">
        <v>6.5316100000000003E-5</v>
      </c>
      <c r="C4126">
        <v>0</v>
      </c>
      <c r="D4126">
        <v>0</v>
      </c>
      <c r="E4126">
        <v>0</v>
      </c>
      <c r="F4126">
        <v>3.0953200000000001</v>
      </c>
      <c r="G4126">
        <f t="shared" si="192"/>
        <v>-0.65316099999999999</v>
      </c>
      <c r="H4126">
        <f t="shared" si="193"/>
        <v>3.0953200000000001</v>
      </c>
      <c r="I4126">
        <f t="shared" si="194"/>
        <v>2.4421590000000002</v>
      </c>
    </row>
    <row r="4127" spans="1:9" x14ac:dyDescent="0.25">
      <c r="A4127" s="2">
        <v>42843.958333333336</v>
      </c>
      <c r="B4127">
        <v>3.1377500000000002E-5</v>
      </c>
      <c r="C4127">
        <v>0</v>
      </c>
      <c r="D4127">
        <v>0</v>
      </c>
      <c r="E4127">
        <v>0</v>
      </c>
      <c r="F4127">
        <v>3.01892</v>
      </c>
      <c r="G4127">
        <f t="shared" si="192"/>
        <v>-0.31377500000000003</v>
      </c>
      <c r="H4127">
        <f t="shared" si="193"/>
        <v>3.01892</v>
      </c>
      <c r="I4127">
        <f t="shared" si="194"/>
        <v>2.7051449999999999</v>
      </c>
    </row>
    <row r="4128" spans="1:9" x14ac:dyDescent="0.25">
      <c r="A4128" s="2">
        <v>42844.958333333336</v>
      </c>
      <c r="B4128">
        <v>1.9122300000000002E-5</v>
      </c>
      <c r="C4128">
        <v>0</v>
      </c>
      <c r="D4128">
        <v>0</v>
      </c>
      <c r="E4128">
        <v>0</v>
      </c>
      <c r="F4128">
        <v>2.9994499999999999</v>
      </c>
      <c r="G4128">
        <f t="shared" si="192"/>
        <v>-0.191223</v>
      </c>
      <c r="H4128">
        <f t="shared" si="193"/>
        <v>2.9994499999999999</v>
      </c>
      <c r="I4128">
        <f t="shared" si="194"/>
        <v>2.808227</v>
      </c>
    </row>
    <row r="4129" spans="1:9" x14ac:dyDescent="0.25">
      <c r="A4129" s="2">
        <v>42845.958333333336</v>
      </c>
      <c r="B4129">
        <v>8.1250799999999998E-6</v>
      </c>
      <c r="C4129">
        <v>0</v>
      </c>
      <c r="D4129">
        <v>0</v>
      </c>
      <c r="E4129">
        <v>0</v>
      </c>
      <c r="F4129">
        <v>2.9407899999999998</v>
      </c>
      <c r="G4129">
        <f t="shared" si="192"/>
        <v>-8.1250799999999998E-2</v>
      </c>
      <c r="H4129">
        <f t="shared" si="193"/>
        <v>2.9407899999999998</v>
      </c>
      <c r="I4129">
        <f t="shared" si="194"/>
        <v>2.8595391999999999</v>
      </c>
    </row>
    <row r="4130" spans="1:9" x14ac:dyDescent="0.25">
      <c r="A4130" s="2">
        <v>42846.958333333336</v>
      </c>
      <c r="B4130">
        <v>3.9458000000000004E-6</v>
      </c>
      <c r="C4130">
        <v>0</v>
      </c>
      <c r="D4130">
        <v>0</v>
      </c>
      <c r="E4130">
        <v>0</v>
      </c>
      <c r="F4130">
        <v>2.92605</v>
      </c>
      <c r="G4130">
        <f t="shared" si="192"/>
        <v>-3.9458000000000007E-2</v>
      </c>
      <c r="H4130">
        <f t="shared" si="193"/>
        <v>2.92605</v>
      </c>
      <c r="I4130">
        <f t="shared" si="194"/>
        <v>2.8865919999999998</v>
      </c>
    </row>
    <row r="4131" spans="1:9" x14ac:dyDescent="0.25">
      <c r="A4131" s="2">
        <v>42847.958333333336</v>
      </c>
      <c r="B4131">
        <v>1.2779699999999999E-6</v>
      </c>
      <c r="C4131">
        <v>0</v>
      </c>
      <c r="D4131">
        <v>0</v>
      </c>
      <c r="E4131">
        <v>0</v>
      </c>
      <c r="F4131">
        <v>2.8891300000000002</v>
      </c>
      <c r="G4131">
        <f t="shared" si="192"/>
        <v>-1.27797E-2</v>
      </c>
      <c r="H4131">
        <f t="shared" si="193"/>
        <v>2.8891300000000002</v>
      </c>
      <c r="I4131">
        <f t="shared" si="194"/>
        <v>2.8763503000000004</v>
      </c>
    </row>
    <row r="4132" spans="1:9" x14ac:dyDescent="0.25">
      <c r="A4132" s="2">
        <v>42848.958333333336</v>
      </c>
      <c r="B4132">
        <v>2.7150999999999997E-7</v>
      </c>
      <c r="C4132">
        <v>0</v>
      </c>
      <c r="D4132">
        <v>0</v>
      </c>
      <c r="E4132">
        <v>0</v>
      </c>
      <c r="F4132">
        <v>2.8600500000000002</v>
      </c>
      <c r="G4132">
        <f t="shared" si="192"/>
        <v>-2.7150999999999998E-3</v>
      </c>
      <c r="H4132">
        <f t="shared" si="193"/>
        <v>2.8600500000000002</v>
      </c>
      <c r="I4132">
        <f t="shared" si="194"/>
        <v>2.8573349000000001</v>
      </c>
    </row>
    <row r="4133" spans="1:9" x14ac:dyDescent="0.25">
      <c r="A4133" s="2">
        <v>42849.958333333336</v>
      </c>
      <c r="B4133">
        <v>1.7121499999999999E-8</v>
      </c>
      <c r="C4133">
        <v>0</v>
      </c>
      <c r="D4133">
        <v>0</v>
      </c>
      <c r="E4133">
        <v>0</v>
      </c>
      <c r="F4133">
        <v>2.87331</v>
      </c>
      <c r="G4133">
        <f t="shared" si="192"/>
        <v>-1.7121499999999998E-4</v>
      </c>
      <c r="H4133">
        <f t="shared" si="193"/>
        <v>2.87331</v>
      </c>
      <c r="I4133">
        <f t="shared" si="194"/>
        <v>2.8731387850000001</v>
      </c>
    </row>
    <row r="4134" spans="1:9" x14ac:dyDescent="0.25">
      <c r="A4134" s="2">
        <v>42850.958333333336</v>
      </c>
      <c r="B4134">
        <v>0</v>
      </c>
      <c r="C4134">
        <v>0</v>
      </c>
      <c r="D4134">
        <v>0</v>
      </c>
      <c r="E4134">
        <v>0</v>
      </c>
      <c r="F4134">
        <v>2.8273000000000001</v>
      </c>
      <c r="G4134">
        <f t="shared" si="192"/>
        <v>0</v>
      </c>
      <c r="H4134">
        <f t="shared" si="193"/>
        <v>2.8273000000000001</v>
      </c>
      <c r="I4134">
        <f t="shared" si="194"/>
        <v>2.8273000000000001</v>
      </c>
    </row>
    <row r="4135" spans="1:9" x14ac:dyDescent="0.25">
      <c r="A4135" s="2">
        <v>42851.958333333336</v>
      </c>
      <c r="B4135">
        <v>0</v>
      </c>
      <c r="C4135">
        <v>0</v>
      </c>
      <c r="D4135">
        <v>0</v>
      </c>
      <c r="E4135">
        <v>0</v>
      </c>
      <c r="F4135">
        <v>2.8046099999999998</v>
      </c>
      <c r="G4135">
        <f t="shared" si="192"/>
        <v>0</v>
      </c>
      <c r="H4135">
        <f t="shared" si="193"/>
        <v>2.8046099999999998</v>
      </c>
      <c r="I4135">
        <f t="shared" si="194"/>
        <v>2.8046099999999998</v>
      </c>
    </row>
    <row r="4136" spans="1:9" x14ac:dyDescent="0.25">
      <c r="A4136" s="2">
        <v>42852.958333333336</v>
      </c>
      <c r="B4136">
        <v>0</v>
      </c>
      <c r="C4136">
        <v>0</v>
      </c>
      <c r="D4136">
        <v>0</v>
      </c>
      <c r="E4136">
        <v>0</v>
      </c>
      <c r="F4136">
        <v>2.7733099999999999</v>
      </c>
      <c r="G4136">
        <f t="shared" si="192"/>
        <v>0</v>
      </c>
      <c r="H4136">
        <f t="shared" si="193"/>
        <v>2.7733099999999999</v>
      </c>
      <c r="I4136">
        <f t="shared" si="194"/>
        <v>2.7733099999999999</v>
      </c>
    </row>
    <row r="4137" spans="1:9" x14ac:dyDescent="0.25">
      <c r="A4137" s="2">
        <v>42853.958333333336</v>
      </c>
      <c r="B4137">
        <v>0</v>
      </c>
      <c r="C4137">
        <v>0</v>
      </c>
      <c r="D4137">
        <v>0</v>
      </c>
      <c r="E4137">
        <v>0</v>
      </c>
      <c r="F4137">
        <v>2.76694</v>
      </c>
      <c r="G4137">
        <f t="shared" si="192"/>
        <v>0</v>
      </c>
      <c r="H4137">
        <f t="shared" si="193"/>
        <v>2.76694</v>
      </c>
      <c r="I4137">
        <f t="shared" si="194"/>
        <v>2.76694</v>
      </c>
    </row>
    <row r="4138" spans="1:9" x14ac:dyDescent="0.25">
      <c r="A4138" s="2">
        <v>42854.958333333336</v>
      </c>
      <c r="B4138">
        <v>0</v>
      </c>
      <c r="C4138">
        <v>0</v>
      </c>
      <c r="D4138">
        <v>0</v>
      </c>
      <c r="E4138">
        <v>0</v>
      </c>
      <c r="F4138">
        <v>2.6964899999999998</v>
      </c>
      <c r="G4138">
        <f t="shared" si="192"/>
        <v>0</v>
      </c>
      <c r="H4138">
        <f t="shared" si="193"/>
        <v>2.6964899999999998</v>
      </c>
      <c r="I4138">
        <f t="shared" si="194"/>
        <v>2.6964899999999998</v>
      </c>
    </row>
    <row r="4139" spans="1:9" x14ac:dyDescent="0.25">
      <c r="A4139" s="2">
        <v>42855.958333333336</v>
      </c>
      <c r="B4139">
        <v>0</v>
      </c>
      <c r="C4139">
        <v>0</v>
      </c>
      <c r="D4139">
        <v>0</v>
      </c>
      <c r="E4139">
        <v>0</v>
      </c>
      <c r="F4139">
        <v>2.6387399999999999</v>
      </c>
      <c r="G4139">
        <f t="shared" si="192"/>
        <v>0</v>
      </c>
      <c r="H4139">
        <f t="shared" si="193"/>
        <v>2.6387399999999999</v>
      </c>
      <c r="I4139">
        <f t="shared" si="194"/>
        <v>2.6387399999999999</v>
      </c>
    </row>
    <row r="4140" spans="1:9" x14ac:dyDescent="0.25">
      <c r="A4140" s="2">
        <v>42856.958333333336</v>
      </c>
      <c r="B4140">
        <v>0</v>
      </c>
      <c r="C4140">
        <v>0</v>
      </c>
      <c r="D4140">
        <v>0</v>
      </c>
      <c r="E4140">
        <v>0</v>
      </c>
      <c r="F4140">
        <v>2.57023</v>
      </c>
      <c r="G4140">
        <f t="shared" si="192"/>
        <v>0</v>
      </c>
      <c r="H4140">
        <f t="shared" si="193"/>
        <v>2.57023</v>
      </c>
      <c r="I4140">
        <f t="shared" si="194"/>
        <v>2.57023</v>
      </c>
    </row>
    <row r="4141" spans="1:9" x14ac:dyDescent="0.25">
      <c r="A4141" s="2">
        <v>42857.958333333336</v>
      </c>
      <c r="B4141">
        <v>0</v>
      </c>
      <c r="C4141">
        <v>0</v>
      </c>
      <c r="D4141">
        <v>0</v>
      </c>
      <c r="E4141">
        <v>0</v>
      </c>
      <c r="F4141">
        <v>2.5612300000000001</v>
      </c>
      <c r="G4141">
        <f t="shared" si="192"/>
        <v>0</v>
      </c>
      <c r="H4141">
        <f t="shared" si="193"/>
        <v>2.5612300000000001</v>
      </c>
      <c r="I4141">
        <f t="shared" si="194"/>
        <v>2.5612300000000001</v>
      </c>
    </row>
    <row r="4142" spans="1:9" x14ac:dyDescent="0.25">
      <c r="A4142" s="2">
        <v>42858.958333333336</v>
      </c>
      <c r="B4142">
        <v>0</v>
      </c>
      <c r="C4142">
        <v>0</v>
      </c>
      <c r="D4142">
        <v>0</v>
      </c>
      <c r="E4142">
        <v>0</v>
      </c>
      <c r="F4142">
        <v>1.0334000000000001</v>
      </c>
      <c r="G4142">
        <f t="shared" si="192"/>
        <v>0</v>
      </c>
      <c r="H4142">
        <f t="shared" si="193"/>
        <v>1.0334000000000001</v>
      </c>
      <c r="I4142">
        <f t="shared" si="194"/>
        <v>1.0334000000000001</v>
      </c>
    </row>
    <row r="4143" spans="1:9" x14ac:dyDescent="0.25">
      <c r="A4143" s="2">
        <v>42859.958333333336</v>
      </c>
      <c r="B4143">
        <v>0</v>
      </c>
      <c r="C4143">
        <v>0</v>
      </c>
      <c r="D4143">
        <v>0</v>
      </c>
      <c r="E4143">
        <v>0</v>
      </c>
      <c r="F4143">
        <v>2.6036299999999999</v>
      </c>
      <c r="G4143">
        <f t="shared" si="192"/>
        <v>0</v>
      </c>
      <c r="H4143">
        <f t="shared" si="193"/>
        <v>2.6036299999999999</v>
      </c>
      <c r="I4143">
        <f t="shared" si="194"/>
        <v>2.6036299999999999</v>
      </c>
    </row>
    <row r="4144" spans="1:9" x14ac:dyDescent="0.25">
      <c r="A4144" s="2">
        <v>42860.958333333336</v>
      </c>
      <c r="B4144">
        <v>0</v>
      </c>
      <c r="C4144">
        <v>0</v>
      </c>
      <c r="D4144">
        <v>0</v>
      </c>
      <c r="E4144">
        <v>0</v>
      </c>
      <c r="F4144">
        <v>2.5890399999999998</v>
      </c>
      <c r="G4144">
        <f t="shared" si="192"/>
        <v>0</v>
      </c>
      <c r="H4144">
        <f t="shared" si="193"/>
        <v>2.5890399999999998</v>
      </c>
      <c r="I4144">
        <f t="shared" si="194"/>
        <v>2.5890399999999998</v>
      </c>
    </row>
    <row r="4145" spans="1:9" x14ac:dyDescent="0.25">
      <c r="A4145" s="2">
        <v>42861.958333333336</v>
      </c>
      <c r="B4145">
        <v>0</v>
      </c>
      <c r="C4145">
        <v>0</v>
      </c>
      <c r="D4145">
        <v>0</v>
      </c>
      <c r="E4145">
        <v>0</v>
      </c>
      <c r="F4145">
        <v>2.5425900000000001</v>
      </c>
      <c r="G4145">
        <f t="shared" si="192"/>
        <v>0</v>
      </c>
      <c r="H4145">
        <f t="shared" si="193"/>
        <v>2.5425900000000001</v>
      </c>
      <c r="I4145">
        <f t="shared" si="194"/>
        <v>2.5425900000000001</v>
      </c>
    </row>
    <row r="4146" spans="1:9" x14ac:dyDescent="0.25">
      <c r="A4146" s="2">
        <v>42862.958333333336</v>
      </c>
      <c r="B4146">
        <v>0</v>
      </c>
      <c r="C4146">
        <v>0</v>
      </c>
      <c r="D4146">
        <v>0</v>
      </c>
      <c r="E4146">
        <v>0</v>
      </c>
      <c r="F4146">
        <v>2.5155799999999999</v>
      </c>
      <c r="G4146">
        <f t="shared" si="192"/>
        <v>0</v>
      </c>
      <c r="H4146">
        <f t="shared" si="193"/>
        <v>2.5155799999999999</v>
      </c>
      <c r="I4146">
        <f t="shared" si="194"/>
        <v>2.5155799999999999</v>
      </c>
    </row>
    <row r="4147" spans="1:9" x14ac:dyDescent="0.25">
      <c r="A4147" s="2">
        <v>42863.958333333336</v>
      </c>
      <c r="B4147">
        <v>0</v>
      </c>
      <c r="C4147">
        <v>0</v>
      </c>
      <c r="D4147">
        <v>0</v>
      </c>
      <c r="E4147">
        <v>0</v>
      </c>
      <c r="F4147">
        <v>2.5068100000000002</v>
      </c>
      <c r="G4147">
        <f t="shared" si="192"/>
        <v>0</v>
      </c>
      <c r="H4147">
        <f t="shared" si="193"/>
        <v>2.5068100000000002</v>
      </c>
      <c r="I4147">
        <f t="shared" si="194"/>
        <v>2.5068100000000002</v>
      </c>
    </row>
    <row r="4148" spans="1:9" x14ac:dyDescent="0.25">
      <c r="A4148" s="2">
        <v>42864.958333333336</v>
      </c>
      <c r="B4148">
        <v>0</v>
      </c>
      <c r="C4148">
        <v>0</v>
      </c>
      <c r="D4148">
        <v>0</v>
      </c>
      <c r="E4148">
        <v>0</v>
      </c>
      <c r="F4148">
        <v>2.4274499999999999</v>
      </c>
      <c r="G4148">
        <f t="shared" si="192"/>
        <v>0</v>
      </c>
      <c r="H4148">
        <f t="shared" si="193"/>
        <v>2.4274499999999999</v>
      </c>
      <c r="I4148">
        <f t="shared" si="194"/>
        <v>2.4274499999999999</v>
      </c>
    </row>
    <row r="4149" spans="1:9" x14ac:dyDescent="0.25">
      <c r="A4149" s="2">
        <v>42865.958333333336</v>
      </c>
      <c r="B4149">
        <v>0</v>
      </c>
      <c r="C4149">
        <v>0</v>
      </c>
      <c r="D4149">
        <v>0</v>
      </c>
      <c r="E4149">
        <v>0</v>
      </c>
      <c r="F4149">
        <v>2.4145300000000001</v>
      </c>
      <c r="G4149">
        <f t="shared" si="192"/>
        <v>0</v>
      </c>
      <c r="H4149">
        <f t="shared" si="193"/>
        <v>2.4145300000000001</v>
      </c>
      <c r="I4149">
        <f t="shared" si="194"/>
        <v>2.4145300000000001</v>
      </c>
    </row>
    <row r="4150" spans="1:9" x14ac:dyDescent="0.25">
      <c r="A4150" s="2">
        <v>42866.958333333336</v>
      </c>
      <c r="B4150">
        <v>0</v>
      </c>
      <c r="C4150">
        <v>0</v>
      </c>
      <c r="D4150">
        <v>0</v>
      </c>
      <c r="E4150">
        <v>0</v>
      </c>
      <c r="F4150">
        <v>2.3381400000000001</v>
      </c>
      <c r="G4150">
        <f t="shared" si="192"/>
        <v>0</v>
      </c>
      <c r="H4150">
        <f t="shared" si="193"/>
        <v>2.3381400000000001</v>
      </c>
      <c r="I4150">
        <f t="shared" si="194"/>
        <v>2.3381400000000001</v>
      </c>
    </row>
    <row r="4151" spans="1:9" x14ac:dyDescent="0.25">
      <c r="A4151" s="2">
        <v>42867.958333333336</v>
      </c>
      <c r="B4151">
        <v>0</v>
      </c>
      <c r="C4151">
        <v>0</v>
      </c>
      <c r="D4151">
        <v>0</v>
      </c>
      <c r="E4151">
        <v>0</v>
      </c>
      <c r="F4151">
        <v>2.4343599999999999</v>
      </c>
      <c r="G4151">
        <f t="shared" si="192"/>
        <v>0</v>
      </c>
      <c r="H4151">
        <f t="shared" si="193"/>
        <v>2.4343599999999999</v>
      </c>
      <c r="I4151">
        <f t="shared" si="194"/>
        <v>2.4343599999999999</v>
      </c>
    </row>
    <row r="4152" spans="1:9" x14ac:dyDescent="0.25">
      <c r="A4152" s="2">
        <v>42868.958333333336</v>
      </c>
      <c r="B4152">
        <v>0</v>
      </c>
      <c r="C4152">
        <v>0</v>
      </c>
      <c r="D4152">
        <v>0</v>
      </c>
      <c r="E4152">
        <v>0</v>
      </c>
      <c r="F4152">
        <v>2.3082199999999999</v>
      </c>
      <c r="G4152">
        <f t="shared" si="192"/>
        <v>0</v>
      </c>
      <c r="H4152">
        <f t="shared" si="193"/>
        <v>2.3082199999999999</v>
      </c>
      <c r="I4152">
        <f t="shared" si="194"/>
        <v>2.3082199999999999</v>
      </c>
    </row>
    <row r="4153" spans="1:9" x14ac:dyDescent="0.25">
      <c r="A4153" s="2">
        <v>42869.958333333336</v>
      </c>
      <c r="B4153">
        <v>0</v>
      </c>
      <c r="C4153">
        <v>0</v>
      </c>
      <c r="D4153">
        <v>0</v>
      </c>
      <c r="E4153">
        <v>0</v>
      </c>
      <c r="F4153">
        <v>2.3041800000000001</v>
      </c>
      <c r="G4153">
        <f t="shared" si="192"/>
        <v>0</v>
      </c>
      <c r="H4153">
        <f t="shared" si="193"/>
        <v>2.3041800000000001</v>
      </c>
      <c r="I4153">
        <f t="shared" si="194"/>
        <v>2.3041800000000001</v>
      </c>
    </row>
    <row r="4154" spans="1:9" x14ac:dyDescent="0.25">
      <c r="A4154" s="2">
        <v>42870.958333333336</v>
      </c>
      <c r="B4154">
        <v>0</v>
      </c>
      <c r="C4154">
        <v>0</v>
      </c>
      <c r="D4154">
        <v>0</v>
      </c>
      <c r="E4154">
        <v>0</v>
      </c>
      <c r="F4154">
        <v>2.2726799999999998</v>
      </c>
      <c r="G4154">
        <f t="shared" si="192"/>
        <v>0</v>
      </c>
      <c r="H4154">
        <f t="shared" si="193"/>
        <v>2.2726799999999998</v>
      </c>
      <c r="I4154">
        <f t="shared" si="194"/>
        <v>2.2726799999999998</v>
      </c>
    </row>
    <row r="4155" spans="1:9" x14ac:dyDescent="0.25">
      <c r="A4155" s="2">
        <v>42871.958333333336</v>
      </c>
      <c r="B4155">
        <v>0</v>
      </c>
      <c r="C4155">
        <v>0</v>
      </c>
      <c r="D4155">
        <v>0</v>
      </c>
      <c r="E4155">
        <v>0</v>
      </c>
      <c r="F4155">
        <v>2.2822499999999999</v>
      </c>
      <c r="G4155">
        <f t="shared" si="192"/>
        <v>0</v>
      </c>
      <c r="H4155">
        <f t="shared" si="193"/>
        <v>2.2822499999999999</v>
      </c>
      <c r="I4155">
        <f t="shared" si="194"/>
        <v>2.2822499999999999</v>
      </c>
    </row>
    <row r="4156" spans="1:9" x14ac:dyDescent="0.25">
      <c r="A4156" s="2">
        <v>42872.958333333336</v>
      </c>
      <c r="B4156">
        <v>0</v>
      </c>
      <c r="C4156">
        <v>0</v>
      </c>
      <c r="D4156">
        <v>0</v>
      </c>
      <c r="E4156">
        <v>0</v>
      </c>
      <c r="F4156">
        <v>2.2724299999999999</v>
      </c>
      <c r="G4156">
        <f t="shared" si="192"/>
        <v>0</v>
      </c>
      <c r="H4156">
        <f t="shared" si="193"/>
        <v>2.2724299999999999</v>
      </c>
      <c r="I4156">
        <f t="shared" si="194"/>
        <v>2.2724299999999999</v>
      </c>
    </row>
    <row r="4157" spans="1:9" x14ac:dyDescent="0.25">
      <c r="A4157" s="2">
        <v>42873.958333333336</v>
      </c>
      <c r="B4157">
        <v>0</v>
      </c>
      <c r="C4157">
        <v>0</v>
      </c>
      <c r="D4157">
        <v>0</v>
      </c>
      <c r="E4157">
        <v>0</v>
      </c>
      <c r="F4157">
        <v>2.2449699999999999</v>
      </c>
      <c r="G4157">
        <f t="shared" si="192"/>
        <v>0</v>
      </c>
      <c r="H4157">
        <f t="shared" si="193"/>
        <v>2.2449699999999999</v>
      </c>
      <c r="I4157">
        <f t="shared" si="194"/>
        <v>2.2449699999999999</v>
      </c>
    </row>
    <row r="4158" spans="1:9" x14ac:dyDescent="0.25">
      <c r="A4158" s="2">
        <v>42874.958333333336</v>
      </c>
      <c r="B4158">
        <v>0</v>
      </c>
      <c r="C4158">
        <v>0</v>
      </c>
      <c r="D4158">
        <v>0</v>
      </c>
      <c r="E4158">
        <v>0</v>
      </c>
      <c r="F4158">
        <v>2.1917499999999999</v>
      </c>
      <c r="G4158">
        <f t="shared" si="192"/>
        <v>0</v>
      </c>
      <c r="H4158">
        <f t="shared" si="193"/>
        <v>2.1917499999999999</v>
      </c>
      <c r="I4158">
        <f t="shared" si="194"/>
        <v>2.1917499999999999</v>
      </c>
    </row>
    <row r="4159" spans="1:9" x14ac:dyDescent="0.25">
      <c r="A4159" s="2">
        <v>42875.958333333336</v>
      </c>
      <c r="B4159">
        <v>0</v>
      </c>
      <c r="C4159">
        <v>0</v>
      </c>
      <c r="D4159">
        <v>0</v>
      </c>
      <c r="E4159">
        <v>0</v>
      </c>
      <c r="F4159">
        <v>2.1945700000000001</v>
      </c>
      <c r="G4159">
        <f t="shared" si="192"/>
        <v>0</v>
      </c>
      <c r="H4159">
        <f t="shared" si="193"/>
        <v>2.1945700000000001</v>
      </c>
      <c r="I4159">
        <f t="shared" si="194"/>
        <v>2.1945700000000001</v>
      </c>
    </row>
    <row r="4160" spans="1:9" x14ac:dyDescent="0.25">
      <c r="A4160" s="2">
        <v>42876.958333333336</v>
      </c>
      <c r="B4160">
        <v>0</v>
      </c>
      <c r="C4160">
        <v>0</v>
      </c>
      <c r="D4160">
        <v>0</v>
      </c>
      <c r="E4160">
        <v>0</v>
      </c>
      <c r="F4160">
        <v>2.1642600000000001</v>
      </c>
      <c r="G4160">
        <f t="shared" si="192"/>
        <v>0</v>
      </c>
      <c r="H4160">
        <f t="shared" si="193"/>
        <v>2.1642600000000001</v>
      </c>
      <c r="I4160">
        <f t="shared" si="194"/>
        <v>2.1642600000000001</v>
      </c>
    </row>
    <row r="4161" spans="1:9" x14ac:dyDescent="0.25">
      <c r="A4161" s="2">
        <v>42877.958333333336</v>
      </c>
      <c r="B4161">
        <v>0</v>
      </c>
      <c r="C4161">
        <v>0</v>
      </c>
      <c r="D4161">
        <v>0</v>
      </c>
      <c r="E4161">
        <v>0</v>
      </c>
      <c r="F4161">
        <v>2.1588400000000001</v>
      </c>
      <c r="G4161">
        <f t="shared" si="192"/>
        <v>0</v>
      </c>
      <c r="H4161">
        <f t="shared" si="193"/>
        <v>2.1588400000000001</v>
      </c>
      <c r="I4161">
        <f t="shared" si="194"/>
        <v>2.1588400000000001</v>
      </c>
    </row>
    <row r="4162" spans="1:9" x14ac:dyDescent="0.25">
      <c r="A4162" s="2">
        <v>42878.958333333336</v>
      </c>
      <c r="B4162">
        <v>0</v>
      </c>
      <c r="C4162">
        <v>0</v>
      </c>
      <c r="D4162">
        <v>0</v>
      </c>
      <c r="E4162">
        <v>0</v>
      </c>
      <c r="F4162">
        <v>2.1092399999999998</v>
      </c>
      <c r="G4162">
        <f t="shared" si="192"/>
        <v>0</v>
      </c>
      <c r="H4162">
        <f t="shared" si="193"/>
        <v>2.1092399999999998</v>
      </c>
      <c r="I4162">
        <f t="shared" si="194"/>
        <v>2.1092399999999998</v>
      </c>
    </row>
    <row r="4163" spans="1:9" x14ac:dyDescent="0.25">
      <c r="A4163" s="2">
        <v>42879.958333333336</v>
      </c>
      <c r="B4163">
        <v>0</v>
      </c>
      <c r="C4163">
        <v>0</v>
      </c>
      <c r="D4163">
        <v>0</v>
      </c>
      <c r="E4163">
        <v>0</v>
      </c>
      <c r="F4163">
        <v>2.1177899999999998</v>
      </c>
      <c r="G4163">
        <f t="shared" ref="G4163:G4226" si="195">-B4163*10000</f>
        <v>0</v>
      </c>
      <c r="H4163">
        <f t="shared" ref="H4163:H4226" si="196">SUM(C4163:E4163)*10000+F4163</f>
        <v>2.1177899999999998</v>
      </c>
      <c r="I4163">
        <f t="shared" ref="I4163:I4226" si="197">G4163+H4163</f>
        <v>2.1177899999999998</v>
      </c>
    </row>
    <row r="4164" spans="1:9" x14ac:dyDescent="0.25">
      <c r="A4164" s="2">
        <v>42880.958333333336</v>
      </c>
      <c r="B4164">
        <v>0</v>
      </c>
      <c r="C4164">
        <v>0</v>
      </c>
      <c r="D4164">
        <v>0</v>
      </c>
      <c r="E4164">
        <v>0</v>
      </c>
      <c r="F4164">
        <v>2.1111</v>
      </c>
      <c r="G4164">
        <f t="shared" si="195"/>
        <v>0</v>
      </c>
      <c r="H4164">
        <f t="shared" si="196"/>
        <v>2.1111</v>
      </c>
      <c r="I4164">
        <f t="shared" si="197"/>
        <v>2.1111</v>
      </c>
    </row>
    <row r="4165" spans="1:9" x14ac:dyDescent="0.25">
      <c r="A4165" s="2">
        <v>42881.958333333336</v>
      </c>
      <c r="B4165">
        <v>0</v>
      </c>
      <c r="C4165">
        <v>0</v>
      </c>
      <c r="D4165">
        <v>0</v>
      </c>
      <c r="E4165">
        <v>0</v>
      </c>
      <c r="F4165">
        <v>2.0733899999999998</v>
      </c>
      <c r="G4165">
        <f t="shared" si="195"/>
        <v>0</v>
      </c>
      <c r="H4165">
        <f t="shared" si="196"/>
        <v>2.0733899999999998</v>
      </c>
      <c r="I4165">
        <f t="shared" si="197"/>
        <v>2.0733899999999998</v>
      </c>
    </row>
    <row r="4166" spans="1:9" x14ac:dyDescent="0.25">
      <c r="A4166" s="2">
        <v>42882.958333333336</v>
      </c>
      <c r="B4166">
        <v>0</v>
      </c>
      <c r="C4166">
        <v>0</v>
      </c>
      <c r="D4166">
        <v>0</v>
      </c>
      <c r="E4166">
        <v>0</v>
      </c>
      <c r="F4166">
        <v>2.0742699999999998</v>
      </c>
      <c r="G4166">
        <f t="shared" si="195"/>
        <v>0</v>
      </c>
      <c r="H4166">
        <f t="shared" si="196"/>
        <v>2.0742699999999998</v>
      </c>
      <c r="I4166">
        <f t="shared" si="197"/>
        <v>2.0742699999999998</v>
      </c>
    </row>
    <row r="4167" spans="1:9" x14ac:dyDescent="0.25">
      <c r="A4167" s="2">
        <v>42883.958333333336</v>
      </c>
      <c r="B4167">
        <v>0</v>
      </c>
      <c r="C4167">
        <v>0</v>
      </c>
      <c r="D4167">
        <v>0</v>
      </c>
      <c r="E4167">
        <v>0</v>
      </c>
      <c r="F4167">
        <v>2.0825100000000001</v>
      </c>
      <c r="G4167">
        <f t="shared" si="195"/>
        <v>0</v>
      </c>
      <c r="H4167">
        <f t="shared" si="196"/>
        <v>2.0825100000000001</v>
      </c>
      <c r="I4167">
        <f t="shared" si="197"/>
        <v>2.0825100000000001</v>
      </c>
    </row>
    <row r="4168" spans="1:9" x14ac:dyDescent="0.25">
      <c r="A4168" s="2">
        <v>42884.958333333336</v>
      </c>
      <c r="B4168">
        <v>0</v>
      </c>
      <c r="C4168">
        <v>0</v>
      </c>
      <c r="D4168">
        <v>0</v>
      </c>
      <c r="E4168">
        <v>0</v>
      </c>
      <c r="F4168">
        <v>2.06209</v>
      </c>
      <c r="G4168">
        <f t="shared" si="195"/>
        <v>0</v>
      </c>
      <c r="H4168">
        <f t="shared" si="196"/>
        <v>2.06209</v>
      </c>
      <c r="I4168">
        <f t="shared" si="197"/>
        <v>2.06209</v>
      </c>
    </row>
    <row r="4169" spans="1:9" x14ac:dyDescent="0.25">
      <c r="A4169" s="2">
        <v>42885.958333333336</v>
      </c>
      <c r="B4169">
        <v>0</v>
      </c>
      <c r="C4169">
        <v>0</v>
      </c>
      <c r="D4169">
        <v>0</v>
      </c>
      <c r="E4169">
        <v>0</v>
      </c>
      <c r="F4169">
        <v>2.0515300000000001</v>
      </c>
      <c r="G4169">
        <f t="shared" si="195"/>
        <v>0</v>
      </c>
      <c r="H4169">
        <f t="shared" si="196"/>
        <v>2.0515300000000001</v>
      </c>
      <c r="I4169">
        <f t="shared" si="197"/>
        <v>2.0515300000000001</v>
      </c>
    </row>
    <row r="4170" spans="1:9" x14ac:dyDescent="0.25">
      <c r="A4170" s="2">
        <v>42886.958333333336</v>
      </c>
      <c r="B4170">
        <v>0</v>
      </c>
      <c r="C4170">
        <v>0</v>
      </c>
      <c r="D4170">
        <v>0</v>
      </c>
      <c r="E4170">
        <v>0</v>
      </c>
      <c r="F4170">
        <v>1.96817</v>
      </c>
      <c r="G4170">
        <f t="shared" si="195"/>
        <v>0</v>
      </c>
      <c r="H4170">
        <f t="shared" si="196"/>
        <v>1.96817</v>
      </c>
      <c r="I4170">
        <f t="shared" si="197"/>
        <v>1.96817</v>
      </c>
    </row>
    <row r="4171" spans="1:9" x14ac:dyDescent="0.25">
      <c r="A4171" s="2">
        <v>42887.958333333336</v>
      </c>
      <c r="B4171">
        <v>0</v>
      </c>
      <c r="C4171">
        <v>0</v>
      </c>
      <c r="D4171">
        <v>0</v>
      </c>
      <c r="E4171">
        <v>0</v>
      </c>
      <c r="F4171">
        <v>1.9686300000000001</v>
      </c>
      <c r="G4171">
        <f t="shared" si="195"/>
        <v>0</v>
      </c>
      <c r="H4171">
        <f t="shared" si="196"/>
        <v>1.9686300000000001</v>
      </c>
      <c r="I4171">
        <f t="shared" si="197"/>
        <v>1.9686300000000001</v>
      </c>
    </row>
    <row r="4172" spans="1:9" x14ac:dyDescent="0.25">
      <c r="A4172" s="2">
        <v>42888.958333333336</v>
      </c>
      <c r="B4172">
        <v>0</v>
      </c>
      <c r="C4172">
        <v>0</v>
      </c>
      <c r="D4172">
        <v>0</v>
      </c>
      <c r="E4172">
        <v>0</v>
      </c>
      <c r="F4172">
        <v>2.0287299999999999</v>
      </c>
      <c r="G4172">
        <f t="shared" si="195"/>
        <v>0</v>
      </c>
      <c r="H4172">
        <f t="shared" si="196"/>
        <v>2.0287299999999999</v>
      </c>
      <c r="I4172">
        <f t="shared" si="197"/>
        <v>2.0287299999999999</v>
      </c>
    </row>
    <row r="4173" spans="1:9" x14ac:dyDescent="0.25">
      <c r="A4173" s="2">
        <v>42889.958333333336</v>
      </c>
      <c r="B4173">
        <v>0</v>
      </c>
      <c r="C4173">
        <v>0</v>
      </c>
      <c r="D4173">
        <v>0</v>
      </c>
      <c r="E4173">
        <v>0</v>
      </c>
      <c r="F4173">
        <v>2.0103800000000001</v>
      </c>
      <c r="G4173">
        <f t="shared" si="195"/>
        <v>0</v>
      </c>
      <c r="H4173">
        <f t="shared" si="196"/>
        <v>2.0103800000000001</v>
      </c>
      <c r="I4173">
        <f t="shared" si="197"/>
        <v>2.0103800000000001</v>
      </c>
    </row>
    <row r="4174" spans="1:9" x14ac:dyDescent="0.25">
      <c r="A4174" s="2">
        <v>42890.958333333336</v>
      </c>
      <c r="B4174">
        <v>0</v>
      </c>
      <c r="C4174">
        <v>0</v>
      </c>
      <c r="D4174">
        <v>0</v>
      </c>
      <c r="E4174">
        <v>0</v>
      </c>
      <c r="F4174">
        <v>1.9612099999999999</v>
      </c>
      <c r="G4174">
        <f t="shared" si="195"/>
        <v>0</v>
      </c>
      <c r="H4174">
        <f t="shared" si="196"/>
        <v>1.9612099999999999</v>
      </c>
      <c r="I4174">
        <f t="shared" si="197"/>
        <v>1.9612099999999999</v>
      </c>
    </row>
    <row r="4175" spans="1:9" x14ac:dyDescent="0.25">
      <c r="A4175" s="2">
        <v>42891.958333333336</v>
      </c>
      <c r="B4175">
        <v>0</v>
      </c>
      <c r="C4175">
        <v>0</v>
      </c>
      <c r="D4175">
        <v>0</v>
      </c>
      <c r="E4175">
        <v>0</v>
      </c>
      <c r="F4175">
        <v>1.8785799999999999</v>
      </c>
      <c r="G4175">
        <f t="shared" si="195"/>
        <v>0</v>
      </c>
      <c r="H4175">
        <f t="shared" si="196"/>
        <v>1.8785799999999999</v>
      </c>
      <c r="I4175">
        <f t="shared" si="197"/>
        <v>1.8785799999999999</v>
      </c>
    </row>
    <row r="4176" spans="1:9" x14ac:dyDescent="0.25">
      <c r="A4176" s="2">
        <v>42892.958333333336</v>
      </c>
      <c r="B4176">
        <v>0</v>
      </c>
      <c r="C4176">
        <v>0</v>
      </c>
      <c r="D4176">
        <v>0</v>
      </c>
      <c r="E4176">
        <v>0</v>
      </c>
      <c r="F4176">
        <v>1.8789199999999999</v>
      </c>
      <c r="G4176">
        <f t="shared" si="195"/>
        <v>0</v>
      </c>
      <c r="H4176">
        <f t="shared" si="196"/>
        <v>1.8789199999999999</v>
      </c>
      <c r="I4176">
        <f t="shared" si="197"/>
        <v>1.8789199999999999</v>
      </c>
    </row>
    <row r="4177" spans="1:9" x14ac:dyDescent="0.25">
      <c r="A4177" s="2">
        <v>42893.958333333336</v>
      </c>
      <c r="B4177">
        <v>0</v>
      </c>
      <c r="C4177">
        <v>0</v>
      </c>
      <c r="D4177">
        <v>0</v>
      </c>
      <c r="E4177">
        <v>0</v>
      </c>
      <c r="F4177">
        <v>1.9182300000000001</v>
      </c>
      <c r="G4177">
        <f t="shared" si="195"/>
        <v>0</v>
      </c>
      <c r="H4177">
        <f t="shared" si="196"/>
        <v>1.9182300000000001</v>
      </c>
      <c r="I4177">
        <f t="shared" si="197"/>
        <v>1.9182300000000001</v>
      </c>
    </row>
    <row r="4178" spans="1:9" x14ac:dyDescent="0.25">
      <c r="A4178" s="2">
        <v>42894.958333333336</v>
      </c>
      <c r="B4178">
        <v>0</v>
      </c>
      <c r="C4178">
        <v>0</v>
      </c>
      <c r="D4178">
        <v>0</v>
      </c>
      <c r="E4178">
        <v>0</v>
      </c>
      <c r="F4178">
        <v>1.88948</v>
      </c>
      <c r="G4178">
        <f t="shared" si="195"/>
        <v>0</v>
      </c>
      <c r="H4178">
        <f t="shared" si="196"/>
        <v>1.88948</v>
      </c>
      <c r="I4178">
        <f t="shared" si="197"/>
        <v>1.88948</v>
      </c>
    </row>
    <row r="4179" spans="1:9" x14ac:dyDescent="0.25">
      <c r="A4179" s="2">
        <v>42895.958333333336</v>
      </c>
      <c r="B4179">
        <v>0</v>
      </c>
      <c r="C4179">
        <v>0</v>
      </c>
      <c r="D4179">
        <v>0</v>
      </c>
      <c r="E4179">
        <v>0</v>
      </c>
      <c r="F4179">
        <v>1.85531</v>
      </c>
      <c r="G4179">
        <f t="shared" si="195"/>
        <v>0</v>
      </c>
      <c r="H4179">
        <f t="shared" si="196"/>
        <v>1.85531</v>
      </c>
      <c r="I4179">
        <f t="shared" si="197"/>
        <v>1.85531</v>
      </c>
    </row>
    <row r="4180" spans="1:9" x14ac:dyDescent="0.25">
      <c r="A4180" s="2">
        <v>42896.958333333336</v>
      </c>
      <c r="B4180">
        <v>0</v>
      </c>
      <c r="C4180">
        <v>0</v>
      </c>
      <c r="D4180">
        <v>0</v>
      </c>
      <c r="E4180">
        <v>0</v>
      </c>
      <c r="F4180">
        <v>1.8429500000000001</v>
      </c>
      <c r="G4180">
        <f t="shared" si="195"/>
        <v>0</v>
      </c>
      <c r="H4180">
        <f t="shared" si="196"/>
        <v>1.8429500000000001</v>
      </c>
      <c r="I4180">
        <f t="shared" si="197"/>
        <v>1.8429500000000001</v>
      </c>
    </row>
    <row r="4181" spans="1:9" x14ac:dyDescent="0.25">
      <c r="A4181" s="2">
        <v>42897.958333333336</v>
      </c>
      <c r="B4181">
        <v>0</v>
      </c>
      <c r="C4181">
        <v>0</v>
      </c>
      <c r="D4181">
        <v>0</v>
      </c>
      <c r="E4181">
        <v>0</v>
      </c>
      <c r="F4181">
        <v>1.7828200000000001</v>
      </c>
      <c r="G4181">
        <f t="shared" si="195"/>
        <v>0</v>
      </c>
      <c r="H4181">
        <f t="shared" si="196"/>
        <v>1.7828200000000001</v>
      </c>
      <c r="I4181">
        <f t="shared" si="197"/>
        <v>1.7828200000000001</v>
      </c>
    </row>
    <row r="4182" spans="1:9" x14ac:dyDescent="0.25">
      <c r="A4182" s="2">
        <v>42898.958333333336</v>
      </c>
      <c r="B4182">
        <v>0</v>
      </c>
      <c r="C4182">
        <v>0</v>
      </c>
      <c r="D4182">
        <v>0</v>
      </c>
      <c r="E4182">
        <v>0</v>
      </c>
      <c r="F4182">
        <v>1.8025899999999999</v>
      </c>
      <c r="G4182">
        <f t="shared" si="195"/>
        <v>0</v>
      </c>
      <c r="H4182">
        <f t="shared" si="196"/>
        <v>1.8025899999999999</v>
      </c>
      <c r="I4182">
        <f t="shared" si="197"/>
        <v>1.8025899999999999</v>
      </c>
    </row>
    <row r="4183" spans="1:9" x14ac:dyDescent="0.25">
      <c r="A4183" s="2">
        <v>42899.958333333336</v>
      </c>
      <c r="B4183">
        <v>0</v>
      </c>
      <c r="C4183">
        <v>0</v>
      </c>
      <c r="D4183">
        <v>0</v>
      </c>
      <c r="E4183">
        <v>0</v>
      </c>
      <c r="F4183">
        <v>1.8062499999999999</v>
      </c>
      <c r="G4183">
        <f t="shared" si="195"/>
        <v>0</v>
      </c>
      <c r="H4183">
        <f t="shared" si="196"/>
        <v>1.8062499999999999</v>
      </c>
      <c r="I4183">
        <f t="shared" si="197"/>
        <v>1.8062499999999999</v>
      </c>
    </row>
    <row r="4184" spans="1:9" x14ac:dyDescent="0.25">
      <c r="A4184" s="2">
        <v>42900.958333333336</v>
      </c>
      <c r="B4184">
        <v>0</v>
      </c>
      <c r="C4184">
        <v>0</v>
      </c>
      <c r="D4184">
        <v>0</v>
      </c>
      <c r="E4184">
        <v>0</v>
      </c>
      <c r="F4184">
        <v>1.80419</v>
      </c>
      <c r="G4184">
        <f t="shared" si="195"/>
        <v>0</v>
      </c>
      <c r="H4184">
        <f t="shared" si="196"/>
        <v>1.80419</v>
      </c>
      <c r="I4184">
        <f t="shared" si="197"/>
        <v>1.80419</v>
      </c>
    </row>
    <row r="4185" spans="1:9" x14ac:dyDescent="0.25">
      <c r="A4185" s="2">
        <v>42901.958333333336</v>
      </c>
      <c r="B4185">
        <v>0</v>
      </c>
      <c r="C4185">
        <v>0</v>
      </c>
      <c r="D4185">
        <v>0</v>
      </c>
      <c r="E4185">
        <v>0</v>
      </c>
      <c r="F4185">
        <v>1.7340199999999999</v>
      </c>
      <c r="G4185">
        <f t="shared" si="195"/>
        <v>0</v>
      </c>
      <c r="H4185">
        <f t="shared" si="196"/>
        <v>1.7340199999999999</v>
      </c>
      <c r="I4185">
        <f t="shared" si="197"/>
        <v>1.7340199999999999</v>
      </c>
    </row>
    <row r="4186" spans="1:9" x14ac:dyDescent="0.25">
      <c r="A4186" s="2">
        <v>42902.958333333336</v>
      </c>
      <c r="B4186">
        <v>0</v>
      </c>
      <c r="C4186">
        <v>0</v>
      </c>
      <c r="D4186">
        <v>0</v>
      </c>
      <c r="E4186">
        <v>0</v>
      </c>
      <c r="F4186">
        <v>1.75068</v>
      </c>
      <c r="G4186">
        <f t="shared" si="195"/>
        <v>0</v>
      </c>
      <c r="H4186">
        <f t="shared" si="196"/>
        <v>1.75068</v>
      </c>
      <c r="I4186">
        <f t="shared" si="197"/>
        <v>1.75068</v>
      </c>
    </row>
    <row r="4187" spans="1:9" x14ac:dyDescent="0.25">
      <c r="A4187" s="2">
        <v>42903.958333333336</v>
      </c>
      <c r="B4187">
        <v>0</v>
      </c>
      <c r="C4187">
        <v>0</v>
      </c>
      <c r="D4187">
        <v>0</v>
      </c>
      <c r="E4187">
        <v>0</v>
      </c>
      <c r="F4187">
        <v>1.7239</v>
      </c>
      <c r="G4187">
        <f t="shared" si="195"/>
        <v>0</v>
      </c>
      <c r="H4187">
        <f t="shared" si="196"/>
        <v>1.7239</v>
      </c>
      <c r="I4187">
        <f t="shared" si="197"/>
        <v>1.7239</v>
      </c>
    </row>
    <row r="4188" spans="1:9" x14ac:dyDescent="0.25">
      <c r="A4188" s="2">
        <v>42904.958333333336</v>
      </c>
      <c r="B4188">
        <v>0</v>
      </c>
      <c r="C4188">
        <v>0</v>
      </c>
      <c r="D4188">
        <v>0</v>
      </c>
      <c r="E4188">
        <v>0</v>
      </c>
      <c r="F4188">
        <v>1.6874199999999999</v>
      </c>
      <c r="G4188">
        <f t="shared" si="195"/>
        <v>0</v>
      </c>
      <c r="H4188">
        <f t="shared" si="196"/>
        <v>1.6874199999999999</v>
      </c>
      <c r="I4188">
        <f t="shared" si="197"/>
        <v>1.6874199999999999</v>
      </c>
    </row>
    <row r="4189" spans="1:9" x14ac:dyDescent="0.25">
      <c r="A4189" s="2">
        <v>42905.958333333336</v>
      </c>
      <c r="B4189">
        <v>0</v>
      </c>
      <c r="C4189">
        <v>0</v>
      </c>
      <c r="D4189">
        <v>0</v>
      </c>
      <c r="E4189">
        <v>0</v>
      </c>
      <c r="F4189">
        <v>1.7346999999999999</v>
      </c>
      <c r="G4189">
        <f t="shared" si="195"/>
        <v>0</v>
      </c>
      <c r="H4189">
        <f t="shared" si="196"/>
        <v>1.7346999999999999</v>
      </c>
      <c r="I4189">
        <f t="shared" si="197"/>
        <v>1.7346999999999999</v>
      </c>
    </row>
    <row r="4190" spans="1:9" x14ac:dyDescent="0.25">
      <c r="A4190" s="2">
        <v>42906.958333333336</v>
      </c>
      <c r="B4190">
        <v>0</v>
      </c>
      <c r="C4190">
        <v>0</v>
      </c>
      <c r="D4190">
        <v>0</v>
      </c>
      <c r="E4190">
        <v>0</v>
      </c>
      <c r="F4190">
        <v>1.7033</v>
      </c>
      <c r="G4190">
        <f t="shared" si="195"/>
        <v>0</v>
      </c>
      <c r="H4190">
        <f t="shared" si="196"/>
        <v>1.7033</v>
      </c>
      <c r="I4190">
        <f t="shared" si="197"/>
        <v>1.7033</v>
      </c>
    </row>
    <row r="4191" spans="1:9" x14ac:dyDescent="0.25">
      <c r="A4191" s="2">
        <v>42907.958333333336</v>
      </c>
      <c r="B4191">
        <v>0</v>
      </c>
      <c r="C4191">
        <v>0</v>
      </c>
      <c r="D4191">
        <v>0</v>
      </c>
      <c r="E4191">
        <v>0</v>
      </c>
      <c r="F4191">
        <v>1.7104200000000001</v>
      </c>
      <c r="G4191">
        <f t="shared" si="195"/>
        <v>0</v>
      </c>
      <c r="H4191">
        <f t="shared" si="196"/>
        <v>1.7104200000000001</v>
      </c>
      <c r="I4191">
        <f t="shared" si="197"/>
        <v>1.7104200000000001</v>
      </c>
    </row>
    <row r="4192" spans="1:9" x14ac:dyDescent="0.25">
      <c r="A4192" s="2">
        <v>42908.958333333336</v>
      </c>
      <c r="B4192">
        <v>0</v>
      </c>
      <c r="C4192">
        <v>0</v>
      </c>
      <c r="D4192">
        <v>0</v>
      </c>
      <c r="E4192">
        <v>0</v>
      </c>
      <c r="F4192">
        <v>1.6876</v>
      </c>
      <c r="G4192">
        <f t="shared" si="195"/>
        <v>0</v>
      </c>
      <c r="H4192">
        <f t="shared" si="196"/>
        <v>1.6876</v>
      </c>
      <c r="I4192">
        <f t="shared" si="197"/>
        <v>1.6876</v>
      </c>
    </row>
    <row r="4193" spans="1:9" x14ac:dyDescent="0.25">
      <c r="A4193" s="2">
        <v>42909.958333333336</v>
      </c>
      <c r="B4193">
        <v>0</v>
      </c>
      <c r="C4193">
        <v>0</v>
      </c>
      <c r="D4193">
        <v>0</v>
      </c>
      <c r="E4193">
        <v>0</v>
      </c>
      <c r="F4193">
        <v>1.67462</v>
      </c>
      <c r="G4193">
        <f t="shared" si="195"/>
        <v>0</v>
      </c>
      <c r="H4193">
        <f t="shared" si="196"/>
        <v>1.67462</v>
      </c>
      <c r="I4193">
        <f t="shared" si="197"/>
        <v>1.67462</v>
      </c>
    </row>
    <row r="4194" spans="1:9" x14ac:dyDescent="0.25">
      <c r="A4194" s="2">
        <v>42910.958333333336</v>
      </c>
      <c r="B4194">
        <v>0</v>
      </c>
      <c r="C4194">
        <v>0</v>
      </c>
      <c r="D4194">
        <v>0</v>
      </c>
      <c r="E4194">
        <v>0</v>
      </c>
      <c r="F4194">
        <v>1.6817899999999999</v>
      </c>
      <c r="G4194">
        <f t="shared" si="195"/>
        <v>0</v>
      </c>
      <c r="H4194">
        <f t="shared" si="196"/>
        <v>1.6817899999999999</v>
      </c>
      <c r="I4194">
        <f t="shared" si="197"/>
        <v>1.6817899999999999</v>
      </c>
    </row>
    <row r="4195" spans="1:9" x14ac:dyDescent="0.25">
      <c r="A4195" s="2">
        <v>42911.958333333336</v>
      </c>
      <c r="B4195">
        <v>0</v>
      </c>
      <c r="C4195">
        <v>0</v>
      </c>
      <c r="D4195">
        <v>0</v>
      </c>
      <c r="E4195">
        <v>0</v>
      </c>
      <c r="F4195">
        <v>1.66337</v>
      </c>
      <c r="G4195">
        <f t="shared" si="195"/>
        <v>0</v>
      </c>
      <c r="H4195">
        <f t="shared" si="196"/>
        <v>1.66337</v>
      </c>
      <c r="I4195">
        <f t="shared" si="197"/>
        <v>1.66337</v>
      </c>
    </row>
    <row r="4196" spans="1:9" x14ac:dyDescent="0.25">
      <c r="A4196" s="2">
        <v>42912.958333333336</v>
      </c>
      <c r="B4196">
        <v>0</v>
      </c>
      <c r="C4196">
        <v>0</v>
      </c>
      <c r="D4196">
        <v>0</v>
      </c>
      <c r="E4196">
        <v>0</v>
      </c>
      <c r="F4196">
        <v>1.6314599999999999</v>
      </c>
      <c r="G4196">
        <f t="shared" si="195"/>
        <v>0</v>
      </c>
      <c r="H4196">
        <f t="shared" si="196"/>
        <v>1.6314599999999999</v>
      </c>
      <c r="I4196">
        <f t="shared" si="197"/>
        <v>1.6314599999999999</v>
      </c>
    </row>
    <row r="4197" spans="1:9" x14ac:dyDescent="0.25">
      <c r="A4197" s="2">
        <v>42913.958333333336</v>
      </c>
      <c r="B4197">
        <v>0</v>
      </c>
      <c r="C4197">
        <v>0</v>
      </c>
      <c r="D4197">
        <v>0</v>
      </c>
      <c r="E4197">
        <v>0</v>
      </c>
      <c r="F4197">
        <v>1.62479</v>
      </c>
      <c r="G4197">
        <f t="shared" si="195"/>
        <v>0</v>
      </c>
      <c r="H4197">
        <f t="shared" si="196"/>
        <v>1.62479</v>
      </c>
      <c r="I4197">
        <f t="shared" si="197"/>
        <v>1.62479</v>
      </c>
    </row>
    <row r="4198" spans="1:9" x14ac:dyDescent="0.25">
      <c r="A4198" s="2">
        <v>42914.958333333336</v>
      </c>
      <c r="B4198">
        <v>0</v>
      </c>
      <c r="C4198">
        <v>0</v>
      </c>
      <c r="D4198">
        <v>0</v>
      </c>
      <c r="E4198">
        <v>0</v>
      </c>
      <c r="F4198">
        <v>1.60582</v>
      </c>
      <c r="G4198">
        <f t="shared" si="195"/>
        <v>0</v>
      </c>
      <c r="H4198">
        <f t="shared" si="196"/>
        <v>1.60582</v>
      </c>
      <c r="I4198">
        <f t="shared" si="197"/>
        <v>1.60582</v>
      </c>
    </row>
    <row r="4199" spans="1:9" x14ac:dyDescent="0.25">
      <c r="A4199" s="2">
        <v>42915.958333333336</v>
      </c>
      <c r="B4199">
        <v>0</v>
      </c>
      <c r="C4199">
        <v>0</v>
      </c>
      <c r="D4199">
        <v>0</v>
      </c>
      <c r="E4199">
        <v>0</v>
      </c>
      <c r="F4199">
        <v>1.60425</v>
      </c>
      <c r="G4199">
        <f t="shared" si="195"/>
        <v>0</v>
      </c>
      <c r="H4199">
        <f t="shared" si="196"/>
        <v>1.60425</v>
      </c>
      <c r="I4199">
        <f t="shared" si="197"/>
        <v>1.60425</v>
      </c>
    </row>
    <row r="4200" spans="1:9" x14ac:dyDescent="0.25">
      <c r="A4200" s="2">
        <v>42916.958333333336</v>
      </c>
      <c r="B4200">
        <v>0</v>
      </c>
      <c r="C4200">
        <v>0</v>
      </c>
      <c r="D4200">
        <v>0</v>
      </c>
      <c r="E4200">
        <v>0</v>
      </c>
      <c r="F4200">
        <v>1.5947100000000001</v>
      </c>
      <c r="G4200">
        <f t="shared" si="195"/>
        <v>0</v>
      </c>
      <c r="H4200">
        <f t="shared" si="196"/>
        <v>1.5947100000000001</v>
      </c>
      <c r="I4200">
        <f t="shared" si="197"/>
        <v>1.5947100000000001</v>
      </c>
    </row>
    <row r="4201" spans="1:9" x14ac:dyDescent="0.25">
      <c r="A4201" s="2">
        <v>42917.958333333336</v>
      </c>
      <c r="B4201">
        <v>0</v>
      </c>
      <c r="C4201">
        <v>0</v>
      </c>
      <c r="D4201">
        <v>0</v>
      </c>
      <c r="E4201">
        <v>0</v>
      </c>
      <c r="F4201">
        <v>1.5951</v>
      </c>
      <c r="G4201">
        <f t="shared" si="195"/>
        <v>0</v>
      </c>
      <c r="H4201">
        <f t="shared" si="196"/>
        <v>1.5951</v>
      </c>
      <c r="I4201">
        <f t="shared" si="197"/>
        <v>1.5951</v>
      </c>
    </row>
    <row r="4202" spans="1:9" x14ac:dyDescent="0.25">
      <c r="A4202" s="2">
        <v>42918.958333333336</v>
      </c>
      <c r="B4202">
        <v>0</v>
      </c>
      <c r="C4202">
        <v>0</v>
      </c>
      <c r="D4202">
        <v>0</v>
      </c>
      <c r="E4202">
        <v>0</v>
      </c>
      <c r="F4202">
        <v>1.5823100000000001</v>
      </c>
      <c r="G4202">
        <f t="shared" si="195"/>
        <v>0</v>
      </c>
      <c r="H4202">
        <f t="shared" si="196"/>
        <v>1.5823100000000001</v>
      </c>
      <c r="I4202">
        <f t="shared" si="197"/>
        <v>1.5823100000000001</v>
      </c>
    </row>
    <row r="4203" spans="1:9" x14ac:dyDescent="0.25">
      <c r="A4203" s="2">
        <v>42919.958333333336</v>
      </c>
      <c r="B4203">
        <v>0</v>
      </c>
      <c r="C4203">
        <v>0</v>
      </c>
      <c r="D4203">
        <v>0</v>
      </c>
      <c r="E4203">
        <v>0</v>
      </c>
      <c r="F4203">
        <v>1.5717000000000001</v>
      </c>
      <c r="G4203">
        <f t="shared" si="195"/>
        <v>0</v>
      </c>
      <c r="H4203">
        <f t="shared" si="196"/>
        <v>1.5717000000000001</v>
      </c>
      <c r="I4203">
        <f t="shared" si="197"/>
        <v>1.5717000000000001</v>
      </c>
    </row>
    <row r="4204" spans="1:9" x14ac:dyDescent="0.25">
      <c r="A4204" s="2">
        <v>42920.958333333336</v>
      </c>
      <c r="B4204">
        <v>0</v>
      </c>
      <c r="C4204">
        <v>0</v>
      </c>
      <c r="D4204">
        <v>0</v>
      </c>
      <c r="E4204">
        <v>0</v>
      </c>
      <c r="F4204">
        <v>1.5139899999999999</v>
      </c>
      <c r="G4204">
        <f t="shared" si="195"/>
        <v>0</v>
      </c>
      <c r="H4204">
        <f t="shared" si="196"/>
        <v>1.5139899999999999</v>
      </c>
      <c r="I4204">
        <f t="shared" si="197"/>
        <v>1.5139899999999999</v>
      </c>
    </row>
    <row r="4205" spans="1:9" x14ac:dyDescent="0.25">
      <c r="A4205" s="2">
        <v>42921.958333333336</v>
      </c>
      <c r="B4205">
        <v>0</v>
      </c>
      <c r="C4205">
        <v>0</v>
      </c>
      <c r="D4205">
        <v>0</v>
      </c>
      <c r="E4205">
        <v>0</v>
      </c>
      <c r="F4205">
        <v>1.5325599999999999</v>
      </c>
      <c r="G4205">
        <f t="shared" si="195"/>
        <v>0</v>
      </c>
      <c r="H4205">
        <f t="shared" si="196"/>
        <v>1.5325599999999999</v>
      </c>
      <c r="I4205">
        <f t="shared" si="197"/>
        <v>1.5325599999999999</v>
      </c>
    </row>
    <row r="4206" spans="1:9" x14ac:dyDescent="0.25">
      <c r="A4206" s="2">
        <v>42922.958333333336</v>
      </c>
      <c r="B4206">
        <v>0</v>
      </c>
      <c r="C4206">
        <v>0</v>
      </c>
      <c r="D4206">
        <v>0</v>
      </c>
      <c r="E4206">
        <v>0</v>
      </c>
      <c r="F4206">
        <v>1.5029600000000001</v>
      </c>
      <c r="G4206">
        <f t="shared" si="195"/>
        <v>0</v>
      </c>
      <c r="H4206">
        <f t="shared" si="196"/>
        <v>1.5029600000000001</v>
      </c>
      <c r="I4206">
        <f t="shared" si="197"/>
        <v>1.5029600000000001</v>
      </c>
    </row>
    <row r="4207" spans="1:9" x14ac:dyDescent="0.25">
      <c r="A4207" s="2">
        <v>42923.958333333336</v>
      </c>
      <c r="B4207">
        <v>0</v>
      </c>
      <c r="C4207">
        <v>0</v>
      </c>
      <c r="D4207">
        <v>0</v>
      </c>
      <c r="E4207">
        <v>0</v>
      </c>
      <c r="F4207">
        <v>1.5286999999999999</v>
      </c>
      <c r="G4207">
        <f t="shared" si="195"/>
        <v>0</v>
      </c>
      <c r="H4207">
        <f t="shared" si="196"/>
        <v>1.5286999999999999</v>
      </c>
      <c r="I4207">
        <f t="shared" si="197"/>
        <v>1.5286999999999999</v>
      </c>
    </row>
    <row r="4208" spans="1:9" x14ac:dyDescent="0.25">
      <c r="A4208" s="2">
        <v>42924.958333333336</v>
      </c>
      <c r="B4208">
        <v>0</v>
      </c>
      <c r="C4208">
        <v>0</v>
      </c>
      <c r="D4208">
        <v>0</v>
      </c>
      <c r="E4208">
        <v>0</v>
      </c>
      <c r="F4208">
        <v>1.4989699999999999</v>
      </c>
      <c r="G4208">
        <f t="shared" si="195"/>
        <v>0</v>
      </c>
      <c r="H4208">
        <f t="shared" si="196"/>
        <v>1.4989699999999999</v>
      </c>
      <c r="I4208">
        <f t="shared" si="197"/>
        <v>1.4989699999999999</v>
      </c>
    </row>
    <row r="4209" spans="1:9" x14ac:dyDescent="0.25">
      <c r="A4209" s="2">
        <v>42925.958333333336</v>
      </c>
      <c r="B4209">
        <v>0</v>
      </c>
      <c r="C4209">
        <v>0</v>
      </c>
      <c r="D4209">
        <v>0</v>
      </c>
      <c r="E4209">
        <v>0</v>
      </c>
      <c r="F4209">
        <v>1.50267</v>
      </c>
      <c r="G4209">
        <f t="shared" si="195"/>
        <v>0</v>
      </c>
      <c r="H4209">
        <f t="shared" si="196"/>
        <v>1.50267</v>
      </c>
      <c r="I4209">
        <f t="shared" si="197"/>
        <v>1.50267</v>
      </c>
    </row>
    <row r="4210" spans="1:9" x14ac:dyDescent="0.25">
      <c r="A4210" s="2">
        <v>42926.958333333336</v>
      </c>
      <c r="B4210">
        <v>0</v>
      </c>
      <c r="C4210">
        <v>0</v>
      </c>
      <c r="D4210">
        <v>0</v>
      </c>
      <c r="E4210">
        <v>0</v>
      </c>
      <c r="F4210">
        <v>1.5263899999999999</v>
      </c>
      <c r="G4210">
        <f t="shared" si="195"/>
        <v>0</v>
      </c>
      <c r="H4210">
        <f t="shared" si="196"/>
        <v>1.5263899999999999</v>
      </c>
      <c r="I4210">
        <f t="shared" si="197"/>
        <v>1.5263899999999999</v>
      </c>
    </row>
    <row r="4211" spans="1:9" x14ac:dyDescent="0.25">
      <c r="A4211" s="2">
        <v>42927.958333333336</v>
      </c>
      <c r="B4211">
        <v>0</v>
      </c>
      <c r="C4211">
        <v>0</v>
      </c>
      <c r="D4211">
        <v>0</v>
      </c>
      <c r="E4211">
        <v>0</v>
      </c>
      <c r="F4211">
        <v>1.5273699999999999</v>
      </c>
      <c r="G4211">
        <f t="shared" si="195"/>
        <v>0</v>
      </c>
      <c r="H4211">
        <f t="shared" si="196"/>
        <v>1.5273699999999999</v>
      </c>
      <c r="I4211">
        <f t="shared" si="197"/>
        <v>1.5273699999999999</v>
      </c>
    </row>
    <row r="4212" spans="1:9" x14ac:dyDescent="0.25">
      <c r="A4212" s="2">
        <v>42928.958333333336</v>
      </c>
      <c r="B4212">
        <v>0</v>
      </c>
      <c r="C4212">
        <v>0</v>
      </c>
      <c r="D4212">
        <v>0</v>
      </c>
      <c r="E4212">
        <v>0</v>
      </c>
      <c r="F4212">
        <v>1.5343800000000001</v>
      </c>
      <c r="G4212">
        <f t="shared" si="195"/>
        <v>0</v>
      </c>
      <c r="H4212">
        <f t="shared" si="196"/>
        <v>1.5343800000000001</v>
      </c>
      <c r="I4212">
        <f t="shared" si="197"/>
        <v>1.5343800000000001</v>
      </c>
    </row>
    <row r="4213" spans="1:9" x14ac:dyDescent="0.25">
      <c r="A4213" s="2">
        <v>42929.958333333336</v>
      </c>
      <c r="B4213">
        <v>0</v>
      </c>
      <c r="C4213">
        <v>0</v>
      </c>
      <c r="D4213">
        <v>0</v>
      </c>
      <c r="E4213">
        <v>0</v>
      </c>
      <c r="F4213">
        <v>1.5158</v>
      </c>
      <c r="G4213">
        <f t="shared" si="195"/>
        <v>0</v>
      </c>
      <c r="H4213">
        <f t="shared" si="196"/>
        <v>1.5158</v>
      </c>
      <c r="I4213">
        <f t="shared" si="197"/>
        <v>1.5158</v>
      </c>
    </row>
    <row r="4214" spans="1:9" x14ac:dyDescent="0.25">
      <c r="A4214" s="2">
        <v>42930.958333333336</v>
      </c>
      <c r="B4214">
        <v>0</v>
      </c>
      <c r="C4214">
        <v>0</v>
      </c>
      <c r="D4214">
        <v>0</v>
      </c>
      <c r="E4214">
        <v>0</v>
      </c>
      <c r="F4214">
        <v>1.47468</v>
      </c>
      <c r="G4214">
        <f t="shared" si="195"/>
        <v>0</v>
      </c>
      <c r="H4214">
        <f t="shared" si="196"/>
        <v>1.47468</v>
      </c>
      <c r="I4214">
        <f t="shared" si="197"/>
        <v>1.47468</v>
      </c>
    </row>
    <row r="4215" spans="1:9" x14ac:dyDescent="0.25">
      <c r="A4215" s="2">
        <v>42931.958333333336</v>
      </c>
      <c r="B4215">
        <v>0</v>
      </c>
      <c r="C4215">
        <v>0</v>
      </c>
      <c r="D4215">
        <v>0</v>
      </c>
      <c r="E4215">
        <v>0</v>
      </c>
      <c r="F4215">
        <v>1.4534499999999999</v>
      </c>
      <c r="G4215">
        <f t="shared" si="195"/>
        <v>0</v>
      </c>
      <c r="H4215">
        <f t="shared" si="196"/>
        <v>1.4534499999999999</v>
      </c>
      <c r="I4215">
        <f t="shared" si="197"/>
        <v>1.4534499999999999</v>
      </c>
    </row>
    <row r="4216" spans="1:9" x14ac:dyDescent="0.25">
      <c r="A4216" s="2">
        <v>42932.958333333336</v>
      </c>
      <c r="B4216">
        <v>0</v>
      </c>
      <c r="C4216">
        <v>0</v>
      </c>
      <c r="D4216">
        <v>0</v>
      </c>
      <c r="E4216">
        <v>0</v>
      </c>
      <c r="F4216">
        <v>1.46611</v>
      </c>
      <c r="G4216">
        <f t="shared" si="195"/>
        <v>0</v>
      </c>
      <c r="H4216">
        <f t="shared" si="196"/>
        <v>1.46611</v>
      </c>
      <c r="I4216">
        <f t="shared" si="197"/>
        <v>1.46611</v>
      </c>
    </row>
    <row r="4217" spans="1:9" x14ac:dyDescent="0.25">
      <c r="A4217" s="2">
        <v>42933.958333333336</v>
      </c>
      <c r="B4217">
        <v>0</v>
      </c>
      <c r="C4217">
        <v>0</v>
      </c>
      <c r="D4217">
        <v>0</v>
      </c>
      <c r="E4217">
        <v>0</v>
      </c>
      <c r="F4217">
        <v>1.4940100000000001</v>
      </c>
      <c r="G4217">
        <f t="shared" si="195"/>
        <v>0</v>
      </c>
      <c r="H4217">
        <f t="shared" si="196"/>
        <v>1.4940100000000001</v>
      </c>
      <c r="I4217">
        <f t="shared" si="197"/>
        <v>1.4940100000000001</v>
      </c>
    </row>
    <row r="4218" spans="1:9" x14ac:dyDescent="0.25">
      <c r="A4218" s="2">
        <v>42934.958333333336</v>
      </c>
      <c r="B4218">
        <v>0</v>
      </c>
      <c r="C4218">
        <v>0</v>
      </c>
      <c r="D4218">
        <v>0</v>
      </c>
      <c r="E4218">
        <v>0</v>
      </c>
      <c r="F4218">
        <v>1.4794799999999999</v>
      </c>
      <c r="G4218">
        <f t="shared" si="195"/>
        <v>0</v>
      </c>
      <c r="H4218">
        <f t="shared" si="196"/>
        <v>1.4794799999999999</v>
      </c>
      <c r="I4218">
        <f t="shared" si="197"/>
        <v>1.4794799999999999</v>
      </c>
    </row>
    <row r="4219" spans="1:9" x14ac:dyDescent="0.25">
      <c r="A4219" s="2">
        <v>42935.958333333336</v>
      </c>
      <c r="B4219">
        <v>0</v>
      </c>
      <c r="C4219">
        <v>0</v>
      </c>
      <c r="D4219">
        <v>0</v>
      </c>
      <c r="E4219">
        <v>0</v>
      </c>
      <c r="F4219">
        <v>1.4547699999999999</v>
      </c>
      <c r="G4219">
        <f t="shared" si="195"/>
        <v>0</v>
      </c>
      <c r="H4219">
        <f t="shared" si="196"/>
        <v>1.4547699999999999</v>
      </c>
      <c r="I4219">
        <f t="shared" si="197"/>
        <v>1.4547699999999999</v>
      </c>
    </row>
    <row r="4220" spans="1:9" x14ac:dyDescent="0.25">
      <c r="A4220" s="2">
        <v>42936.958333333336</v>
      </c>
      <c r="B4220">
        <v>0</v>
      </c>
      <c r="C4220">
        <v>0</v>
      </c>
      <c r="D4220">
        <v>0</v>
      </c>
      <c r="E4220">
        <v>0</v>
      </c>
      <c r="F4220">
        <v>1.46655</v>
      </c>
      <c r="G4220">
        <f t="shared" si="195"/>
        <v>0</v>
      </c>
      <c r="H4220">
        <f t="shared" si="196"/>
        <v>1.46655</v>
      </c>
      <c r="I4220">
        <f t="shared" si="197"/>
        <v>1.46655</v>
      </c>
    </row>
    <row r="4221" spans="1:9" x14ac:dyDescent="0.25">
      <c r="A4221" s="2">
        <v>42937.958333333336</v>
      </c>
      <c r="B4221">
        <v>0</v>
      </c>
      <c r="C4221">
        <v>0</v>
      </c>
      <c r="D4221">
        <v>0</v>
      </c>
      <c r="E4221">
        <v>0</v>
      </c>
      <c r="F4221">
        <v>1.45939</v>
      </c>
      <c r="G4221">
        <f t="shared" si="195"/>
        <v>0</v>
      </c>
      <c r="H4221">
        <f t="shared" si="196"/>
        <v>1.45939</v>
      </c>
      <c r="I4221">
        <f t="shared" si="197"/>
        <v>1.45939</v>
      </c>
    </row>
    <row r="4222" spans="1:9" x14ac:dyDescent="0.25">
      <c r="A4222" s="2">
        <v>42938.958333333336</v>
      </c>
      <c r="B4222">
        <v>0</v>
      </c>
      <c r="C4222">
        <v>0</v>
      </c>
      <c r="D4222">
        <v>0</v>
      </c>
      <c r="E4222">
        <v>0</v>
      </c>
      <c r="F4222">
        <v>1.3897200000000001</v>
      </c>
      <c r="G4222">
        <f t="shared" si="195"/>
        <v>0</v>
      </c>
      <c r="H4222">
        <f t="shared" si="196"/>
        <v>1.3897200000000001</v>
      </c>
      <c r="I4222">
        <f t="shared" si="197"/>
        <v>1.3897200000000001</v>
      </c>
    </row>
    <row r="4223" spans="1:9" x14ac:dyDescent="0.25">
      <c r="A4223" s="2">
        <v>42939.958333333336</v>
      </c>
      <c r="B4223">
        <v>0</v>
      </c>
      <c r="C4223">
        <v>0</v>
      </c>
      <c r="D4223">
        <v>0</v>
      </c>
      <c r="E4223">
        <v>0</v>
      </c>
      <c r="F4223">
        <v>1.4060999999999999</v>
      </c>
      <c r="G4223">
        <f t="shared" si="195"/>
        <v>0</v>
      </c>
      <c r="H4223">
        <f t="shared" si="196"/>
        <v>1.4060999999999999</v>
      </c>
      <c r="I4223">
        <f t="shared" si="197"/>
        <v>1.4060999999999999</v>
      </c>
    </row>
    <row r="4224" spans="1:9" x14ac:dyDescent="0.25">
      <c r="A4224" s="2">
        <v>42940.958333333336</v>
      </c>
      <c r="B4224">
        <v>0</v>
      </c>
      <c r="C4224">
        <v>0</v>
      </c>
      <c r="D4224">
        <v>0</v>
      </c>
      <c r="E4224">
        <v>0</v>
      </c>
      <c r="F4224">
        <v>1.41855</v>
      </c>
      <c r="G4224">
        <f t="shared" si="195"/>
        <v>0</v>
      </c>
      <c r="H4224">
        <f t="shared" si="196"/>
        <v>1.41855</v>
      </c>
      <c r="I4224">
        <f t="shared" si="197"/>
        <v>1.41855</v>
      </c>
    </row>
    <row r="4225" spans="1:9" x14ac:dyDescent="0.25">
      <c r="A4225" s="2">
        <v>42941.958333333336</v>
      </c>
      <c r="B4225">
        <v>0</v>
      </c>
      <c r="C4225">
        <v>0</v>
      </c>
      <c r="D4225">
        <v>0</v>
      </c>
      <c r="E4225">
        <v>0</v>
      </c>
      <c r="F4225">
        <v>1.4045000000000001</v>
      </c>
      <c r="G4225">
        <f t="shared" si="195"/>
        <v>0</v>
      </c>
      <c r="H4225">
        <f t="shared" si="196"/>
        <v>1.4045000000000001</v>
      </c>
      <c r="I4225">
        <f t="shared" si="197"/>
        <v>1.4045000000000001</v>
      </c>
    </row>
    <row r="4226" spans="1:9" x14ac:dyDescent="0.25">
      <c r="A4226" s="2">
        <v>42942.958333333336</v>
      </c>
      <c r="B4226">
        <v>0</v>
      </c>
      <c r="C4226">
        <v>0</v>
      </c>
      <c r="D4226">
        <v>0</v>
      </c>
      <c r="E4226">
        <v>0</v>
      </c>
      <c r="F4226">
        <v>1.4128499999999999</v>
      </c>
      <c r="G4226">
        <f t="shared" si="195"/>
        <v>0</v>
      </c>
      <c r="H4226">
        <f t="shared" si="196"/>
        <v>1.4128499999999999</v>
      </c>
      <c r="I4226">
        <f t="shared" si="197"/>
        <v>1.4128499999999999</v>
      </c>
    </row>
    <row r="4227" spans="1:9" x14ac:dyDescent="0.25">
      <c r="A4227" s="2">
        <v>42943.958333333336</v>
      </c>
      <c r="B4227">
        <v>0</v>
      </c>
      <c r="C4227">
        <v>0</v>
      </c>
      <c r="D4227">
        <v>0</v>
      </c>
      <c r="E4227">
        <v>0</v>
      </c>
      <c r="F4227">
        <v>1.39869</v>
      </c>
      <c r="G4227">
        <f t="shared" ref="G4227:G4290" si="198">-B4227*10000</f>
        <v>0</v>
      </c>
      <c r="H4227">
        <f t="shared" ref="H4227:H4290" si="199">SUM(C4227:E4227)*10000+F4227</f>
        <v>1.39869</v>
      </c>
      <c r="I4227">
        <f t="shared" ref="I4227:I4290" si="200">G4227+H4227</f>
        <v>1.39869</v>
      </c>
    </row>
    <row r="4228" spans="1:9" x14ac:dyDescent="0.25">
      <c r="A4228" s="2">
        <v>42944.958333333336</v>
      </c>
      <c r="B4228">
        <v>0</v>
      </c>
      <c r="C4228">
        <v>0</v>
      </c>
      <c r="D4228">
        <v>0</v>
      </c>
      <c r="E4228">
        <v>0</v>
      </c>
      <c r="F4228">
        <v>1.3678699999999999</v>
      </c>
      <c r="G4228">
        <f t="shared" si="198"/>
        <v>0</v>
      </c>
      <c r="H4228">
        <f t="shared" si="199"/>
        <v>1.3678699999999999</v>
      </c>
      <c r="I4228">
        <f t="shared" si="200"/>
        <v>1.3678699999999999</v>
      </c>
    </row>
    <row r="4229" spans="1:9" x14ac:dyDescent="0.25">
      <c r="A4229" s="2">
        <v>42945.958333333336</v>
      </c>
      <c r="B4229">
        <v>0</v>
      </c>
      <c r="C4229">
        <v>0</v>
      </c>
      <c r="D4229">
        <v>0</v>
      </c>
      <c r="E4229">
        <v>0</v>
      </c>
      <c r="F4229">
        <v>1.3603499999999999</v>
      </c>
      <c r="G4229">
        <f t="shared" si="198"/>
        <v>0</v>
      </c>
      <c r="H4229">
        <f t="shared" si="199"/>
        <v>1.3603499999999999</v>
      </c>
      <c r="I4229">
        <f t="shared" si="200"/>
        <v>1.3603499999999999</v>
      </c>
    </row>
    <row r="4230" spans="1:9" x14ac:dyDescent="0.25">
      <c r="A4230" s="2">
        <v>42946.958333333336</v>
      </c>
      <c r="B4230">
        <v>0</v>
      </c>
      <c r="C4230">
        <v>0</v>
      </c>
      <c r="D4230">
        <v>0</v>
      </c>
      <c r="E4230">
        <v>0</v>
      </c>
      <c r="F4230">
        <v>1.3783099999999999</v>
      </c>
      <c r="G4230">
        <f t="shared" si="198"/>
        <v>0</v>
      </c>
      <c r="H4230">
        <f t="shared" si="199"/>
        <v>1.3783099999999999</v>
      </c>
      <c r="I4230">
        <f t="shared" si="200"/>
        <v>1.3783099999999999</v>
      </c>
    </row>
    <row r="4231" spans="1:9" x14ac:dyDescent="0.25">
      <c r="A4231" s="2">
        <v>42947.958333333336</v>
      </c>
      <c r="B4231">
        <v>0</v>
      </c>
      <c r="C4231">
        <v>0</v>
      </c>
      <c r="D4231">
        <v>0</v>
      </c>
      <c r="E4231">
        <v>0</v>
      </c>
      <c r="F4231">
        <v>1.3678699999999999</v>
      </c>
      <c r="G4231">
        <f t="shared" si="198"/>
        <v>0</v>
      </c>
      <c r="H4231">
        <f t="shared" si="199"/>
        <v>1.3678699999999999</v>
      </c>
      <c r="I4231">
        <f t="shared" si="200"/>
        <v>1.3678699999999999</v>
      </c>
    </row>
    <row r="4232" spans="1:9" x14ac:dyDescent="0.25">
      <c r="A4232" s="2">
        <v>42948.958333333336</v>
      </c>
      <c r="B4232">
        <v>0</v>
      </c>
      <c r="C4232">
        <v>0</v>
      </c>
      <c r="D4232">
        <v>0</v>
      </c>
      <c r="E4232">
        <v>0</v>
      </c>
      <c r="F4232">
        <v>1.35084</v>
      </c>
      <c r="G4232">
        <f t="shared" si="198"/>
        <v>0</v>
      </c>
      <c r="H4232">
        <f t="shared" si="199"/>
        <v>1.35084</v>
      </c>
      <c r="I4232">
        <f t="shared" si="200"/>
        <v>1.35084</v>
      </c>
    </row>
    <row r="4233" spans="1:9" x14ac:dyDescent="0.25">
      <c r="A4233" s="2">
        <v>42949.958333333336</v>
      </c>
      <c r="B4233">
        <v>0</v>
      </c>
      <c r="C4233">
        <v>0</v>
      </c>
      <c r="D4233">
        <v>0</v>
      </c>
      <c r="E4233">
        <v>0</v>
      </c>
      <c r="F4233">
        <v>1.33094</v>
      </c>
      <c r="G4233">
        <f t="shared" si="198"/>
        <v>0</v>
      </c>
      <c r="H4233">
        <f t="shared" si="199"/>
        <v>1.33094</v>
      </c>
      <c r="I4233">
        <f t="shared" si="200"/>
        <v>1.33094</v>
      </c>
    </row>
    <row r="4234" spans="1:9" x14ac:dyDescent="0.25">
      <c r="A4234" s="2">
        <v>42950.958333333336</v>
      </c>
      <c r="B4234">
        <v>0</v>
      </c>
      <c r="C4234">
        <v>0</v>
      </c>
      <c r="D4234">
        <v>0</v>
      </c>
      <c r="E4234">
        <v>0</v>
      </c>
      <c r="F4234">
        <v>1.3179799999999999</v>
      </c>
      <c r="G4234">
        <f t="shared" si="198"/>
        <v>0</v>
      </c>
      <c r="H4234">
        <f t="shared" si="199"/>
        <v>1.3179799999999999</v>
      </c>
      <c r="I4234">
        <f t="shared" si="200"/>
        <v>1.3179799999999999</v>
      </c>
    </row>
    <row r="4235" spans="1:9" x14ac:dyDescent="0.25">
      <c r="A4235" s="2">
        <v>42951.958333333336</v>
      </c>
      <c r="B4235">
        <v>0</v>
      </c>
      <c r="C4235">
        <v>0</v>
      </c>
      <c r="D4235">
        <v>0</v>
      </c>
      <c r="E4235">
        <v>0</v>
      </c>
      <c r="F4235">
        <v>1.32124</v>
      </c>
      <c r="G4235">
        <f t="shared" si="198"/>
        <v>0</v>
      </c>
      <c r="H4235">
        <f t="shared" si="199"/>
        <v>1.32124</v>
      </c>
      <c r="I4235">
        <f t="shared" si="200"/>
        <v>1.32124</v>
      </c>
    </row>
    <row r="4236" spans="1:9" x14ac:dyDescent="0.25">
      <c r="A4236" s="2">
        <v>42952.958333333336</v>
      </c>
      <c r="B4236">
        <v>0</v>
      </c>
      <c r="C4236">
        <v>0</v>
      </c>
      <c r="D4236">
        <v>0</v>
      </c>
      <c r="E4236">
        <v>0</v>
      </c>
      <c r="F4236">
        <v>1.3089</v>
      </c>
      <c r="G4236">
        <f t="shared" si="198"/>
        <v>0</v>
      </c>
      <c r="H4236">
        <f t="shared" si="199"/>
        <v>1.3089</v>
      </c>
      <c r="I4236">
        <f t="shared" si="200"/>
        <v>1.3089</v>
      </c>
    </row>
    <row r="4237" spans="1:9" x14ac:dyDescent="0.25">
      <c r="A4237" s="2">
        <v>42953.958333333336</v>
      </c>
      <c r="B4237">
        <v>0</v>
      </c>
      <c r="C4237">
        <v>0</v>
      </c>
      <c r="D4237">
        <v>0</v>
      </c>
      <c r="E4237">
        <v>0</v>
      </c>
      <c r="F4237">
        <v>1.3267500000000001</v>
      </c>
      <c r="G4237">
        <f t="shared" si="198"/>
        <v>0</v>
      </c>
      <c r="H4237">
        <f t="shared" si="199"/>
        <v>1.3267500000000001</v>
      </c>
      <c r="I4237">
        <f t="shared" si="200"/>
        <v>1.3267500000000001</v>
      </c>
    </row>
    <row r="4238" spans="1:9" x14ac:dyDescent="0.25">
      <c r="A4238" s="2">
        <v>42954.958333333336</v>
      </c>
      <c r="B4238">
        <v>0</v>
      </c>
      <c r="C4238">
        <v>0</v>
      </c>
      <c r="D4238">
        <v>0</v>
      </c>
      <c r="E4238">
        <v>0</v>
      </c>
      <c r="F4238">
        <v>1.30392</v>
      </c>
      <c r="G4238">
        <f t="shared" si="198"/>
        <v>0</v>
      </c>
      <c r="H4238">
        <f t="shared" si="199"/>
        <v>1.30392</v>
      </c>
      <c r="I4238">
        <f t="shared" si="200"/>
        <v>1.30392</v>
      </c>
    </row>
    <row r="4239" spans="1:9" x14ac:dyDescent="0.25">
      <c r="A4239" s="2">
        <v>42955.958333333336</v>
      </c>
      <c r="B4239">
        <v>0</v>
      </c>
      <c r="C4239">
        <v>0</v>
      </c>
      <c r="D4239">
        <v>0</v>
      </c>
      <c r="E4239">
        <v>0</v>
      </c>
      <c r="F4239">
        <v>1.2863100000000001</v>
      </c>
      <c r="G4239">
        <f t="shared" si="198"/>
        <v>0</v>
      </c>
      <c r="H4239">
        <f t="shared" si="199"/>
        <v>1.2863100000000001</v>
      </c>
      <c r="I4239">
        <f t="shared" si="200"/>
        <v>1.2863100000000001</v>
      </c>
    </row>
    <row r="4240" spans="1:9" x14ac:dyDescent="0.25">
      <c r="A4240" s="2">
        <v>42956.958333333336</v>
      </c>
      <c r="B4240">
        <v>0</v>
      </c>
      <c r="C4240">
        <v>0</v>
      </c>
      <c r="D4240">
        <v>0</v>
      </c>
      <c r="E4240">
        <v>0</v>
      </c>
      <c r="F4240">
        <v>1.29016</v>
      </c>
      <c r="G4240">
        <f t="shared" si="198"/>
        <v>0</v>
      </c>
      <c r="H4240">
        <f t="shared" si="199"/>
        <v>1.29016</v>
      </c>
      <c r="I4240">
        <f t="shared" si="200"/>
        <v>1.29016</v>
      </c>
    </row>
    <row r="4241" spans="1:9" x14ac:dyDescent="0.25">
      <c r="A4241" s="2">
        <v>42957.958333333336</v>
      </c>
      <c r="B4241">
        <v>0</v>
      </c>
      <c r="C4241">
        <v>0</v>
      </c>
      <c r="D4241">
        <v>0</v>
      </c>
      <c r="E4241">
        <v>0</v>
      </c>
      <c r="F4241">
        <v>1.2847200000000001</v>
      </c>
      <c r="G4241">
        <f t="shared" si="198"/>
        <v>0</v>
      </c>
      <c r="H4241">
        <f t="shared" si="199"/>
        <v>1.2847200000000001</v>
      </c>
      <c r="I4241">
        <f t="shared" si="200"/>
        <v>1.2847200000000001</v>
      </c>
    </row>
    <row r="4242" spans="1:9" x14ac:dyDescent="0.25">
      <c r="A4242" s="2">
        <v>42958.958333333336</v>
      </c>
      <c r="B4242">
        <v>0</v>
      </c>
      <c r="C4242">
        <v>0</v>
      </c>
      <c r="D4242">
        <v>0</v>
      </c>
      <c r="E4242">
        <v>0</v>
      </c>
      <c r="F4242">
        <v>1.25546</v>
      </c>
      <c r="G4242">
        <f t="shared" si="198"/>
        <v>0</v>
      </c>
      <c r="H4242">
        <f t="shared" si="199"/>
        <v>1.25546</v>
      </c>
      <c r="I4242">
        <f t="shared" si="200"/>
        <v>1.25546</v>
      </c>
    </row>
    <row r="4243" spans="1:9" x14ac:dyDescent="0.25">
      <c r="A4243" s="2">
        <v>42959.958333333336</v>
      </c>
      <c r="B4243">
        <v>0</v>
      </c>
      <c r="C4243">
        <v>0</v>
      </c>
      <c r="D4243">
        <v>0</v>
      </c>
      <c r="E4243">
        <v>0</v>
      </c>
      <c r="F4243">
        <v>1.2699100000000001</v>
      </c>
      <c r="G4243">
        <f t="shared" si="198"/>
        <v>0</v>
      </c>
      <c r="H4243">
        <f t="shared" si="199"/>
        <v>1.2699100000000001</v>
      </c>
      <c r="I4243">
        <f t="shared" si="200"/>
        <v>1.2699100000000001</v>
      </c>
    </row>
    <row r="4244" spans="1:9" x14ac:dyDescent="0.25">
      <c r="A4244" s="2">
        <v>42960.958333333336</v>
      </c>
      <c r="B4244">
        <v>0</v>
      </c>
      <c r="C4244">
        <v>0</v>
      </c>
      <c r="D4244">
        <v>0</v>
      </c>
      <c r="E4244">
        <v>0</v>
      </c>
      <c r="F4244">
        <v>1.2679199999999999</v>
      </c>
      <c r="G4244">
        <f t="shared" si="198"/>
        <v>0</v>
      </c>
      <c r="H4244">
        <f t="shared" si="199"/>
        <v>1.2679199999999999</v>
      </c>
      <c r="I4244">
        <f t="shared" si="200"/>
        <v>1.2679199999999999</v>
      </c>
    </row>
    <row r="4245" spans="1:9" x14ac:dyDescent="0.25">
      <c r="A4245" s="2">
        <v>42961.958333333336</v>
      </c>
      <c r="B4245">
        <v>0</v>
      </c>
      <c r="C4245">
        <v>0</v>
      </c>
      <c r="D4245">
        <v>0</v>
      </c>
      <c r="E4245">
        <v>0</v>
      </c>
      <c r="F4245">
        <v>1.2682899999999999</v>
      </c>
      <c r="G4245">
        <f t="shared" si="198"/>
        <v>0</v>
      </c>
      <c r="H4245">
        <f t="shared" si="199"/>
        <v>1.2682899999999999</v>
      </c>
      <c r="I4245">
        <f t="shared" si="200"/>
        <v>1.2682899999999999</v>
      </c>
    </row>
    <row r="4246" spans="1:9" x14ac:dyDescent="0.25">
      <c r="A4246" s="2">
        <v>42962.958333333336</v>
      </c>
      <c r="B4246">
        <v>0</v>
      </c>
      <c r="C4246">
        <v>0</v>
      </c>
      <c r="D4246">
        <v>0</v>
      </c>
      <c r="E4246">
        <v>0</v>
      </c>
      <c r="F4246">
        <v>1.25247</v>
      </c>
      <c r="G4246">
        <f t="shared" si="198"/>
        <v>0</v>
      </c>
      <c r="H4246">
        <f t="shared" si="199"/>
        <v>1.25247</v>
      </c>
      <c r="I4246">
        <f t="shared" si="200"/>
        <v>1.25247</v>
      </c>
    </row>
    <row r="4247" spans="1:9" x14ac:dyDescent="0.25">
      <c r="A4247" s="2">
        <v>42963.958333333336</v>
      </c>
      <c r="B4247">
        <v>0</v>
      </c>
      <c r="C4247">
        <v>0</v>
      </c>
      <c r="D4247">
        <v>0</v>
      </c>
      <c r="E4247">
        <v>0</v>
      </c>
      <c r="F4247">
        <v>1.25671</v>
      </c>
      <c r="G4247">
        <f t="shared" si="198"/>
        <v>0</v>
      </c>
      <c r="H4247">
        <f t="shared" si="199"/>
        <v>1.25671</v>
      </c>
      <c r="I4247">
        <f t="shared" si="200"/>
        <v>1.25671</v>
      </c>
    </row>
    <row r="4248" spans="1:9" x14ac:dyDescent="0.25">
      <c r="A4248" s="2">
        <v>42964.958333333336</v>
      </c>
      <c r="B4248">
        <v>0</v>
      </c>
      <c r="C4248">
        <v>0</v>
      </c>
      <c r="D4248">
        <v>0</v>
      </c>
      <c r="E4248">
        <v>0</v>
      </c>
      <c r="F4248">
        <v>1.2657400000000001</v>
      </c>
      <c r="G4248">
        <f t="shared" si="198"/>
        <v>0</v>
      </c>
      <c r="H4248">
        <f t="shared" si="199"/>
        <v>1.2657400000000001</v>
      </c>
      <c r="I4248">
        <f t="shared" si="200"/>
        <v>1.2657400000000001</v>
      </c>
    </row>
    <row r="4249" spans="1:9" x14ac:dyDescent="0.25">
      <c r="A4249" s="2">
        <v>42965.958333333336</v>
      </c>
      <c r="B4249">
        <v>0</v>
      </c>
      <c r="C4249">
        <v>0</v>
      </c>
      <c r="D4249">
        <v>0</v>
      </c>
      <c r="E4249">
        <v>0</v>
      </c>
      <c r="F4249">
        <v>1.2697499999999999</v>
      </c>
      <c r="G4249">
        <f t="shared" si="198"/>
        <v>0</v>
      </c>
      <c r="H4249">
        <f t="shared" si="199"/>
        <v>1.2697499999999999</v>
      </c>
      <c r="I4249">
        <f t="shared" si="200"/>
        <v>1.2697499999999999</v>
      </c>
    </row>
    <row r="4250" spans="1:9" x14ac:dyDescent="0.25">
      <c r="A4250" s="2">
        <v>42966.958333333336</v>
      </c>
      <c r="B4250">
        <v>0</v>
      </c>
      <c r="C4250">
        <v>0</v>
      </c>
      <c r="D4250">
        <v>0</v>
      </c>
      <c r="E4250">
        <v>0</v>
      </c>
      <c r="F4250">
        <v>1.2830699999999999</v>
      </c>
      <c r="G4250">
        <f t="shared" si="198"/>
        <v>0</v>
      </c>
      <c r="H4250">
        <f t="shared" si="199"/>
        <v>1.2830699999999999</v>
      </c>
      <c r="I4250">
        <f t="shared" si="200"/>
        <v>1.2830699999999999</v>
      </c>
    </row>
    <row r="4251" spans="1:9" x14ac:dyDescent="0.25">
      <c r="A4251" s="2">
        <v>42967.958333333336</v>
      </c>
      <c r="B4251">
        <v>0</v>
      </c>
      <c r="C4251">
        <v>0</v>
      </c>
      <c r="D4251">
        <v>0</v>
      </c>
      <c r="E4251">
        <v>0</v>
      </c>
      <c r="F4251">
        <v>1.25461</v>
      </c>
      <c r="G4251">
        <f t="shared" si="198"/>
        <v>0</v>
      </c>
      <c r="H4251">
        <f t="shared" si="199"/>
        <v>1.25461</v>
      </c>
      <c r="I4251">
        <f t="shared" si="200"/>
        <v>1.25461</v>
      </c>
    </row>
    <row r="4252" spans="1:9" x14ac:dyDescent="0.25">
      <c r="A4252" s="2">
        <v>42968.958333333336</v>
      </c>
      <c r="B4252">
        <v>0</v>
      </c>
      <c r="C4252">
        <v>0</v>
      </c>
      <c r="D4252">
        <v>0</v>
      </c>
      <c r="E4252">
        <v>0</v>
      </c>
      <c r="F4252">
        <v>1.26098</v>
      </c>
      <c r="G4252">
        <f t="shared" si="198"/>
        <v>0</v>
      </c>
      <c r="H4252">
        <f t="shared" si="199"/>
        <v>1.26098</v>
      </c>
      <c r="I4252">
        <f t="shared" si="200"/>
        <v>1.26098</v>
      </c>
    </row>
    <row r="4253" spans="1:9" x14ac:dyDescent="0.25">
      <c r="A4253" s="2">
        <v>42969.958333333336</v>
      </c>
      <c r="B4253">
        <v>0</v>
      </c>
      <c r="C4253">
        <v>0</v>
      </c>
      <c r="D4253">
        <v>0</v>
      </c>
      <c r="E4253">
        <v>0</v>
      </c>
      <c r="F4253">
        <v>1.24793</v>
      </c>
      <c r="G4253">
        <f t="shared" si="198"/>
        <v>0</v>
      </c>
      <c r="H4253">
        <f t="shared" si="199"/>
        <v>1.24793</v>
      </c>
      <c r="I4253">
        <f t="shared" si="200"/>
        <v>1.24793</v>
      </c>
    </row>
    <row r="4254" spans="1:9" x14ac:dyDescent="0.25">
      <c r="A4254" s="2">
        <v>42970.958333333336</v>
      </c>
      <c r="B4254">
        <v>0</v>
      </c>
      <c r="C4254">
        <v>0</v>
      </c>
      <c r="D4254">
        <v>0</v>
      </c>
      <c r="E4254">
        <v>0</v>
      </c>
      <c r="F4254">
        <v>1.2768299999999999</v>
      </c>
      <c r="G4254">
        <f t="shared" si="198"/>
        <v>0</v>
      </c>
      <c r="H4254">
        <f t="shared" si="199"/>
        <v>1.2768299999999999</v>
      </c>
      <c r="I4254">
        <f t="shared" si="200"/>
        <v>1.2768299999999999</v>
      </c>
    </row>
    <row r="4255" spans="1:9" x14ac:dyDescent="0.25">
      <c r="A4255" s="2">
        <v>42971.958333333336</v>
      </c>
      <c r="B4255">
        <v>0</v>
      </c>
      <c r="C4255">
        <v>0</v>
      </c>
      <c r="D4255">
        <v>0</v>
      </c>
      <c r="E4255">
        <v>0</v>
      </c>
      <c r="F4255">
        <v>1.23603</v>
      </c>
      <c r="G4255">
        <f t="shared" si="198"/>
        <v>0</v>
      </c>
      <c r="H4255">
        <f t="shared" si="199"/>
        <v>1.23603</v>
      </c>
      <c r="I4255">
        <f t="shared" si="200"/>
        <v>1.23603</v>
      </c>
    </row>
    <row r="4256" spans="1:9" x14ac:dyDescent="0.25">
      <c r="A4256" s="2">
        <v>42972.958333333336</v>
      </c>
      <c r="B4256">
        <v>0</v>
      </c>
      <c r="C4256">
        <v>0</v>
      </c>
      <c r="D4256">
        <v>0</v>
      </c>
      <c r="E4256">
        <v>0</v>
      </c>
      <c r="F4256">
        <v>1.23695</v>
      </c>
      <c r="G4256">
        <f t="shared" si="198"/>
        <v>0</v>
      </c>
      <c r="H4256">
        <f t="shared" si="199"/>
        <v>1.23695</v>
      </c>
      <c r="I4256">
        <f t="shared" si="200"/>
        <v>1.23695</v>
      </c>
    </row>
    <row r="4257" spans="1:9" x14ac:dyDescent="0.25">
      <c r="A4257" s="2">
        <v>42973.958333333336</v>
      </c>
      <c r="B4257">
        <v>0</v>
      </c>
      <c r="C4257">
        <v>0</v>
      </c>
      <c r="D4257">
        <v>0</v>
      </c>
      <c r="E4257">
        <v>0</v>
      </c>
      <c r="F4257">
        <v>1.2279</v>
      </c>
      <c r="G4257">
        <f t="shared" si="198"/>
        <v>0</v>
      </c>
      <c r="H4257">
        <f t="shared" si="199"/>
        <v>1.2279</v>
      </c>
      <c r="I4257">
        <f t="shared" si="200"/>
        <v>1.2279</v>
      </c>
    </row>
    <row r="4258" spans="1:9" x14ac:dyDescent="0.25">
      <c r="A4258" s="2">
        <v>42974.958333333336</v>
      </c>
      <c r="B4258">
        <v>0</v>
      </c>
      <c r="C4258">
        <v>0</v>
      </c>
      <c r="D4258">
        <v>0</v>
      </c>
      <c r="E4258">
        <v>0</v>
      </c>
      <c r="F4258">
        <v>1.22177</v>
      </c>
      <c r="G4258">
        <f t="shared" si="198"/>
        <v>0</v>
      </c>
      <c r="H4258">
        <f t="shared" si="199"/>
        <v>1.22177</v>
      </c>
      <c r="I4258">
        <f t="shared" si="200"/>
        <v>1.22177</v>
      </c>
    </row>
    <row r="4259" spans="1:9" x14ac:dyDescent="0.25">
      <c r="A4259" s="2">
        <v>42975.958333333336</v>
      </c>
      <c r="B4259">
        <v>0</v>
      </c>
      <c r="C4259">
        <v>0</v>
      </c>
      <c r="D4259">
        <v>0</v>
      </c>
      <c r="E4259">
        <v>0</v>
      </c>
      <c r="F4259">
        <v>1.2066300000000001</v>
      </c>
      <c r="G4259">
        <f t="shared" si="198"/>
        <v>0</v>
      </c>
      <c r="H4259">
        <f t="shared" si="199"/>
        <v>1.2066300000000001</v>
      </c>
      <c r="I4259">
        <f t="shared" si="200"/>
        <v>1.2066300000000001</v>
      </c>
    </row>
    <row r="4260" spans="1:9" x14ac:dyDescent="0.25">
      <c r="A4260" s="2">
        <v>42976.958333333336</v>
      </c>
      <c r="B4260">
        <v>0</v>
      </c>
      <c r="C4260">
        <v>0</v>
      </c>
      <c r="D4260">
        <v>0</v>
      </c>
      <c r="E4260">
        <v>0</v>
      </c>
      <c r="F4260">
        <v>1.2145300000000001</v>
      </c>
      <c r="G4260">
        <f t="shared" si="198"/>
        <v>0</v>
      </c>
      <c r="H4260">
        <f t="shared" si="199"/>
        <v>1.2145300000000001</v>
      </c>
      <c r="I4260">
        <f t="shared" si="200"/>
        <v>1.2145300000000001</v>
      </c>
    </row>
    <row r="4261" spans="1:9" x14ac:dyDescent="0.25">
      <c r="A4261" s="2">
        <v>42977.958333333336</v>
      </c>
      <c r="B4261">
        <v>0</v>
      </c>
      <c r="C4261">
        <v>0</v>
      </c>
      <c r="D4261">
        <v>0</v>
      </c>
      <c r="E4261">
        <v>0</v>
      </c>
      <c r="F4261">
        <v>1.2149799999999999</v>
      </c>
      <c r="G4261">
        <f t="shared" si="198"/>
        <v>0</v>
      </c>
      <c r="H4261">
        <f t="shared" si="199"/>
        <v>1.2149799999999999</v>
      </c>
      <c r="I4261">
        <f t="shared" si="200"/>
        <v>1.2149799999999999</v>
      </c>
    </row>
    <row r="4262" spans="1:9" x14ac:dyDescent="0.25">
      <c r="A4262" s="2">
        <v>42978.958333333336</v>
      </c>
      <c r="B4262">
        <v>0</v>
      </c>
      <c r="C4262">
        <v>0</v>
      </c>
      <c r="D4262">
        <v>0</v>
      </c>
      <c r="E4262">
        <v>0</v>
      </c>
      <c r="F4262">
        <v>1.20635</v>
      </c>
      <c r="G4262">
        <f t="shared" si="198"/>
        <v>0</v>
      </c>
      <c r="H4262">
        <f t="shared" si="199"/>
        <v>1.20635</v>
      </c>
      <c r="I4262">
        <f t="shared" si="200"/>
        <v>1.20635</v>
      </c>
    </row>
    <row r="4263" spans="1:9" x14ac:dyDescent="0.25">
      <c r="A4263" s="2">
        <v>42979.958333333336</v>
      </c>
      <c r="B4263">
        <v>0</v>
      </c>
      <c r="C4263">
        <v>0</v>
      </c>
      <c r="D4263">
        <v>0</v>
      </c>
      <c r="E4263">
        <v>0</v>
      </c>
      <c r="F4263">
        <v>1.19374</v>
      </c>
      <c r="G4263">
        <f t="shared" si="198"/>
        <v>0</v>
      </c>
      <c r="H4263">
        <f t="shared" si="199"/>
        <v>1.19374</v>
      </c>
      <c r="I4263">
        <f t="shared" si="200"/>
        <v>1.19374</v>
      </c>
    </row>
    <row r="4264" spans="1:9" x14ac:dyDescent="0.25">
      <c r="A4264" s="2">
        <v>42980.958333333336</v>
      </c>
      <c r="B4264">
        <v>0</v>
      </c>
      <c r="C4264">
        <v>0</v>
      </c>
      <c r="D4264">
        <v>0</v>
      </c>
      <c r="E4264">
        <v>0</v>
      </c>
      <c r="F4264">
        <v>1.19459</v>
      </c>
      <c r="G4264">
        <f t="shared" si="198"/>
        <v>0</v>
      </c>
      <c r="H4264">
        <f t="shared" si="199"/>
        <v>1.19459</v>
      </c>
      <c r="I4264">
        <f t="shared" si="200"/>
        <v>1.19459</v>
      </c>
    </row>
    <row r="4265" spans="1:9" x14ac:dyDescent="0.25">
      <c r="A4265" s="2">
        <v>42981.958333333336</v>
      </c>
      <c r="B4265">
        <v>0</v>
      </c>
      <c r="C4265">
        <v>0</v>
      </c>
      <c r="D4265">
        <v>0</v>
      </c>
      <c r="E4265">
        <v>0</v>
      </c>
      <c r="F4265">
        <v>1.1755199999999999</v>
      </c>
      <c r="G4265">
        <f t="shared" si="198"/>
        <v>0</v>
      </c>
      <c r="H4265">
        <f t="shared" si="199"/>
        <v>1.1755199999999999</v>
      </c>
      <c r="I4265">
        <f t="shared" si="200"/>
        <v>1.1755199999999999</v>
      </c>
    </row>
    <row r="4266" spans="1:9" x14ac:dyDescent="0.25">
      <c r="A4266" s="2">
        <v>42982.958333333336</v>
      </c>
      <c r="B4266">
        <v>0</v>
      </c>
      <c r="C4266">
        <v>0</v>
      </c>
      <c r="D4266">
        <v>0</v>
      </c>
      <c r="E4266">
        <v>0</v>
      </c>
      <c r="F4266">
        <v>1.18852</v>
      </c>
      <c r="G4266">
        <f t="shared" si="198"/>
        <v>0</v>
      </c>
      <c r="H4266">
        <f t="shared" si="199"/>
        <v>1.18852</v>
      </c>
      <c r="I4266">
        <f t="shared" si="200"/>
        <v>1.18852</v>
      </c>
    </row>
    <row r="4267" spans="1:9" x14ac:dyDescent="0.25">
      <c r="A4267" s="2">
        <v>42983.958333333336</v>
      </c>
      <c r="B4267">
        <v>0</v>
      </c>
      <c r="C4267">
        <v>0</v>
      </c>
      <c r="D4267">
        <v>0</v>
      </c>
      <c r="E4267">
        <v>0</v>
      </c>
      <c r="F4267">
        <v>1.1745300000000001</v>
      </c>
      <c r="G4267">
        <f t="shared" si="198"/>
        <v>0</v>
      </c>
      <c r="H4267">
        <f t="shared" si="199"/>
        <v>1.1745300000000001</v>
      </c>
      <c r="I4267">
        <f t="shared" si="200"/>
        <v>1.1745300000000001</v>
      </c>
    </row>
    <row r="4268" spans="1:9" x14ac:dyDescent="0.25">
      <c r="A4268" s="2">
        <v>42984.958333333336</v>
      </c>
      <c r="B4268">
        <v>0</v>
      </c>
      <c r="C4268">
        <v>0</v>
      </c>
      <c r="D4268">
        <v>0</v>
      </c>
      <c r="E4268">
        <v>0</v>
      </c>
      <c r="F4268">
        <v>1.1821999999999999</v>
      </c>
      <c r="G4268">
        <f t="shared" si="198"/>
        <v>0</v>
      </c>
      <c r="H4268">
        <f t="shared" si="199"/>
        <v>1.1821999999999999</v>
      </c>
      <c r="I4268">
        <f t="shared" si="200"/>
        <v>1.1821999999999999</v>
      </c>
    </row>
    <row r="4269" spans="1:9" x14ac:dyDescent="0.25">
      <c r="A4269" s="2">
        <v>42985.958333333336</v>
      </c>
      <c r="B4269">
        <v>0</v>
      </c>
      <c r="C4269">
        <v>0</v>
      </c>
      <c r="D4269">
        <v>0</v>
      </c>
      <c r="E4269">
        <v>0</v>
      </c>
      <c r="F4269">
        <v>1.16557</v>
      </c>
      <c r="G4269">
        <f t="shared" si="198"/>
        <v>0</v>
      </c>
      <c r="H4269">
        <f t="shared" si="199"/>
        <v>1.16557</v>
      </c>
      <c r="I4269">
        <f t="shared" si="200"/>
        <v>1.16557</v>
      </c>
    </row>
    <row r="4270" spans="1:9" x14ac:dyDescent="0.25">
      <c r="A4270" s="2">
        <v>42986.958333333336</v>
      </c>
      <c r="B4270">
        <v>0</v>
      </c>
      <c r="C4270">
        <v>0</v>
      </c>
      <c r="D4270">
        <v>0</v>
      </c>
      <c r="E4270">
        <v>0</v>
      </c>
      <c r="F4270">
        <v>1.1574899999999999</v>
      </c>
      <c r="G4270">
        <f t="shared" si="198"/>
        <v>0</v>
      </c>
      <c r="H4270">
        <f t="shared" si="199"/>
        <v>1.1574899999999999</v>
      </c>
      <c r="I4270">
        <f t="shared" si="200"/>
        <v>1.1574899999999999</v>
      </c>
    </row>
    <row r="4271" spans="1:9" x14ac:dyDescent="0.25">
      <c r="A4271" s="2">
        <v>42987.958333333336</v>
      </c>
      <c r="B4271">
        <v>0</v>
      </c>
      <c r="C4271">
        <v>0</v>
      </c>
      <c r="D4271">
        <v>0</v>
      </c>
      <c r="E4271">
        <v>0</v>
      </c>
      <c r="F4271">
        <v>1.16815</v>
      </c>
      <c r="G4271">
        <f t="shared" si="198"/>
        <v>0</v>
      </c>
      <c r="H4271">
        <f t="shared" si="199"/>
        <v>1.16815</v>
      </c>
      <c r="I4271">
        <f t="shared" si="200"/>
        <v>1.16815</v>
      </c>
    </row>
    <row r="4272" spans="1:9" x14ac:dyDescent="0.25">
      <c r="A4272" s="2">
        <v>42988.958333333336</v>
      </c>
      <c r="B4272">
        <v>0</v>
      </c>
      <c r="C4272">
        <v>0</v>
      </c>
      <c r="D4272">
        <v>0</v>
      </c>
      <c r="E4272">
        <v>0</v>
      </c>
      <c r="F4272">
        <v>1.1605300000000001</v>
      </c>
      <c r="G4272">
        <f t="shared" si="198"/>
        <v>0</v>
      </c>
      <c r="H4272">
        <f t="shared" si="199"/>
        <v>1.1605300000000001</v>
      </c>
      <c r="I4272">
        <f t="shared" si="200"/>
        <v>1.1605300000000001</v>
      </c>
    </row>
    <row r="4273" spans="1:9" x14ac:dyDescent="0.25">
      <c r="A4273" s="2">
        <v>42989.958333333336</v>
      </c>
      <c r="B4273">
        <v>0</v>
      </c>
      <c r="C4273">
        <v>0</v>
      </c>
      <c r="D4273">
        <v>0</v>
      </c>
      <c r="E4273">
        <v>0</v>
      </c>
      <c r="F4273">
        <v>1.1693499999999999</v>
      </c>
      <c r="G4273">
        <f t="shared" si="198"/>
        <v>0</v>
      </c>
      <c r="H4273">
        <f t="shared" si="199"/>
        <v>1.1693499999999999</v>
      </c>
      <c r="I4273">
        <f t="shared" si="200"/>
        <v>1.1693499999999999</v>
      </c>
    </row>
    <row r="4274" spans="1:9" x14ac:dyDescent="0.25">
      <c r="A4274" s="2">
        <v>42990.958333333336</v>
      </c>
      <c r="B4274">
        <v>0</v>
      </c>
      <c r="C4274">
        <v>0</v>
      </c>
      <c r="D4274">
        <v>0</v>
      </c>
      <c r="E4274">
        <v>0</v>
      </c>
      <c r="F4274">
        <v>1.1220000000000001</v>
      </c>
      <c r="G4274">
        <f t="shared" si="198"/>
        <v>0</v>
      </c>
      <c r="H4274">
        <f t="shared" si="199"/>
        <v>1.1220000000000001</v>
      </c>
      <c r="I4274">
        <f t="shared" si="200"/>
        <v>1.1220000000000001</v>
      </c>
    </row>
    <row r="4275" spans="1:9" x14ac:dyDescent="0.25">
      <c r="A4275" s="2">
        <v>42991.958333333336</v>
      </c>
      <c r="B4275">
        <v>0</v>
      </c>
      <c r="C4275">
        <v>0</v>
      </c>
      <c r="D4275">
        <v>0</v>
      </c>
      <c r="E4275">
        <v>0</v>
      </c>
      <c r="F4275">
        <v>1.1176699999999999</v>
      </c>
      <c r="G4275">
        <f t="shared" si="198"/>
        <v>0</v>
      </c>
      <c r="H4275">
        <f t="shared" si="199"/>
        <v>1.1176699999999999</v>
      </c>
      <c r="I4275">
        <f t="shared" si="200"/>
        <v>1.1176699999999999</v>
      </c>
    </row>
    <row r="4276" spans="1:9" x14ac:dyDescent="0.25">
      <c r="A4276" s="2">
        <v>42992.958333333336</v>
      </c>
      <c r="B4276">
        <v>0</v>
      </c>
      <c r="C4276">
        <v>0</v>
      </c>
      <c r="D4276">
        <v>0</v>
      </c>
      <c r="E4276">
        <v>0</v>
      </c>
      <c r="F4276">
        <v>1.1369400000000001</v>
      </c>
      <c r="G4276">
        <f t="shared" si="198"/>
        <v>0</v>
      </c>
      <c r="H4276">
        <f t="shared" si="199"/>
        <v>1.1369400000000001</v>
      </c>
      <c r="I4276">
        <f t="shared" si="200"/>
        <v>1.1369400000000001</v>
      </c>
    </row>
    <row r="4277" spans="1:9" x14ac:dyDescent="0.25">
      <c r="A4277" s="2">
        <v>42993.958333333336</v>
      </c>
      <c r="B4277">
        <v>0</v>
      </c>
      <c r="C4277">
        <v>0</v>
      </c>
      <c r="D4277">
        <v>0</v>
      </c>
      <c r="E4277">
        <v>0</v>
      </c>
      <c r="F4277">
        <v>1.14741</v>
      </c>
      <c r="G4277">
        <f t="shared" si="198"/>
        <v>0</v>
      </c>
      <c r="H4277">
        <f t="shared" si="199"/>
        <v>1.14741</v>
      </c>
      <c r="I4277">
        <f t="shared" si="200"/>
        <v>1.14741</v>
      </c>
    </row>
    <row r="4278" spans="1:9" x14ac:dyDescent="0.25">
      <c r="A4278" s="2">
        <v>42994.958333333336</v>
      </c>
      <c r="B4278">
        <v>0</v>
      </c>
      <c r="C4278">
        <v>0</v>
      </c>
      <c r="D4278">
        <v>0</v>
      </c>
      <c r="E4278">
        <v>0</v>
      </c>
      <c r="F4278">
        <v>1.1831</v>
      </c>
      <c r="G4278">
        <f t="shared" si="198"/>
        <v>0</v>
      </c>
      <c r="H4278">
        <f t="shared" si="199"/>
        <v>1.1831</v>
      </c>
      <c r="I4278">
        <f t="shared" si="200"/>
        <v>1.1831</v>
      </c>
    </row>
    <row r="4279" spans="1:9" x14ac:dyDescent="0.25">
      <c r="A4279" s="2">
        <v>42995.958333333336</v>
      </c>
      <c r="B4279">
        <v>0</v>
      </c>
      <c r="C4279">
        <v>0</v>
      </c>
      <c r="D4279">
        <v>0</v>
      </c>
      <c r="E4279">
        <v>0</v>
      </c>
      <c r="F4279">
        <v>1.1676500000000001</v>
      </c>
      <c r="G4279">
        <f t="shared" si="198"/>
        <v>0</v>
      </c>
      <c r="H4279">
        <f t="shared" si="199"/>
        <v>1.1676500000000001</v>
      </c>
      <c r="I4279">
        <f t="shared" si="200"/>
        <v>1.1676500000000001</v>
      </c>
    </row>
    <row r="4280" spans="1:9" x14ac:dyDescent="0.25">
      <c r="A4280" s="2">
        <v>42996.958333333336</v>
      </c>
      <c r="B4280">
        <v>0</v>
      </c>
      <c r="C4280">
        <v>0</v>
      </c>
      <c r="D4280">
        <v>0</v>
      </c>
      <c r="E4280">
        <v>0</v>
      </c>
      <c r="F4280">
        <v>1.173</v>
      </c>
      <c r="G4280">
        <f t="shared" si="198"/>
        <v>0</v>
      </c>
      <c r="H4280">
        <f t="shared" si="199"/>
        <v>1.173</v>
      </c>
      <c r="I4280">
        <f t="shared" si="200"/>
        <v>1.173</v>
      </c>
    </row>
    <row r="4281" spans="1:9" x14ac:dyDescent="0.25">
      <c r="A4281" s="2">
        <v>42997.958333333336</v>
      </c>
      <c r="B4281">
        <v>0</v>
      </c>
      <c r="C4281">
        <v>0</v>
      </c>
      <c r="D4281">
        <v>0</v>
      </c>
      <c r="E4281">
        <v>0</v>
      </c>
      <c r="F4281">
        <v>1.1332500000000001</v>
      </c>
      <c r="G4281">
        <f t="shared" si="198"/>
        <v>0</v>
      </c>
      <c r="H4281">
        <f t="shared" si="199"/>
        <v>1.1332500000000001</v>
      </c>
      <c r="I4281">
        <f t="shared" si="200"/>
        <v>1.1332500000000001</v>
      </c>
    </row>
    <row r="4282" spans="1:9" x14ac:dyDescent="0.25">
      <c r="A4282" s="2">
        <v>42998.958333333336</v>
      </c>
      <c r="B4282">
        <v>0</v>
      </c>
      <c r="C4282">
        <v>0</v>
      </c>
      <c r="D4282">
        <v>0</v>
      </c>
      <c r="E4282">
        <v>0</v>
      </c>
      <c r="F4282">
        <v>1.13954</v>
      </c>
      <c r="G4282">
        <f t="shared" si="198"/>
        <v>0</v>
      </c>
      <c r="H4282">
        <f t="shared" si="199"/>
        <v>1.13954</v>
      </c>
      <c r="I4282">
        <f t="shared" si="200"/>
        <v>1.13954</v>
      </c>
    </row>
    <row r="4283" spans="1:9" x14ac:dyDescent="0.25">
      <c r="A4283" s="2">
        <v>42999.958333333336</v>
      </c>
      <c r="B4283">
        <v>0</v>
      </c>
      <c r="C4283">
        <v>0</v>
      </c>
      <c r="D4283">
        <v>0</v>
      </c>
      <c r="E4283">
        <v>0</v>
      </c>
      <c r="F4283">
        <v>1.1142300000000001</v>
      </c>
      <c r="G4283">
        <f t="shared" si="198"/>
        <v>0</v>
      </c>
      <c r="H4283">
        <f t="shared" si="199"/>
        <v>1.1142300000000001</v>
      </c>
      <c r="I4283">
        <f t="shared" si="200"/>
        <v>1.1142300000000001</v>
      </c>
    </row>
    <row r="4284" spans="1:9" x14ac:dyDescent="0.25">
      <c r="A4284" s="2">
        <v>43000.958333333336</v>
      </c>
      <c r="B4284">
        <v>0</v>
      </c>
      <c r="C4284">
        <v>0</v>
      </c>
      <c r="D4284">
        <v>0</v>
      </c>
      <c r="E4284">
        <v>0</v>
      </c>
      <c r="F4284">
        <v>1.10019</v>
      </c>
      <c r="G4284">
        <f t="shared" si="198"/>
        <v>0</v>
      </c>
      <c r="H4284">
        <f t="shared" si="199"/>
        <v>1.10019</v>
      </c>
      <c r="I4284">
        <f t="shared" si="200"/>
        <v>1.10019</v>
      </c>
    </row>
    <row r="4285" spans="1:9" x14ac:dyDescent="0.25">
      <c r="A4285" s="2">
        <v>43001.958333333336</v>
      </c>
      <c r="B4285">
        <v>0</v>
      </c>
      <c r="C4285">
        <v>0</v>
      </c>
      <c r="D4285">
        <v>0</v>
      </c>
      <c r="E4285">
        <v>0</v>
      </c>
      <c r="F4285">
        <v>1.1106499999999999</v>
      </c>
      <c r="G4285">
        <f t="shared" si="198"/>
        <v>0</v>
      </c>
      <c r="H4285">
        <f t="shared" si="199"/>
        <v>1.1106499999999999</v>
      </c>
      <c r="I4285">
        <f t="shared" si="200"/>
        <v>1.1106499999999999</v>
      </c>
    </row>
    <row r="4286" spans="1:9" x14ac:dyDescent="0.25">
      <c r="A4286" s="2">
        <v>43002.958333333336</v>
      </c>
      <c r="B4286">
        <v>0</v>
      </c>
      <c r="C4286">
        <v>0</v>
      </c>
      <c r="D4286">
        <v>0</v>
      </c>
      <c r="E4286">
        <v>0</v>
      </c>
      <c r="F4286">
        <v>1.11436</v>
      </c>
      <c r="G4286">
        <f t="shared" si="198"/>
        <v>0</v>
      </c>
      <c r="H4286">
        <f t="shared" si="199"/>
        <v>1.11436</v>
      </c>
      <c r="I4286">
        <f t="shared" si="200"/>
        <v>1.11436</v>
      </c>
    </row>
    <row r="4287" spans="1:9" x14ac:dyDescent="0.25">
      <c r="A4287" s="2">
        <v>43003.958333333336</v>
      </c>
      <c r="B4287">
        <v>0</v>
      </c>
      <c r="C4287">
        <v>0</v>
      </c>
      <c r="D4287">
        <v>0</v>
      </c>
      <c r="E4287">
        <v>0</v>
      </c>
      <c r="F4287">
        <v>1.12208</v>
      </c>
      <c r="G4287">
        <f t="shared" si="198"/>
        <v>0</v>
      </c>
      <c r="H4287">
        <f t="shared" si="199"/>
        <v>1.12208</v>
      </c>
      <c r="I4287">
        <f t="shared" si="200"/>
        <v>1.12208</v>
      </c>
    </row>
    <row r="4288" spans="1:9" x14ac:dyDescent="0.25">
      <c r="A4288" s="2">
        <v>43004.958333333336</v>
      </c>
      <c r="B4288">
        <v>0</v>
      </c>
      <c r="C4288">
        <v>0</v>
      </c>
      <c r="D4288">
        <v>0</v>
      </c>
      <c r="E4288">
        <v>0</v>
      </c>
      <c r="F4288">
        <v>1.1373899999999999</v>
      </c>
      <c r="G4288">
        <f t="shared" si="198"/>
        <v>0</v>
      </c>
      <c r="H4288">
        <f t="shared" si="199"/>
        <v>1.1373899999999999</v>
      </c>
      <c r="I4288">
        <f t="shared" si="200"/>
        <v>1.1373899999999999</v>
      </c>
    </row>
    <row r="4289" spans="1:9" x14ac:dyDescent="0.25">
      <c r="A4289" s="2">
        <v>43005.958333333336</v>
      </c>
      <c r="B4289">
        <v>0</v>
      </c>
      <c r="C4289">
        <v>0</v>
      </c>
      <c r="D4289">
        <v>0</v>
      </c>
      <c r="E4289">
        <v>0</v>
      </c>
      <c r="F4289">
        <v>1.1300699999999999</v>
      </c>
      <c r="G4289">
        <f t="shared" si="198"/>
        <v>0</v>
      </c>
      <c r="H4289">
        <f t="shared" si="199"/>
        <v>1.1300699999999999</v>
      </c>
      <c r="I4289">
        <f t="shared" si="200"/>
        <v>1.1300699999999999</v>
      </c>
    </row>
    <row r="4290" spans="1:9" x14ac:dyDescent="0.25">
      <c r="A4290" s="2">
        <v>43006.958333333336</v>
      </c>
      <c r="B4290">
        <v>0</v>
      </c>
      <c r="C4290">
        <v>0</v>
      </c>
      <c r="D4290">
        <v>0</v>
      </c>
      <c r="E4290">
        <v>0</v>
      </c>
      <c r="F4290">
        <v>1.1375999999999999</v>
      </c>
      <c r="G4290">
        <f t="shared" si="198"/>
        <v>0</v>
      </c>
      <c r="H4290">
        <f t="shared" si="199"/>
        <v>1.1375999999999999</v>
      </c>
      <c r="I4290">
        <f t="shared" si="200"/>
        <v>1.1375999999999999</v>
      </c>
    </row>
    <row r="4291" spans="1:9" x14ac:dyDescent="0.25">
      <c r="A4291" s="2">
        <v>43007.958333333336</v>
      </c>
      <c r="B4291">
        <v>0</v>
      </c>
      <c r="C4291">
        <v>0</v>
      </c>
      <c r="D4291">
        <v>0</v>
      </c>
      <c r="E4291">
        <v>0</v>
      </c>
      <c r="F4291">
        <v>1.113</v>
      </c>
      <c r="G4291">
        <f t="shared" ref="G4291:G4354" si="201">-B4291*10000</f>
        <v>0</v>
      </c>
      <c r="H4291">
        <f t="shared" ref="H4291:H4354" si="202">SUM(C4291:E4291)*10000+F4291</f>
        <v>1.113</v>
      </c>
      <c r="I4291">
        <f t="shared" ref="I4291:I4354" si="203">G4291+H4291</f>
        <v>1.113</v>
      </c>
    </row>
    <row r="4292" spans="1:9" x14ac:dyDescent="0.25">
      <c r="A4292" s="2">
        <v>43008.958333333336</v>
      </c>
      <c r="B4292">
        <v>0</v>
      </c>
      <c r="C4292">
        <v>0</v>
      </c>
      <c r="D4292">
        <v>0</v>
      </c>
      <c r="E4292">
        <v>0</v>
      </c>
      <c r="F4292">
        <v>1.0990500000000001</v>
      </c>
      <c r="G4292">
        <f t="shared" si="201"/>
        <v>0</v>
      </c>
      <c r="H4292">
        <f t="shared" si="202"/>
        <v>1.0990500000000001</v>
      </c>
      <c r="I4292">
        <f t="shared" si="203"/>
        <v>1.0990500000000001</v>
      </c>
    </row>
    <row r="4293" spans="1:9" x14ac:dyDescent="0.25">
      <c r="A4293" s="2">
        <v>43009.958333333336</v>
      </c>
      <c r="B4293">
        <v>0</v>
      </c>
      <c r="C4293">
        <v>0</v>
      </c>
      <c r="D4293">
        <v>0</v>
      </c>
      <c r="E4293">
        <v>0</v>
      </c>
      <c r="F4293">
        <v>1.09978</v>
      </c>
      <c r="G4293">
        <f t="shared" si="201"/>
        <v>0</v>
      </c>
      <c r="H4293">
        <f t="shared" si="202"/>
        <v>1.09978</v>
      </c>
      <c r="I4293">
        <f t="shared" si="203"/>
        <v>1.09978</v>
      </c>
    </row>
    <row r="4294" spans="1:9" x14ac:dyDescent="0.25">
      <c r="A4294" s="2">
        <v>43010.958333333336</v>
      </c>
      <c r="B4294">
        <v>0</v>
      </c>
      <c r="C4294">
        <v>0</v>
      </c>
      <c r="D4294">
        <v>0</v>
      </c>
      <c r="E4294">
        <v>0</v>
      </c>
      <c r="F4294">
        <v>1.0973299999999999</v>
      </c>
      <c r="G4294">
        <f t="shared" si="201"/>
        <v>0</v>
      </c>
      <c r="H4294">
        <f t="shared" si="202"/>
        <v>1.0973299999999999</v>
      </c>
      <c r="I4294">
        <f t="shared" si="203"/>
        <v>1.0973299999999999</v>
      </c>
    </row>
    <row r="4295" spans="1:9" x14ac:dyDescent="0.25">
      <c r="A4295" s="2">
        <v>43011.958333333336</v>
      </c>
      <c r="B4295">
        <v>0</v>
      </c>
      <c r="C4295">
        <v>0</v>
      </c>
      <c r="D4295">
        <v>0</v>
      </c>
      <c r="E4295">
        <v>0</v>
      </c>
      <c r="F4295">
        <v>1.1033200000000001</v>
      </c>
      <c r="G4295">
        <f t="shared" si="201"/>
        <v>0</v>
      </c>
      <c r="H4295">
        <f t="shared" si="202"/>
        <v>1.1033200000000001</v>
      </c>
      <c r="I4295">
        <f t="shared" si="203"/>
        <v>1.1033200000000001</v>
      </c>
    </row>
    <row r="4296" spans="1:9" x14ac:dyDescent="0.25">
      <c r="A4296" s="2">
        <v>43012.958333333336</v>
      </c>
      <c r="B4296">
        <v>0</v>
      </c>
      <c r="C4296">
        <v>0</v>
      </c>
      <c r="D4296">
        <v>0</v>
      </c>
      <c r="E4296">
        <v>0</v>
      </c>
      <c r="F4296">
        <v>1.09599</v>
      </c>
      <c r="G4296">
        <f t="shared" si="201"/>
        <v>0</v>
      </c>
      <c r="H4296">
        <f t="shared" si="202"/>
        <v>1.09599</v>
      </c>
      <c r="I4296">
        <f t="shared" si="203"/>
        <v>1.09599</v>
      </c>
    </row>
    <row r="4297" spans="1:9" x14ac:dyDescent="0.25">
      <c r="A4297" s="2">
        <v>43013.958333333336</v>
      </c>
      <c r="B4297">
        <v>0</v>
      </c>
      <c r="C4297">
        <v>0</v>
      </c>
      <c r="D4297">
        <v>0</v>
      </c>
      <c r="E4297">
        <v>0</v>
      </c>
      <c r="F4297">
        <v>1.11599</v>
      </c>
      <c r="G4297">
        <f t="shared" si="201"/>
        <v>0</v>
      </c>
      <c r="H4297">
        <f t="shared" si="202"/>
        <v>1.11599</v>
      </c>
      <c r="I4297">
        <f t="shared" si="203"/>
        <v>1.11599</v>
      </c>
    </row>
    <row r="4298" spans="1:9" x14ac:dyDescent="0.25">
      <c r="A4298" s="2">
        <v>43014.958333333336</v>
      </c>
      <c r="B4298">
        <v>0</v>
      </c>
      <c r="C4298">
        <v>0</v>
      </c>
      <c r="D4298">
        <v>0</v>
      </c>
      <c r="E4298">
        <v>0</v>
      </c>
      <c r="F4298">
        <v>1.10409</v>
      </c>
      <c r="G4298">
        <f t="shared" si="201"/>
        <v>0</v>
      </c>
      <c r="H4298">
        <f t="shared" si="202"/>
        <v>1.10409</v>
      </c>
      <c r="I4298">
        <f t="shared" si="203"/>
        <v>1.10409</v>
      </c>
    </row>
    <row r="4299" spans="1:9" x14ac:dyDescent="0.25">
      <c r="A4299" s="2">
        <v>43015.958333333336</v>
      </c>
      <c r="B4299">
        <v>0</v>
      </c>
      <c r="C4299">
        <v>0</v>
      </c>
      <c r="D4299">
        <v>0</v>
      </c>
      <c r="E4299">
        <v>0</v>
      </c>
      <c r="F4299">
        <v>1.09259</v>
      </c>
      <c r="G4299">
        <f t="shared" si="201"/>
        <v>0</v>
      </c>
      <c r="H4299">
        <f t="shared" si="202"/>
        <v>1.09259</v>
      </c>
      <c r="I4299">
        <f t="shared" si="203"/>
        <v>1.09259</v>
      </c>
    </row>
    <row r="4300" spans="1:9" x14ac:dyDescent="0.25">
      <c r="A4300" s="2">
        <v>43016.958333333336</v>
      </c>
      <c r="B4300">
        <v>0</v>
      </c>
      <c r="C4300">
        <v>0</v>
      </c>
      <c r="D4300">
        <v>0</v>
      </c>
      <c r="E4300">
        <v>0</v>
      </c>
      <c r="F4300">
        <v>1.1318699999999999</v>
      </c>
      <c r="G4300">
        <f t="shared" si="201"/>
        <v>0</v>
      </c>
      <c r="H4300">
        <f t="shared" si="202"/>
        <v>1.1318699999999999</v>
      </c>
      <c r="I4300">
        <f t="shared" si="203"/>
        <v>1.1318699999999999</v>
      </c>
    </row>
    <row r="4301" spans="1:9" x14ac:dyDescent="0.25">
      <c r="A4301" s="2">
        <v>43017.958333333336</v>
      </c>
      <c r="B4301">
        <v>0</v>
      </c>
      <c r="C4301">
        <v>0</v>
      </c>
      <c r="D4301">
        <v>0</v>
      </c>
      <c r="E4301">
        <v>0</v>
      </c>
      <c r="F4301">
        <v>1.0944100000000001</v>
      </c>
      <c r="G4301">
        <f t="shared" si="201"/>
        <v>0</v>
      </c>
      <c r="H4301">
        <f t="shared" si="202"/>
        <v>1.0944100000000001</v>
      </c>
      <c r="I4301">
        <f t="shared" si="203"/>
        <v>1.0944100000000001</v>
      </c>
    </row>
    <row r="4302" spans="1:9" x14ac:dyDescent="0.25">
      <c r="A4302" s="2">
        <v>43018.958333333336</v>
      </c>
      <c r="B4302">
        <v>3.6887800000000001E-10</v>
      </c>
      <c r="C4302">
        <v>0</v>
      </c>
      <c r="D4302">
        <v>0</v>
      </c>
      <c r="E4302">
        <v>0</v>
      </c>
      <c r="F4302">
        <v>1.1009800000000001</v>
      </c>
      <c r="G4302">
        <f t="shared" si="201"/>
        <v>-3.68878E-6</v>
      </c>
      <c r="H4302">
        <f t="shared" si="202"/>
        <v>1.1009800000000001</v>
      </c>
      <c r="I4302">
        <f t="shared" si="203"/>
        <v>1.1009763112200002</v>
      </c>
    </row>
    <row r="4303" spans="1:9" x14ac:dyDescent="0.25">
      <c r="A4303" s="2">
        <v>43019.958333333336</v>
      </c>
      <c r="B4303">
        <v>6.1388700000000001E-10</v>
      </c>
      <c r="C4303">
        <v>0</v>
      </c>
      <c r="D4303">
        <v>0</v>
      </c>
      <c r="E4303">
        <v>0</v>
      </c>
      <c r="F4303">
        <v>1.1059300000000001</v>
      </c>
      <c r="G4303">
        <f t="shared" si="201"/>
        <v>-6.1388700000000002E-6</v>
      </c>
      <c r="H4303">
        <f t="shared" si="202"/>
        <v>1.1059300000000001</v>
      </c>
      <c r="I4303">
        <f t="shared" si="203"/>
        <v>1.1059238611300002</v>
      </c>
    </row>
    <row r="4304" spans="1:9" x14ac:dyDescent="0.25">
      <c r="A4304" s="2">
        <v>43020.958333333336</v>
      </c>
      <c r="B4304">
        <v>9.3510000000000001E-10</v>
      </c>
      <c r="C4304">
        <v>0</v>
      </c>
      <c r="D4304">
        <v>0</v>
      </c>
      <c r="E4304">
        <v>0</v>
      </c>
      <c r="F4304">
        <v>1.1037999999999999</v>
      </c>
      <c r="G4304">
        <f t="shared" si="201"/>
        <v>-9.3510000000000008E-6</v>
      </c>
      <c r="H4304">
        <f t="shared" si="202"/>
        <v>1.1037999999999999</v>
      </c>
      <c r="I4304">
        <f t="shared" si="203"/>
        <v>1.1037906489999998</v>
      </c>
    </row>
    <row r="4305" spans="1:9" x14ac:dyDescent="0.25">
      <c r="A4305" s="2">
        <v>43021.958333333336</v>
      </c>
      <c r="B4305">
        <v>1.4456500000000001E-9</v>
      </c>
      <c r="C4305">
        <v>0</v>
      </c>
      <c r="D4305">
        <v>0</v>
      </c>
      <c r="E4305">
        <v>0</v>
      </c>
      <c r="F4305">
        <v>1.0888800000000001</v>
      </c>
      <c r="G4305">
        <f t="shared" si="201"/>
        <v>-1.4456500000000001E-5</v>
      </c>
      <c r="H4305">
        <f t="shared" si="202"/>
        <v>1.0888800000000001</v>
      </c>
      <c r="I4305">
        <f t="shared" si="203"/>
        <v>1.0888655435000001</v>
      </c>
    </row>
    <row r="4306" spans="1:9" x14ac:dyDescent="0.25">
      <c r="A4306" s="2">
        <v>43022.958333333336</v>
      </c>
      <c r="B4306">
        <v>2.2273600000000001E-9</v>
      </c>
      <c r="C4306">
        <v>0</v>
      </c>
      <c r="D4306">
        <v>0</v>
      </c>
      <c r="E4306">
        <v>0</v>
      </c>
      <c r="F4306">
        <v>1.0703800000000001</v>
      </c>
      <c r="G4306">
        <f t="shared" si="201"/>
        <v>-2.22736E-5</v>
      </c>
      <c r="H4306">
        <f t="shared" si="202"/>
        <v>1.0703800000000001</v>
      </c>
      <c r="I4306">
        <f t="shared" si="203"/>
        <v>1.0703577264000002</v>
      </c>
    </row>
    <row r="4307" spans="1:9" x14ac:dyDescent="0.25">
      <c r="A4307" s="2">
        <v>43023.958333333336</v>
      </c>
      <c r="B4307">
        <v>3.47289E-9</v>
      </c>
      <c r="C4307">
        <v>0</v>
      </c>
      <c r="D4307">
        <v>0</v>
      </c>
      <c r="E4307">
        <v>0</v>
      </c>
      <c r="F4307">
        <v>1.09592</v>
      </c>
      <c r="G4307">
        <f t="shared" si="201"/>
        <v>-3.4728899999999999E-5</v>
      </c>
      <c r="H4307">
        <f t="shared" si="202"/>
        <v>1.09592</v>
      </c>
      <c r="I4307">
        <f t="shared" si="203"/>
        <v>1.0958852711</v>
      </c>
    </row>
    <row r="4308" spans="1:9" x14ac:dyDescent="0.25">
      <c r="A4308" s="2">
        <v>43024.958333333336</v>
      </c>
      <c r="B4308">
        <v>6.1735599999999999E-9</v>
      </c>
      <c r="C4308">
        <v>0</v>
      </c>
      <c r="D4308">
        <v>0</v>
      </c>
      <c r="E4308">
        <v>0</v>
      </c>
      <c r="F4308">
        <v>1.0882499999999999</v>
      </c>
      <c r="G4308">
        <f t="shared" si="201"/>
        <v>-6.1735600000000006E-5</v>
      </c>
      <c r="H4308">
        <f t="shared" si="202"/>
        <v>1.0882499999999999</v>
      </c>
      <c r="I4308">
        <f t="shared" si="203"/>
        <v>1.0881882644</v>
      </c>
    </row>
    <row r="4309" spans="1:9" x14ac:dyDescent="0.25">
      <c r="A4309" s="2">
        <v>43025.958333333336</v>
      </c>
      <c r="B4309">
        <v>9.7862900000000005E-9</v>
      </c>
      <c r="C4309">
        <v>0</v>
      </c>
      <c r="D4309">
        <v>0</v>
      </c>
      <c r="E4309">
        <v>0</v>
      </c>
      <c r="F4309">
        <v>1.0911299999999999</v>
      </c>
      <c r="G4309">
        <f t="shared" si="201"/>
        <v>-9.7862900000000001E-5</v>
      </c>
      <c r="H4309">
        <f t="shared" si="202"/>
        <v>1.0911299999999999</v>
      </c>
      <c r="I4309">
        <f t="shared" si="203"/>
        <v>1.0910321371</v>
      </c>
    </row>
    <row r="4310" spans="1:9" x14ac:dyDescent="0.25">
      <c r="A4310" s="2">
        <v>43026.958333333336</v>
      </c>
      <c r="B4310">
        <v>1.6103900000000001E-8</v>
      </c>
      <c r="C4310">
        <v>0</v>
      </c>
      <c r="D4310">
        <v>0</v>
      </c>
      <c r="E4310">
        <v>0</v>
      </c>
      <c r="F4310">
        <v>1.10541</v>
      </c>
      <c r="G4310">
        <f t="shared" si="201"/>
        <v>-1.61039E-4</v>
      </c>
      <c r="H4310">
        <f t="shared" si="202"/>
        <v>1.10541</v>
      </c>
      <c r="I4310">
        <f t="shared" si="203"/>
        <v>1.105248961</v>
      </c>
    </row>
    <row r="4311" spans="1:9" x14ac:dyDescent="0.25">
      <c r="A4311" s="2">
        <v>43027.958333333336</v>
      </c>
      <c r="B4311">
        <v>1.6731899999999998E-8</v>
      </c>
      <c r="C4311">
        <v>0</v>
      </c>
      <c r="D4311">
        <v>0</v>
      </c>
      <c r="E4311">
        <v>0</v>
      </c>
      <c r="F4311">
        <v>1.09674</v>
      </c>
      <c r="G4311">
        <f t="shared" si="201"/>
        <v>-1.6731899999999997E-4</v>
      </c>
      <c r="H4311">
        <f t="shared" si="202"/>
        <v>1.09674</v>
      </c>
      <c r="I4311">
        <f t="shared" si="203"/>
        <v>1.096572681</v>
      </c>
    </row>
    <row r="4312" spans="1:9" x14ac:dyDescent="0.25">
      <c r="A4312" s="2">
        <v>43028.958333333336</v>
      </c>
      <c r="B4312">
        <v>3.0131799999999997E-8</v>
      </c>
      <c r="C4312">
        <v>0</v>
      </c>
      <c r="D4312">
        <v>0</v>
      </c>
      <c r="E4312">
        <v>0</v>
      </c>
      <c r="F4312">
        <v>1.0620099999999999</v>
      </c>
      <c r="G4312">
        <f t="shared" si="201"/>
        <v>-3.0131799999999996E-4</v>
      </c>
      <c r="H4312">
        <f t="shared" si="202"/>
        <v>1.0620099999999999</v>
      </c>
      <c r="I4312">
        <f t="shared" si="203"/>
        <v>1.0617086819999999</v>
      </c>
    </row>
    <row r="4313" spans="1:9" x14ac:dyDescent="0.25">
      <c r="A4313" s="2">
        <v>43029.958333333336</v>
      </c>
      <c r="B4313">
        <v>4.5001699999999999E-8</v>
      </c>
      <c r="C4313">
        <v>0</v>
      </c>
      <c r="D4313">
        <v>0</v>
      </c>
      <c r="E4313">
        <v>0</v>
      </c>
      <c r="F4313">
        <v>1.0485500000000001</v>
      </c>
      <c r="G4313">
        <f t="shared" si="201"/>
        <v>-4.5001699999999998E-4</v>
      </c>
      <c r="H4313">
        <f t="shared" si="202"/>
        <v>1.0485500000000001</v>
      </c>
      <c r="I4313">
        <f t="shared" si="203"/>
        <v>1.0480999830000002</v>
      </c>
    </row>
    <row r="4314" spans="1:9" x14ac:dyDescent="0.25">
      <c r="A4314" s="2">
        <v>43030.958333333336</v>
      </c>
      <c r="B4314">
        <v>7.5332599999999995E-8</v>
      </c>
      <c r="C4314">
        <v>0</v>
      </c>
      <c r="D4314">
        <v>0</v>
      </c>
      <c r="E4314">
        <v>0</v>
      </c>
      <c r="F4314">
        <v>1.0297799999999999</v>
      </c>
      <c r="G4314">
        <f t="shared" si="201"/>
        <v>-7.5332599999999991E-4</v>
      </c>
      <c r="H4314">
        <f t="shared" si="202"/>
        <v>1.0297799999999999</v>
      </c>
      <c r="I4314">
        <f t="shared" si="203"/>
        <v>1.0290266739999998</v>
      </c>
    </row>
    <row r="4315" spans="1:9" x14ac:dyDescent="0.25">
      <c r="A4315" s="2">
        <v>43031.958333333336</v>
      </c>
      <c r="B4315">
        <v>9.1732500000000004E-8</v>
      </c>
      <c r="C4315">
        <v>0</v>
      </c>
      <c r="D4315">
        <v>0</v>
      </c>
      <c r="E4315">
        <v>0</v>
      </c>
      <c r="F4315">
        <v>1.0243199999999999</v>
      </c>
      <c r="G4315">
        <f t="shared" si="201"/>
        <v>-9.1732500000000008E-4</v>
      </c>
      <c r="H4315">
        <f t="shared" si="202"/>
        <v>1.0243199999999999</v>
      </c>
      <c r="I4315">
        <f t="shared" si="203"/>
        <v>1.0234026749999998</v>
      </c>
    </row>
    <row r="4316" spans="1:9" x14ac:dyDescent="0.25">
      <c r="A4316" s="2">
        <v>43032.958333333336</v>
      </c>
      <c r="B4316">
        <v>1.5681199999999999E-7</v>
      </c>
      <c r="C4316">
        <v>0</v>
      </c>
      <c r="D4316">
        <v>0</v>
      </c>
      <c r="E4316">
        <v>0</v>
      </c>
      <c r="F4316">
        <v>1.0379499999999999</v>
      </c>
      <c r="G4316">
        <f t="shared" si="201"/>
        <v>-1.5681199999999999E-3</v>
      </c>
      <c r="H4316">
        <f t="shared" si="202"/>
        <v>1.0379499999999999</v>
      </c>
      <c r="I4316">
        <f t="shared" si="203"/>
        <v>1.03638188</v>
      </c>
    </row>
    <row r="4317" spans="1:9" x14ac:dyDescent="0.25">
      <c r="A4317" s="2">
        <v>43033.958333333336</v>
      </c>
      <c r="B4317">
        <v>2.2362099999999999E-7</v>
      </c>
      <c r="C4317">
        <v>0</v>
      </c>
      <c r="D4317">
        <v>0</v>
      </c>
      <c r="E4317">
        <v>0</v>
      </c>
      <c r="F4317">
        <v>1.05166</v>
      </c>
      <c r="G4317">
        <f t="shared" si="201"/>
        <v>-2.2362099999999998E-3</v>
      </c>
      <c r="H4317">
        <f t="shared" si="202"/>
        <v>1.05166</v>
      </c>
      <c r="I4317">
        <f t="shared" si="203"/>
        <v>1.0494237900000001</v>
      </c>
    </row>
    <row r="4318" spans="1:9" x14ac:dyDescent="0.25">
      <c r="A4318" s="2">
        <v>43034.958333333336</v>
      </c>
      <c r="B4318">
        <v>3.0559700000000001E-7</v>
      </c>
      <c r="C4318">
        <v>0</v>
      </c>
      <c r="D4318">
        <v>0</v>
      </c>
      <c r="E4318">
        <v>0</v>
      </c>
      <c r="F4318">
        <v>1.04541</v>
      </c>
      <c r="G4318">
        <f t="shared" si="201"/>
        <v>-3.0559699999999999E-3</v>
      </c>
      <c r="H4318">
        <f t="shared" si="202"/>
        <v>1.04541</v>
      </c>
      <c r="I4318">
        <f t="shared" si="203"/>
        <v>1.04235403</v>
      </c>
    </row>
    <row r="4319" spans="1:9" x14ac:dyDescent="0.25">
      <c r="A4319" s="2">
        <v>43035.958333333336</v>
      </c>
      <c r="B4319">
        <v>4.5967100000000001E-7</v>
      </c>
      <c r="C4319">
        <v>0</v>
      </c>
      <c r="D4319">
        <v>0</v>
      </c>
      <c r="E4319">
        <v>0</v>
      </c>
      <c r="F4319">
        <v>1.04172</v>
      </c>
      <c r="G4319">
        <f t="shared" si="201"/>
        <v>-4.5967100000000004E-3</v>
      </c>
      <c r="H4319">
        <f t="shared" si="202"/>
        <v>1.04172</v>
      </c>
      <c r="I4319">
        <f t="shared" si="203"/>
        <v>1.03712329</v>
      </c>
    </row>
    <row r="4320" spans="1:9" x14ac:dyDescent="0.25">
      <c r="A4320" s="2">
        <v>43036.958333333336</v>
      </c>
      <c r="B4320">
        <v>7.1241500000000004E-7</v>
      </c>
      <c r="C4320">
        <v>0</v>
      </c>
      <c r="D4320">
        <v>0</v>
      </c>
      <c r="E4320">
        <v>0</v>
      </c>
      <c r="F4320">
        <v>1.03725</v>
      </c>
      <c r="G4320">
        <f t="shared" si="201"/>
        <v>-7.1241500000000001E-3</v>
      </c>
      <c r="H4320">
        <f t="shared" si="202"/>
        <v>1.03725</v>
      </c>
      <c r="I4320">
        <f t="shared" si="203"/>
        <v>1.0301258499999999</v>
      </c>
    </row>
    <row r="4321" spans="1:9" x14ac:dyDescent="0.25">
      <c r="A4321" s="2">
        <v>43037.958333333336</v>
      </c>
      <c r="B4321">
        <v>8.7963699999999998E-7</v>
      </c>
      <c r="C4321">
        <v>0</v>
      </c>
      <c r="D4321">
        <v>0</v>
      </c>
      <c r="E4321">
        <v>0</v>
      </c>
      <c r="F4321">
        <v>1.0276400000000001</v>
      </c>
      <c r="G4321">
        <f t="shared" si="201"/>
        <v>-8.7963699999999995E-3</v>
      </c>
      <c r="H4321">
        <f t="shared" si="202"/>
        <v>1.0276400000000001</v>
      </c>
      <c r="I4321">
        <f t="shared" si="203"/>
        <v>1.0188436300000001</v>
      </c>
    </row>
    <row r="4322" spans="1:9" x14ac:dyDescent="0.25">
      <c r="A4322" s="2">
        <v>43038.958333333336</v>
      </c>
      <c r="B4322">
        <v>1.2235E-6</v>
      </c>
      <c r="C4322">
        <v>0</v>
      </c>
      <c r="D4322">
        <v>0</v>
      </c>
      <c r="E4322">
        <v>0</v>
      </c>
      <c r="F4322">
        <v>0.99817100000000003</v>
      </c>
      <c r="G4322">
        <f t="shared" si="201"/>
        <v>-1.2234999999999999E-2</v>
      </c>
      <c r="H4322">
        <f t="shared" si="202"/>
        <v>0.99817100000000003</v>
      </c>
      <c r="I4322">
        <f t="shared" si="203"/>
        <v>0.98593600000000003</v>
      </c>
    </row>
    <row r="4323" spans="1:9" x14ac:dyDescent="0.25">
      <c r="A4323" s="2">
        <v>43039.958333333336</v>
      </c>
      <c r="B4323">
        <v>1.99287E-6</v>
      </c>
      <c r="C4323">
        <v>0</v>
      </c>
      <c r="D4323">
        <v>0</v>
      </c>
      <c r="E4323">
        <v>0</v>
      </c>
      <c r="F4323">
        <v>1.0018100000000001</v>
      </c>
      <c r="G4323">
        <f t="shared" si="201"/>
        <v>-1.9928700000000001E-2</v>
      </c>
      <c r="H4323">
        <f t="shared" si="202"/>
        <v>1.0018100000000001</v>
      </c>
      <c r="I4323">
        <f t="shared" si="203"/>
        <v>0.98188130000000007</v>
      </c>
    </row>
    <row r="4324" spans="1:9" x14ac:dyDescent="0.25">
      <c r="A4324" s="2">
        <v>43040.958333333336</v>
      </c>
      <c r="B4324">
        <v>2.6197600000000001E-6</v>
      </c>
      <c r="C4324">
        <v>0</v>
      </c>
      <c r="D4324">
        <v>0</v>
      </c>
      <c r="E4324">
        <v>0</v>
      </c>
      <c r="F4324">
        <v>1.00342</v>
      </c>
      <c r="G4324">
        <f t="shared" si="201"/>
        <v>-2.6197600000000001E-2</v>
      </c>
      <c r="H4324">
        <f t="shared" si="202"/>
        <v>1.00342</v>
      </c>
      <c r="I4324">
        <f t="shared" si="203"/>
        <v>0.97722239999999994</v>
      </c>
    </row>
    <row r="4325" spans="1:9" x14ac:dyDescent="0.25">
      <c r="A4325" s="2">
        <v>43041.958333333336</v>
      </c>
      <c r="B4325">
        <v>3.2578299999999999E-6</v>
      </c>
      <c r="C4325">
        <v>0</v>
      </c>
      <c r="D4325">
        <v>0</v>
      </c>
      <c r="E4325">
        <v>0</v>
      </c>
      <c r="F4325">
        <v>1.00319</v>
      </c>
      <c r="G4325">
        <f t="shared" si="201"/>
        <v>-3.2578299999999998E-2</v>
      </c>
      <c r="H4325">
        <f t="shared" si="202"/>
        <v>1.00319</v>
      </c>
      <c r="I4325">
        <f t="shared" si="203"/>
        <v>0.97061170000000008</v>
      </c>
    </row>
    <row r="4326" spans="1:9" x14ac:dyDescent="0.25">
      <c r="A4326" s="2">
        <v>43042.958333333336</v>
      </c>
      <c r="B4326">
        <v>4.55853E-6</v>
      </c>
      <c r="C4326">
        <v>0</v>
      </c>
      <c r="D4326">
        <v>0</v>
      </c>
      <c r="E4326">
        <v>0</v>
      </c>
      <c r="F4326">
        <v>1.00549</v>
      </c>
      <c r="G4326">
        <f t="shared" si="201"/>
        <v>-4.5585300000000002E-2</v>
      </c>
      <c r="H4326">
        <f t="shared" si="202"/>
        <v>1.00549</v>
      </c>
      <c r="I4326">
        <f t="shared" si="203"/>
        <v>0.95990469999999994</v>
      </c>
    </row>
    <row r="4327" spans="1:9" x14ac:dyDescent="0.25">
      <c r="A4327" s="2">
        <v>43043.958333333336</v>
      </c>
      <c r="B4327">
        <v>6.26237E-6</v>
      </c>
      <c r="C4327">
        <v>0</v>
      </c>
      <c r="D4327">
        <v>0</v>
      </c>
      <c r="E4327">
        <v>0</v>
      </c>
      <c r="F4327">
        <v>1.00271</v>
      </c>
      <c r="G4327">
        <f t="shared" si="201"/>
        <v>-6.2623700000000004E-2</v>
      </c>
      <c r="H4327">
        <f t="shared" si="202"/>
        <v>1.00271</v>
      </c>
      <c r="I4327">
        <f t="shared" si="203"/>
        <v>0.94008629999999993</v>
      </c>
    </row>
    <row r="4328" spans="1:9" x14ac:dyDescent="0.25">
      <c r="A4328" s="2">
        <v>43044.958333333336</v>
      </c>
      <c r="B4328">
        <v>7.9727200000000005E-6</v>
      </c>
      <c r="C4328">
        <v>0</v>
      </c>
      <c r="D4328">
        <v>0</v>
      </c>
      <c r="E4328">
        <v>0</v>
      </c>
      <c r="F4328">
        <v>0.97608799999999996</v>
      </c>
      <c r="G4328">
        <f t="shared" si="201"/>
        <v>-7.9727199999999998E-2</v>
      </c>
      <c r="H4328">
        <f t="shared" si="202"/>
        <v>0.97608799999999996</v>
      </c>
      <c r="I4328">
        <f t="shared" si="203"/>
        <v>0.89636079999999996</v>
      </c>
    </row>
    <row r="4329" spans="1:9" x14ac:dyDescent="0.25">
      <c r="A4329" s="2">
        <v>43045.958333333336</v>
      </c>
      <c r="B4329">
        <v>1.2785199999999999E-5</v>
      </c>
      <c r="C4329">
        <v>0</v>
      </c>
      <c r="D4329">
        <v>0</v>
      </c>
      <c r="E4329">
        <v>0</v>
      </c>
      <c r="F4329">
        <v>0.98771600000000004</v>
      </c>
      <c r="G4329">
        <f t="shared" si="201"/>
        <v>-0.12785199999999999</v>
      </c>
      <c r="H4329">
        <f t="shared" si="202"/>
        <v>0.98771600000000004</v>
      </c>
      <c r="I4329">
        <f t="shared" si="203"/>
        <v>0.85986400000000007</v>
      </c>
    </row>
    <row r="4330" spans="1:9" x14ac:dyDescent="0.25">
      <c r="A4330" s="2">
        <v>43046.958333333336</v>
      </c>
      <c r="B4330">
        <v>1.5684100000000001E-5</v>
      </c>
      <c r="C4330">
        <v>0</v>
      </c>
      <c r="D4330">
        <v>0</v>
      </c>
      <c r="E4330">
        <v>0</v>
      </c>
      <c r="F4330">
        <v>0.98713499999999998</v>
      </c>
      <c r="G4330">
        <f t="shared" si="201"/>
        <v>-0.15684100000000001</v>
      </c>
      <c r="H4330">
        <f t="shared" si="202"/>
        <v>0.98713499999999998</v>
      </c>
      <c r="I4330">
        <f t="shared" si="203"/>
        <v>0.83029399999999998</v>
      </c>
    </row>
    <row r="4331" spans="1:9" x14ac:dyDescent="0.25">
      <c r="A4331" s="2">
        <v>43047.958333333336</v>
      </c>
      <c r="B4331">
        <v>2.0120200000000001E-5</v>
      </c>
      <c r="C4331">
        <v>0</v>
      </c>
      <c r="D4331">
        <v>0</v>
      </c>
      <c r="E4331">
        <v>0</v>
      </c>
      <c r="F4331">
        <v>1.0077199999999999</v>
      </c>
      <c r="G4331">
        <f t="shared" si="201"/>
        <v>-0.20120200000000002</v>
      </c>
      <c r="H4331">
        <f t="shared" si="202"/>
        <v>1.0077199999999999</v>
      </c>
      <c r="I4331">
        <f t="shared" si="203"/>
        <v>0.80651799999999996</v>
      </c>
    </row>
    <row r="4332" spans="1:9" x14ac:dyDescent="0.25">
      <c r="A4332" s="2">
        <v>43048.958333333336</v>
      </c>
      <c r="B4332">
        <v>2.7354600000000001E-5</v>
      </c>
      <c r="C4332">
        <v>0</v>
      </c>
      <c r="D4332">
        <v>0</v>
      </c>
      <c r="E4332">
        <v>0</v>
      </c>
      <c r="F4332">
        <v>1.0082100000000001</v>
      </c>
      <c r="G4332">
        <f t="shared" si="201"/>
        <v>-0.27354600000000001</v>
      </c>
      <c r="H4332">
        <f t="shared" si="202"/>
        <v>1.0082100000000001</v>
      </c>
      <c r="I4332">
        <f t="shared" si="203"/>
        <v>0.73466399999999998</v>
      </c>
    </row>
    <row r="4333" spans="1:9" x14ac:dyDescent="0.25">
      <c r="A4333" s="2">
        <v>43049.958333333336</v>
      </c>
      <c r="B4333">
        <v>3.4466099999999999E-5</v>
      </c>
      <c r="C4333">
        <v>0</v>
      </c>
      <c r="D4333">
        <v>0</v>
      </c>
      <c r="E4333">
        <v>0</v>
      </c>
      <c r="F4333">
        <v>1.0004900000000001</v>
      </c>
      <c r="G4333">
        <f t="shared" si="201"/>
        <v>-0.344661</v>
      </c>
      <c r="H4333">
        <f t="shared" si="202"/>
        <v>1.0004900000000001</v>
      </c>
      <c r="I4333">
        <f t="shared" si="203"/>
        <v>0.65582900000000011</v>
      </c>
    </row>
    <row r="4334" spans="1:9" x14ac:dyDescent="0.25">
      <c r="A4334" s="2">
        <v>43050.958333333336</v>
      </c>
      <c r="B4334">
        <v>4.8787900000000001E-5</v>
      </c>
      <c r="C4334">
        <v>0</v>
      </c>
      <c r="D4334">
        <v>0</v>
      </c>
      <c r="E4334">
        <v>0</v>
      </c>
      <c r="F4334">
        <v>0.97422399999999998</v>
      </c>
      <c r="G4334">
        <f t="shared" si="201"/>
        <v>-0.48787900000000001</v>
      </c>
      <c r="H4334">
        <f t="shared" si="202"/>
        <v>0.97422399999999998</v>
      </c>
      <c r="I4334">
        <f t="shared" si="203"/>
        <v>0.48634499999999997</v>
      </c>
    </row>
    <row r="4335" spans="1:9" x14ac:dyDescent="0.25">
      <c r="A4335" s="2">
        <v>43051.958333333336</v>
      </c>
      <c r="B4335">
        <v>6.5352700000000002E-5</v>
      </c>
      <c r="C4335">
        <v>0</v>
      </c>
      <c r="D4335">
        <v>0</v>
      </c>
      <c r="E4335">
        <v>0</v>
      </c>
      <c r="F4335">
        <v>0.97065299999999999</v>
      </c>
      <c r="G4335">
        <f t="shared" si="201"/>
        <v>-0.65352699999999997</v>
      </c>
      <c r="H4335">
        <f t="shared" si="202"/>
        <v>0.97065299999999999</v>
      </c>
      <c r="I4335">
        <f t="shared" si="203"/>
        <v>0.31712600000000002</v>
      </c>
    </row>
    <row r="4336" spans="1:9" x14ac:dyDescent="0.25">
      <c r="A4336" s="2">
        <v>43052.958333333336</v>
      </c>
      <c r="B4336">
        <v>8.6423999999999998E-5</v>
      </c>
      <c r="C4336">
        <v>0</v>
      </c>
      <c r="D4336">
        <v>0</v>
      </c>
      <c r="E4336">
        <v>0</v>
      </c>
      <c r="F4336">
        <v>0.97764700000000004</v>
      </c>
      <c r="G4336">
        <f t="shared" si="201"/>
        <v>-0.86424000000000001</v>
      </c>
      <c r="H4336">
        <f t="shared" si="202"/>
        <v>0.97764700000000004</v>
      </c>
      <c r="I4336">
        <f t="shared" si="203"/>
        <v>0.11340700000000004</v>
      </c>
    </row>
    <row r="4337" spans="1:9" x14ac:dyDescent="0.25">
      <c r="A4337" s="2">
        <v>43053.958333333336</v>
      </c>
      <c r="B4337">
        <v>9.9149599999999997E-5</v>
      </c>
      <c r="C4337">
        <v>0</v>
      </c>
      <c r="D4337">
        <v>0</v>
      </c>
      <c r="E4337">
        <v>0</v>
      </c>
      <c r="F4337">
        <v>0.97445300000000001</v>
      </c>
      <c r="G4337">
        <f t="shared" si="201"/>
        <v>-0.99149599999999993</v>
      </c>
      <c r="H4337">
        <f t="shared" si="202"/>
        <v>0.97445300000000001</v>
      </c>
      <c r="I4337">
        <f t="shared" si="203"/>
        <v>-1.7042999999999919E-2</v>
      </c>
    </row>
    <row r="4338" spans="1:9" x14ac:dyDescent="0.25">
      <c r="A4338" s="2">
        <v>43054.958333333336</v>
      </c>
      <c r="B4338">
        <v>1.0888200000000001E-4</v>
      </c>
      <c r="C4338">
        <v>0</v>
      </c>
      <c r="D4338">
        <v>0</v>
      </c>
      <c r="E4338">
        <v>0</v>
      </c>
      <c r="F4338">
        <v>0.953017</v>
      </c>
      <c r="G4338">
        <f t="shared" si="201"/>
        <v>-1.0888200000000001</v>
      </c>
      <c r="H4338">
        <f t="shared" si="202"/>
        <v>0.953017</v>
      </c>
      <c r="I4338">
        <f t="shared" si="203"/>
        <v>-0.13580300000000012</v>
      </c>
    </row>
    <row r="4339" spans="1:9" x14ac:dyDescent="0.25">
      <c r="A4339" s="2">
        <v>43055.958333333336</v>
      </c>
      <c r="B4339">
        <v>1.6982499999999999E-4</v>
      </c>
      <c r="C4339">
        <v>0</v>
      </c>
      <c r="D4339">
        <v>0</v>
      </c>
      <c r="E4339">
        <v>0</v>
      </c>
      <c r="F4339">
        <v>0.95514200000000005</v>
      </c>
      <c r="G4339">
        <f t="shared" si="201"/>
        <v>-1.69825</v>
      </c>
      <c r="H4339">
        <f t="shared" si="202"/>
        <v>0.95514200000000005</v>
      </c>
      <c r="I4339">
        <f t="shared" si="203"/>
        <v>-0.74310799999999999</v>
      </c>
    </row>
    <row r="4340" spans="1:9" x14ac:dyDescent="0.25">
      <c r="A4340" s="2">
        <v>43056.958333333336</v>
      </c>
      <c r="B4340">
        <v>2.0284200000000001E-4</v>
      </c>
      <c r="C4340">
        <v>0</v>
      </c>
      <c r="D4340">
        <v>0</v>
      </c>
      <c r="E4340">
        <v>0</v>
      </c>
      <c r="F4340">
        <v>0.95210700000000004</v>
      </c>
      <c r="G4340">
        <f t="shared" si="201"/>
        <v>-2.0284200000000001</v>
      </c>
      <c r="H4340">
        <f t="shared" si="202"/>
        <v>0.95210700000000004</v>
      </c>
      <c r="I4340">
        <f t="shared" si="203"/>
        <v>-1.0763130000000001</v>
      </c>
    </row>
    <row r="4341" spans="1:9" x14ac:dyDescent="0.25">
      <c r="A4341" s="2">
        <v>43057.958333333336</v>
      </c>
      <c r="B4341">
        <v>2.6593599999999998E-4</v>
      </c>
      <c r="C4341">
        <v>0</v>
      </c>
      <c r="D4341">
        <v>0</v>
      </c>
      <c r="E4341">
        <v>0</v>
      </c>
      <c r="F4341">
        <v>0.95307600000000003</v>
      </c>
      <c r="G4341">
        <f t="shared" si="201"/>
        <v>-2.6593599999999999</v>
      </c>
      <c r="H4341">
        <f t="shared" si="202"/>
        <v>0.95307600000000003</v>
      </c>
      <c r="I4341">
        <f t="shared" si="203"/>
        <v>-1.7062839999999999</v>
      </c>
    </row>
    <row r="4342" spans="1:9" x14ac:dyDescent="0.25">
      <c r="A4342" s="2">
        <v>43058.958333333336</v>
      </c>
      <c r="B4342">
        <v>3.09869E-4</v>
      </c>
      <c r="C4342">
        <v>0</v>
      </c>
      <c r="D4342">
        <v>0</v>
      </c>
      <c r="E4342">
        <v>0</v>
      </c>
      <c r="F4342">
        <v>0.94994699999999999</v>
      </c>
      <c r="G4342">
        <f t="shared" si="201"/>
        <v>-3.0986899999999999</v>
      </c>
      <c r="H4342">
        <f t="shared" si="202"/>
        <v>0.94994699999999999</v>
      </c>
      <c r="I4342">
        <f t="shared" si="203"/>
        <v>-2.1487430000000001</v>
      </c>
    </row>
    <row r="4343" spans="1:9" x14ac:dyDescent="0.25">
      <c r="A4343" s="2">
        <v>43059.958333333336</v>
      </c>
      <c r="B4343">
        <v>3.7126599999999998E-4</v>
      </c>
      <c r="C4343">
        <v>0</v>
      </c>
      <c r="D4343">
        <v>0</v>
      </c>
      <c r="E4343">
        <v>0</v>
      </c>
      <c r="F4343">
        <v>0.94160200000000005</v>
      </c>
      <c r="G4343">
        <f t="shared" si="201"/>
        <v>-3.7126599999999996</v>
      </c>
      <c r="H4343">
        <f t="shared" si="202"/>
        <v>0.94160200000000005</v>
      </c>
      <c r="I4343">
        <f t="shared" si="203"/>
        <v>-2.7710579999999996</v>
      </c>
    </row>
    <row r="4344" spans="1:9" x14ac:dyDescent="0.25">
      <c r="A4344" s="2">
        <v>43060.958333333336</v>
      </c>
      <c r="B4344">
        <v>4.7270199999999997E-4</v>
      </c>
      <c r="C4344">
        <v>0</v>
      </c>
      <c r="D4344">
        <v>0</v>
      </c>
      <c r="E4344">
        <v>0</v>
      </c>
      <c r="F4344">
        <v>0.93807099999999999</v>
      </c>
      <c r="G4344">
        <f t="shared" si="201"/>
        <v>-4.7270199999999996</v>
      </c>
      <c r="H4344">
        <f t="shared" si="202"/>
        <v>0.93807099999999999</v>
      </c>
      <c r="I4344">
        <f t="shared" si="203"/>
        <v>-3.7889489999999997</v>
      </c>
    </row>
    <row r="4345" spans="1:9" x14ac:dyDescent="0.25">
      <c r="A4345" s="2">
        <v>43061.958333333336</v>
      </c>
      <c r="B4345">
        <v>5.6789999999999998E-4</v>
      </c>
      <c r="C4345">
        <v>0</v>
      </c>
      <c r="D4345">
        <v>0</v>
      </c>
      <c r="E4345">
        <v>0</v>
      </c>
      <c r="F4345">
        <v>0.94485399999999997</v>
      </c>
      <c r="G4345">
        <f t="shared" si="201"/>
        <v>-5.6789999999999994</v>
      </c>
      <c r="H4345">
        <f t="shared" si="202"/>
        <v>0.94485399999999997</v>
      </c>
      <c r="I4345">
        <f t="shared" si="203"/>
        <v>-4.7341459999999991</v>
      </c>
    </row>
    <row r="4346" spans="1:9" x14ac:dyDescent="0.25">
      <c r="A4346" s="2">
        <v>43062.958333333336</v>
      </c>
      <c r="B4346">
        <v>7.2130800000000004E-4</v>
      </c>
      <c r="C4346">
        <v>0</v>
      </c>
      <c r="D4346">
        <v>0</v>
      </c>
      <c r="E4346">
        <v>0</v>
      </c>
      <c r="F4346">
        <v>0.95457999999999998</v>
      </c>
      <c r="G4346">
        <f t="shared" si="201"/>
        <v>-7.2130800000000006</v>
      </c>
      <c r="H4346">
        <f t="shared" si="202"/>
        <v>0.95457999999999998</v>
      </c>
      <c r="I4346">
        <f t="shared" si="203"/>
        <v>-6.2585000000000006</v>
      </c>
    </row>
    <row r="4347" spans="1:9" x14ac:dyDescent="0.25">
      <c r="A4347" s="2">
        <v>43063.958333333336</v>
      </c>
      <c r="B4347">
        <v>7.9363600000000002E-4</v>
      </c>
      <c r="C4347">
        <v>0</v>
      </c>
      <c r="D4347">
        <v>0</v>
      </c>
      <c r="E4347">
        <v>0</v>
      </c>
      <c r="F4347">
        <v>0.96977000000000002</v>
      </c>
      <c r="G4347">
        <f t="shared" si="201"/>
        <v>-7.9363600000000005</v>
      </c>
      <c r="H4347">
        <f t="shared" si="202"/>
        <v>0.96977000000000002</v>
      </c>
      <c r="I4347">
        <f t="shared" si="203"/>
        <v>-6.9665900000000001</v>
      </c>
    </row>
    <row r="4348" spans="1:9" x14ac:dyDescent="0.25">
      <c r="A4348" s="2">
        <v>43064.958333333336</v>
      </c>
      <c r="B4348">
        <v>9.2189400000000003E-4</v>
      </c>
      <c r="C4348">
        <v>0</v>
      </c>
      <c r="D4348">
        <v>0</v>
      </c>
      <c r="E4348">
        <v>0</v>
      </c>
      <c r="F4348">
        <v>0.932979</v>
      </c>
      <c r="G4348">
        <f t="shared" si="201"/>
        <v>-9.2189399999999999</v>
      </c>
      <c r="H4348">
        <f t="shared" si="202"/>
        <v>0.932979</v>
      </c>
      <c r="I4348">
        <f t="shared" si="203"/>
        <v>-8.2859610000000004</v>
      </c>
    </row>
    <row r="4349" spans="1:9" x14ac:dyDescent="0.25">
      <c r="A4349" s="2">
        <v>43065.958333333336</v>
      </c>
      <c r="B4349">
        <v>1.1122700000000001E-3</v>
      </c>
      <c r="C4349">
        <v>0</v>
      </c>
      <c r="D4349">
        <v>0</v>
      </c>
      <c r="E4349">
        <v>0</v>
      </c>
      <c r="F4349">
        <v>0.92590700000000004</v>
      </c>
      <c r="G4349">
        <f t="shared" si="201"/>
        <v>-11.1227</v>
      </c>
      <c r="H4349">
        <f t="shared" si="202"/>
        <v>0.92590700000000004</v>
      </c>
      <c r="I4349">
        <f t="shared" si="203"/>
        <v>-10.196793</v>
      </c>
    </row>
    <row r="4350" spans="1:9" x14ac:dyDescent="0.25">
      <c r="A4350" s="2">
        <v>43066.958333333336</v>
      </c>
      <c r="B4350">
        <v>1.24785E-3</v>
      </c>
      <c r="C4350">
        <v>0</v>
      </c>
      <c r="D4350">
        <v>0</v>
      </c>
      <c r="E4350">
        <v>0</v>
      </c>
      <c r="F4350">
        <v>0.923678</v>
      </c>
      <c r="G4350">
        <f t="shared" si="201"/>
        <v>-12.4785</v>
      </c>
      <c r="H4350">
        <f t="shared" si="202"/>
        <v>0.923678</v>
      </c>
      <c r="I4350">
        <f t="shared" si="203"/>
        <v>-11.554822</v>
      </c>
    </row>
    <row r="4351" spans="1:9" x14ac:dyDescent="0.25">
      <c r="A4351" s="2">
        <v>43067.958333333336</v>
      </c>
      <c r="B4351">
        <v>1.51588E-3</v>
      </c>
      <c r="C4351">
        <v>0</v>
      </c>
      <c r="D4351">
        <v>0</v>
      </c>
      <c r="E4351">
        <v>0</v>
      </c>
      <c r="F4351">
        <v>0.94514699999999996</v>
      </c>
      <c r="G4351">
        <f t="shared" si="201"/>
        <v>-15.158800000000001</v>
      </c>
      <c r="H4351">
        <f t="shared" si="202"/>
        <v>0.94514699999999996</v>
      </c>
      <c r="I4351">
        <f t="shared" si="203"/>
        <v>-14.213653000000001</v>
      </c>
    </row>
    <row r="4352" spans="1:9" x14ac:dyDescent="0.25">
      <c r="A4352" s="2">
        <v>43068.958333333336</v>
      </c>
      <c r="B4352">
        <v>1.7454300000000001E-3</v>
      </c>
      <c r="C4352">
        <v>0</v>
      </c>
      <c r="D4352">
        <v>0</v>
      </c>
      <c r="E4352">
        <v>0</v>
      </c>
      <c r="F4352">
        <v>0.95343</v>
      </c>
      <c r="G4352">
        <f t="shared" si="201"/>
        <v>-17.4543</v>
      </c>
      <c r="H4352">
        <f t="shared" si="202"/>
        <v>0.95343</v>
      </c>
      <c r="I4352">
        <f t="shared" si="203"/>
        <v>-16.500869999999999</v>
      </c>
    </row>
    <row r="4353" spans="1:9" x14ac:dyDescent="0.25">
      <c r="A4353" s="2">
        <v>43069.958333333336</v>
      </c>
      <c r="B4353">
        <v>1.8306399999999999E-3</v>
      </c>
      <c r="C4353">
        <v>0</v>
      </c>
      <c r="D4353">
        <v>0</v>
      </c>
      <c r="E4353">
        <v>0</v>
      </c>
      <c r="F4353">
        <v>0.94854899999999998</v>
      </c>
      <c r="G4353">
        <f t="shared" si="201"/>
        <v>-18.3064</v>
      </c>
      <c r="H4353">
        <f t="shared" si="202"/>
        <v>0.94854899999999998</v>
      </c>
      <c r="I4353">
        <f t="shared" si="203"/>
        <v>-17.357851</v>
      </c>
    </row>
    <row r="4354" spans="1:9" x14ac:dyDescent="0.25">
      <c r="A4354" s="2">
        <v>43070.958333333336</v>
      </c>
      <c r="B4354">
        <v>2.2739100000000001E-3</v>
      </c>
      <c r="C4354">
        <v>0</v>
      </c>
      <c r="D4354">
        <v>0</v>
      </c>
      <c r="E4354">
        <v>0</v>
      </c>
      <c r="F4354">
        <v>0.95589000000000002</v>
      </c>
      <c r="G4354">
        <f t="shared" si="201"/>
        <v>-22.739100000000001</v>
      </c>
      <c r="H4354">
        <f t="shared" si="202"/>
        <v>0.95589000000000002</v>
      </c>
      <c r="I4354">
        <f t="shared" si="203"/>
        <v>-21.78321</v>
      </c>
    </row>
    <row r="4355" spans="1:9" x14ac:dyDescent="0.25">
      <c r="A4355" s="2">
        <v>43071.958333333336</v>
      </c>
      <c r="B4355">
        <v>2.3104200000000001E-3</v>
      </c>
      <c r="C4355">
        <v>0</v>
      </c>
      <c r="D4355">
        <v>0</v>
      </c>
      <c r="E4355">
        <v>0</v>
      </c>
      <c r="F4355">
        <v>0.95928999999999998</v>
      </c>
      <c r="G4355">
        <f t="shared" ref="G4355:G4418" si="204">-B4355*10000</f>
        <v>-23.104200000000002</v>
      </c>
      <c r="H4355">
        <f t="shared" ref="H4355:H4418" si="205">SUM(C4355:E4355)*10000+F4355</f>
        <v>0.95928999999999998</v>
      </c>
      <c r="I4355">
        <f t="shared" ref="I4355:I4418" si="206">G4355+H4355</f>
        <v>-22.144910000000003</v>
      </c>
    </row>
    <row r="4356" spans="1:9" x14ac:dyDescent="0.25">
      <c r="A4356" s="2">
        <v>43072.958333333336</v>
      </c>
      <c r="B4356">
        <v>2.72164E-3</v>
      </c>
      <c r="C4356">
        <v>0</v>
      </c>
      <c r="D4356">
        <v>0</v>
      </c>
      <c r="E4356">
        <v>0</v>
      </c>
      <c r="F4356">
        <v>0.94062299999999999</v>
      </c>
      <c r="G4356">
        <f t="shared" si="204"/>
        <v>-27.2164</v>
      </c>
      <c r="H4356">
        <f t="shared" si="205"/>
        <v>0.94062299999999999</v>
      </c>
      <c r="I4356">
        <f t="shared" si="206"/>
        <v>-26.275777000000001</v>
      </c>
    </row>
    <row r="4357" spans="1:9" x14ac:dyDescent="0.25">
      <c r="A4357" s="2">
        <v>43073.958333333336</v>
      </c>
      <c r="B4357">
        <v>2.8440599999999998E-3</v>
      </c>
      <c r="C4357">
        <v>0</v>
      </c>
      <c r="D4357">
        <v>0</v>
      </c>
      <c r="E4357">
        <v>0</v>
      </c>
      <c r="F4357">
        <v>0.98306300000000002</v>
      </c>
      <c r="G4357">
        <f t="shared" si="204"/>
        <v>-28.4406</v>
      </c>
      <c r="H4357">
        <f t="shared" si="205"/>
        <v>0.98306300000000002</v>
      </c>
      <c r="I4357">
        <f t="shared" si="206"/>
        <v>-27.457536999999999</v>
      </c>
    </row>
    <row r="4358" spans="1:9" x14ac:dyDescent="0.25">
      <c r="A4358" s="2">
        <v>43074.958333333336</v>
      </c>
      <c r="B4358">
        <v>3.0652600000000002E-3</v>
      </c>
      <c r="C4358">
        <v>0</v>
      </c>
      <c r="D4358">
        <v>0</v>
      </c>
      <c r="E4358">
        <v>0</v>
      </c>
      <c r="F4358">
        <v>1.0423500000000001</v>
      </c>
      <c r="G4358">
        <f t="shared" si="204"/>
        <v>-30.652600000000003</v>
      </c>
      <c r="H4358">
        <f t="shared" si="205"/>
        <v>1.0423500000000001</v>
      </c>
      <c r="I4358">
        <f t="shared" si="206"/>
        <v>-29.610250000000004</v>
      </c>
    </row>
    <row r="4359" spans="1:9" x14ac:dyDescent="0.25">
      <c r="A4359" s="2">
        <v>43075.958333333336</v>
      </c>
      <c r="B4359">
        <v>3.09202E-3</v>
      </c>
      <c r="C4359">
        <v>0</v>
      </c>
      <c r="D4359">
        <v>0</v>
      </c>
      <c r="E4359">
        <v>0</v>
      </c>
      <c r="F4359">
        <v>1.0205900000000001</v>
      </c>
      <c r="G4359">
        <f t="shared" si="204"/>
        <v>-30.920200000000001</v>
      </c>
      <c r="H4359">
        <f t="shared" si="205"/>
        <v>1.0205900000000001</v>
      </c>
      <c r="I4359">
        <f t="shared" si="206"/>
        <v>-29.899610000000003</v>
      </c>
    </row>
    <row r="4360" spans="1:9" x14ac:dyDescent="0.25">
      <c r="A4360" s="2">
        <v>43076.958333333336</v>
      </c>
      <c r="B4360">
        <v>3.5230700000000001E-3</v>
      </c>
      <c r="C4360">
        <v>0</v>
      </c>
      <c r="D4360">
        <v>0</v>
      </c>
      <c r="E4360">
        <v>0</v>
      </c>
      <c r="F4360">
        <v>1.0392999999999999</v>
      </c>
      <c r="G4360">
        <f t="shared" si="204"/>
        <v>-35.230699999999999</v>
      </c>
      <c r="H4360">
        <f t="shared" si="205"/>
        <v>1.0392999999999999</v>
      </c>
      <c r="I4360">
        <f t="shared" si="206"/>
        <v>-34.191400000000002</v>
      </c>
    </row>
    <row r="4361" spans="1:9" x14ac:dyDescent="0.25">
      <c r="A4361" s="2">
        <v>43077.958333333336</v>
      </c>
      <c r="B4361">
        <v>3.11087E-3</v>
      </c>
      <c r="C4361">
        <v>0</v>
      </c>
      <c r="D4361">
        <v>0</v>
      </c>
      <c r="E4361">
        <v>0</v>
      </c>
      <c r="F4361">
        <v>1.09771</v>
      </c>
      <c r="G4361">
        <f t="shared" si="204"/>
        <v>-31.108699999999999</v>
      </c>
      <c r="H4361">
        <f t="shared" si="205"/>
        <v>1.09771</v>
      </c>
      <c r="I4361">
        <f t="shared" si="206"/>
        <v>-30.01099</v>
      </c>
    </row>
    <row r="4362" spans="1:9" x14ac:dyDescent="0.25">
      <c r="A4362" s="2">
        <v>43078.958333333336</v>
      </c>
      <c r="B4362">
        <v>3.5634400000000002E-3</v>
      </c>
      <c r="C4362">
        <v>0</v>
      </c>
      <c r="D4362">
        <v>0</v>
      </c>
      <c r="E4362">
        <v>0</v>
      </c>
      <c r="F4362">
        <v>1.07975</v>
      </c>
      <c r="G4362">
        <f t="shared" si="204"/>
        <v>-35.634399999999999</v>
      </c>
      <c r="H4362">
        <f t="shared" si="205"/>
        <v>1.07975</v>
      </c>
      <c r="I4362">
        <f t="shared" si="206"/>
        <v>-34.554650000000002</v>
      </c>
    </row>
    <row r="4363" spans="1:9" x14ac:dyDescent="0.25">
      <c r="A4363" s="2">
        <v>43079.958333333336</v>
      </c>
      <c r="B4363">
        <v>3.8967099999999998E-3</v>
      </c>
      <c r="C4363">
        <v>0</v>
      </c>
      <c r="D4363">
        <v>0</v>
      </c>
      <c r="E4363">
        <v>0</v>
      </c>
      <c r="F4363">
        <v>1.0606100000000001</v>
      </c>
      <c r="G4363">
        <f t="shared" si="204"/>
        <v>-38.967099999999995</v>
      </c>
      <c r="H4363">
        <f t="shared" si="205"/>
        <v>1.0606100000000001</v>
      </c>
      <c r="I4363">
        <f t="shared" si="206"/>
        <v>-37.906489999999998</v>
      </c>
    </row>
    <row r="4364" spans="1:9" x14ac:dyDescent="0.25">
      <c r="A4364" s="2">
        <v>43080.958333333336</v>
      </c>
      <c r="B4364">
        <v>4.0107500000000004E-3</v>
      </c>
      <c r="C4364">
        <v>0</v>
      </c>
      <c r="D4364">
        <v>0</v>
      </c>
      <c r="E4364">
        <v>0</v>
      </c>
      <c r="F4364">
        <v>1.16882</v>
      </c>
      <c r="G4364">
        <f t="shared" si="204"/>
        <v>-40.107500000000002</v>
      </c>
      <c r="H4364">
        <f t="shared" si="205"/>
        <v>1.16882</v>
      </c>
      <c r="I4364">
        <f t="shared" si="206"/>
        <v>-38.938680000000005</v>
      </c>
    </row>
    <row r="4365" spans="1:9" x14ac:dyDescent="0.25">
      <c r="A4365" s="2">
        <v>43081.958333333336</v>
      </c>
      <c r="B4365">
        <v>4.50622E-3</v>
      </c>
      <c r="C4365">
        <v>0</v>
      </c>
      <c r="D4365">
        <v>0</v>
      </c>
      <c r="E4365">
        <v>0</v>
      </c>
      <c r="F4365">
        <v>1.05531</v>
      </c>
      <c r="G4365">
        <f t="shared" si="204"/>
        <v>-45.062199999999997</v>
      </c>
      <c r="H4365">
        <f t="shared" si="205"/>
        <v>1.05531</v>
      </c>
      <c r="I4365">
        <f t="shared" si="206"/>
        <v>-44.006889999999999</v>
      </c>
    </row>
    <row r="4366" spans="1:9" x14ac:dyDescent="0.25">
      <c r="A4366" s="2">
        <v>43082.958333333336</v>
      </c>
      <c r="B4366">
        <v>4.1758799999999999E-3</v>
      </c>
      <c r="C4366">
        <v>0</v>
      </c>
      <c r="D4366">
        <v>0</v>
      </c>
      <c r="E4366">
        <v>0</v>
      </c>
      <c r="F4366">
        <v>0.95136399999999999</v>
      </c>
      <c r="G4366">
        <f t="shared" si="204"/>
        <v>-41.758800000000001</v>
      </c>
      <c r="H4366">
        <f t="shared" si="205"/>
        <v>0.95136399999999999</v>
      </c>
      <c r="I4366">
        <f t="shared" si="206"/>
        <v>-40.807436000000003</v>
      </c>
    </row>
    <row r="4367" spans="1:9" x14ac:dyDescent="0.25">
      <c r="A4367" s="2">
        <v>43083.958333333336</v>
      </c>
      <c r="B4367">
        <v>3.5526300000000002E-3</v>
      </c>
      <c r="C4367">
        <v>0</v>
      </c>
      <c r="D4367">
        <v>0</v>
      </c>
      <c r="E4367">
        <v>0</v>
      </c>
      <c r="F4367">
        <v>0.875664</v>
      </c>
      <c r="G4367">
        <f t="shared" si="204"/>
        <v>-35.526299999999999</v>
      </c>
      <c r="H4367">
        <f t="shared" si="205"/>
        <v>0.875664</v>
      </c>
      <c r="I4367">
        <f t="shared" si="206"/>
        <v>-34.650635999999999</v>
      </c>
    </row>
    <row r="4368" spans="1:9" x14ac:dyDescent="0.25">
      <c r="A4368" s="2">
        <v>43084.958333333336</v>
      </c>
      <c r="B4368">
        <v>5.0369799999999999E-3</v>
      </c>
      <c r="C4368">
        <v>0</v>
      </c>
      <c r="D4368">
        <v>0</v>
      </c>
      <c r="E4368">
        <v>0</v>
      </c>
      <c r="F4368">
        <v>0.792964</v>
      </c>
      <c r="G4368">
        <f t="shared" si="204"/>
        <v>-50.369799999999998</v>
      </c>
      <c r="H4368">
        <f t="shared" si="205"/>
        <v>0.792964</v>
      </c>
      <c r="I4368">
        <f t="shared" si="206"/>
        <v>-49.576836</v>
      </c>
    </row>
    <row r="4369" spans="1:9" x14ac:dyDescent="0.25">
      <c r="A4369" s="2">
        <v>43085.958333333336</v>
      </c>
      <c r="B4369">
        <v>5.4293800000000001E-3</v>
      </c>
      <c r="C4369">
        <v>0</v>
      </c>
      <c r="D4369">
        <v>0</v>
      </c>
      <c r="E4369">
        <v>0</v>
      </c>
      <c r="F4369">
        <v>0.74932500000000002</v>
      </c>
      <c r="G4369">
        <f t="shared" si="204"/>
        <v>-54.293800000000005</v>
      </c>
      <c r="H4369">
        <f t="shared" si="205"/>
        <v>0.74932500000000002</v>
      </c>
      <c r="I4369">
        <f t="shared" si="206"/>
        <v>-53.544475000000006</v>
      </c>
    </row>
    <row r="4370" spans="1:9" x14ac:dyDescent="0.25">
      <c r="A4370" s="2">
        <v>43086.958333333336</v>
      </c>
      <c r="B4370">
        <v>5.0837E-3</v>
      </c>
      <c r="C4370">
        <v>0</v>
      </c>
      <c r="D4370">
        <v>0</v>
      </c>
      <c r="E4370">
        <v>0</v>
      </c>
      <c r="F4370">
        <v>0.70775999999999994</v>
      </c>
      <c r="G4370">
        <f t="shared" si="204"/>
        <v>-50.837000000000003</v>
      </c>
      <c r="H4370">
        <f t="shared" si="205"/>
        <v>0.70775999999999994</v>
      </c>
      <c r="I4370">
        <f t="shared" si="206"/>
        <v>-50.129240000000003</v>
      </c>
    </row>
    <row r="4371" spans="1:9" x14ac:dyDescent="0.25">
      <c r="A4371" s="2">
        <v>43087.958333333336</v>
      </c>
      <c r="B4371">
        <v>4.9195799999999998E-3</v>
      </c>
      <c r="C4371">
        <v>0</v>
      </c>
      <c r="D4371">
        <v>0</v>
      </c>
      <c r="E4371">
        <v>0</v>
      </c>
      <c r="F4371">
        <v>1.30531</v>
      </c>
      <c r="G4371">
        <f t="shared" si="204"/>
        <v>-49.195799999999998</v>
      </c>
      <c r="H4371">
        <f t="shared" si="205"/>
        <v>1.30531</v>
      </c>
      <c r="I4371">
        <f t="shared" si="206"/>
        <v>-47.89049</v>
      </c>
    </row>
    <row r="4372" spans="1:9" x14ac:dyDescent="0.25">
      <c r="A4372" s="2">
        <v>43088.958333333336</v>
      </c>
      <c r="B4372">
        <v>2.9164099999999999E-3</v>
      </c>
      <c r="C4372">
        <v>0</v>
      </c>
      <c r="D4372">
        <v>0</v>
      </c>
      <c r="E4372">
        <v>0</v>
      </c>
      <c r="F4372">
        <v>1.57978</v>
      </c>
      <c r="G4372">
        <f t="shared" si="204"/>
        <v>-29.164099999999998</v>
      </c>
      <c r="H4372">
        <f t="shared" si="205"/>
        <v>1.57978</v>
      </c>
      <c r="I4372">
        <f t="shared" si="206"/>
        <v>-27.584319999999998</v>
      </c>
    </row>
    <row r="4373" spans="1:9" x14ac:dyDescent="0.25">
      <c r="A4373" s="2">
        <v>43089.958333333336</v>
      </c>
      <c r="B4373">
        <v>4.7995299999999998E-3</v>
      </c>
      <c r="C4373">
        <v>0</v>
      </c>
      <c r="D4373">
        <v>0</v>
      </c>
      <c r="E4373">
        <v>0</v>
      </c>
      <c r="F4373">
        <v>1.0813299999999999</v>
      </c>
      <c r="G4373">
        <f t="shared" si="204"/>
        <v>-47.9953</v>
      </c>
      <c r="H4373">
        <f t="shared" si="205"/>
        <v>1.0813299999999999</v>
      </c>
      <c r="I4373">
        <f t="shared" si="206"/>
        <v>-46.913969999999999</v>
      </c>
    </row>
    <row r="4374" spans="1:9" x14ac:dyDescent="0.25">
      <c r="A4374" s="2">
        <v>43090.958333333336</v>
      </c>
      <c r="B4374">
        <v>4.2901800000000002E-3</v>
      </c>
      <c r="C4374">
        <v>0</v>
      </c>
      <c r="D4374">
        <v>0</v>
      </c>
      <c r="E4374">
        <v>0</v>
      </c>
      <c r="F4374">
        <v>1.1268800000000001</v>
      </c>
      <c r="G4374">
        <f t="shared" si="204"/>
        <v>-42.901800000000001</v>
      </c>
      <c r="H4374">
        <f t="shared" si="205"/>
        <v>1.1268800000000001</v>
      </c>
      <c r="I4374">
        <f t="shared" si="206"/>
        <v>-41.774920000000002</v>
      </c>
    </row>
    <row r="4375" spans="1:9" x14ac:dyDescent="0.25">
      <c r="A4375" s="2">
        <v>43091.958333333336</v>
      </c>
      <c r="B4375">
        <v>4.2263700000000001E-3</v>
      </c>
      <c r="C4375">
        <v>0</v>
      </c>
      <c r="D4375">
        <v>0</v>
      </c>
      <c r="E4375">
        <v>0</v>
      </c>
      <c r="F4375">
        <v>0.99993799999999999</v>
      </c>
      <c r="G4375">
        <f t="shared" si="204"/>
        <v>-42.2637</v>
      </c>
      <c r="H4375">
        <f t="shared" si="205"/>
        <v>0.99993799999999999</v>
      </c>
      <c r="I4375">
        <f t="shared" si="206"/>
        <v>-41.263762</v>
      </c>
    </row>
    <row r="4376" spans="1:9" x14ac:dyDescent="0.25">
      <c r="A4376" s="2">
        <v>43092.958333333336</v>
      </c>
      <c r="B4376">
        <v>4.26539E-3</v>
      </c>
      <c r="C4376">
        <v>0</v>
      </c>
      <c r="D4376">
        <v>0</v>
      </c>
      <c r="E4376">
        <v>0</v>
      </c>
      <c r="F4376">
        <v>0.90254800000000002</v>
      </c>
      <c r="G4376">
        <f t="shared" si="204"/>
        <v>-42.6539</v>
      </c>
      <c r="H4376">
        <f t="shared" si="205"/>
        <v>0.90254800000000002</v>
      </c>
      <c r="I4376">
        <f t="shared" si="206"/>
        <v>-41.751351999999997</v>
      </c>
    </row>
    <row r="4377" spans="1:9" x14ac:dyDescent="0.25">
      <c r="A4377" s="2">
        <v>43093.958333333336</v>
      </c>
      <c r="B4377">
        <v>4.7637000000000001E-3</v>
      </c>
      <c r="C4377">
        <v>0</v>
      </c>
      <c r="D4377">
        <v>0</v>
      </c>
      <c r="E4377">
        <v>0</v>
      </c>
      <c r="F4377">
        <v>0.85712699999999997</v>
      </c>
      <c r="G4377">
        <f t="shared" si="204"/>
        <v>-47.637</v>
      </c>
      <c r="H4377">
        <f t="shared" si="205"/>
        <v>0.85712699999999997</v>
      </c>
      <c r="I4377">
        <f t="shared" si="206"/>
        <v>-46.779873000000002</v>
      </c>
    </row>
    <row r="4378" spans="1:9" x14ac:dyDescent="0.25">
      <c r="A4378" s="2">
        <v>43094.958333333336</v>
      </c>
      <c r="B4378">
        <v>4.7686200000000003E-3</v>
      </c>
      <c r="C4378">
        <v>0</v>
      </c>
      <c r="D4378">
        <v>0</v>
      </c>
      <c r="E4378">
        <v>0</v>
      </c>
      <c r="F4378">
        <v>0.84481200000000001</v>
      </c>
      <c r="G4378">
        <f t="shared" si="204"/>
        <v>-47.686200000000007</v>
      </c>
      <c r="H4378">
        <f t="shared" si="205"/>
        <v>0.84481200000000001</v>
      </c>
      <c r="I4378">
        <f t="shared" si="206"/>
        <v>-46.841388000000009</v>
      </c>
    </row>
    <row r="4379" spans="1:9" x14ac:dyDescent="0.25">
      <c r="A4379" s="2">
        <v>43095.958333333336</v>
      </c>
      <c r="B4379">
        <v>4.5873700000000003E-3</v>
      </c>
      <c r="C4379">
        <v>0</v>
      </c>
      <c r="D4379">
        <v>0</v>
      </c>
      <c r="E4379">
        <v>0</v>
      </c>
      <c r="F4379">
        <v>0.80876099999999995</v>
      </c>
      <c r="G4379">
        <f t="shared" si="204"/>
        <v>-45.873700000000007</v>
      </c>
      <c r="H4379">
        <f t="shared" si="205"/>
        <v>0.80876099999999995</v>
      </c>
      <c r="I4379">
        <f t="shared" si="206"/>
        <v>-45.06493900000001</v>
      </c>
    </row>
    <row r="4380" spans="1:9" x14ac:dyDescent="0.25">
      <c r="A4380" s="2">
        <v>43096.958333333336</v>
      </c>
      <c r="B4380">
        <v>4.6427100000000004E-3</v>
      </c>
      <c r="C4380">
        <v>0</v>
      </c>
      <c r="D4380">
        <v>0</v>
      </c>
      <c r="E4380">
        <v>0</v>
      </c>
      <c r="F4380">
        <v>0.78336300000000003</v>
      </c>
      <c r="G4380">
        <f t="shared" si="204"/>
        <v>-46.427100000000003</v>
      </c>
      <c r="H4380">
        <f t="shared" si="205"/>
        <v>0.78336300000000003</v>
      </c>
      <c r="I4380">
        <f t="shared" si="206"/>
        <v>-45.643737000000002</v>
      </c>
    </row>
    <row r="4381" spans="1:9" x14ac:dyDescent="0.25">
      <c r="A4381" s="2">
        <v>43097.958333333336</v>
      </c>
      <c r="B4381">
        <v>3.9877599999999999E-3</v>
      </c>
      <c r="C4381">
        <v>0</v>
      </c>
      <c r="D4381">
        <v>0</v>
      </c>
      <c r="E4381">
        <v>0</v>
      </c>
      <c r="F4381">
        <v>0.77708999999999995</v>
      </c>
      <c r="G4381">
        <f t="shared" si="204"/>
        <v>-39.877600000000001</v>
      </c>
      <c r="H4381">
        <f t="shared" si="205"/>
        <v>0.77708999999999995</v>
      </c>
      <c r="I4381">
        <f t="shared" si="206"/>
        <v>-39.10051</v>
      </c>
    </row>
    <row r="4382" spans="1:9" x14ac:dyDescent="0.25">
      <c r="A4382" s="2">
        <v>43098.958333333336</v>
      </c>
      <c r="B4382">
        <v>4.2890000000000003E-3</v>
      </c>
      <c r="C4382">
        <v>0</v>
      </c>
      <c r="D4382">
        <v>0</v>
      </c>
      <c r="E4382">
        <v>0</v>
      </c>
      <c r="F4382">
        <v>0.77702899999999997</v>
      </c>
      <c r="G4382">
        <f t="shared" si="204"/>
        <v>-42.89</v>
      </c>
      <c r="H4382">
        <f t="shared" si="205"/>
        <v>0.77702899999999997</v>
      </c>
      <c r="I4382">
        <f t="shared" si="206"/>
        <v>-42.112971000000002</v>
      </c>
    </row>
    <row r="4383" spans="1:9" x14ac:dyDescent="0.25">
      <c r="A4383" s="2">
        <v>43099.958333333336</v>
      </c>
      <c r="B4383">
        <v>4.3055300000000001E-3</v>
      </c>
      <c r="C4383">
        <v>0</v>
      </c>
      <c r="D4383">
        <v>0</v>
      </c>
      <c r="E4383">
        <v>0</v>
      </c>
      <c r="F4383">
        <v>0.77242100000000002</v>
      </c>
      <c r="G4383">
        <f t="shared" si="204"/>
        <v>-43.055300000000003</v>
      </c>
      <c r="H4383">
        <f t="shared" si="205"/>
        <v>0.77242100000000002</v>
      </c>
      <c r="I4383">
        <f t="shared" si="206"/>
        <v>-42.282879000000001</v>
      </c>
    </row>
    <row r="4384" spans="1:9" x14ac:dyDescent="0.25">
      <c r="A4384" s="2">
        <v>43100.958333333336</v>
      </c>
      <c r="B4384">
        <v>5.0495399999999999E-3</v>
      </c>
      <c r="C4384">
        <v>0</v>
      </c>
      <c r="D4384">
        <v>0</v>
      </c>
      <c r="E4384">
        <v>0</v>
      </c>
      <c r="F4384">
        <v>0.769069</v>
      </c>
      <c r="G4384">
        <f t="shared" si="204"/>
        <v>-50.495399999999997</v>
      </c>
      <c r="H4384">
        <f t="shared" si="205"/>
        <v>0.769069</v>
      </c>
      <c r="I4384">
        <f t="shared" si="206"/>
        <v>-49.726330999999995</v>
      </c>
    </row>
    <row r="4385" spans="1:9" x14ac:dyDescent="0.25">
      <c r="A4385" s="2">
        <v>43101.958333333336</v>
      </c>
      <c r="B4385">
        <v>4.3929299999999998E-3</v>
      </c>
      <c r="C4385">
        <v>0</v>
      </c>
      <c r="D4385">
        <v>0</v>
      </c>
      <c r="E4385">
        <v>0</v>
      </c>
      <c r="F4385">
        <v>0.77318799999999999</v>
      </c>
      <c r="G4385">
        <f t="shared" si="204"/>
        <v>-43.929299999999998</v>
      </c>
      <c r="H4385">
        <f t="shared" si="205"/>
        <v>0.77318799999999999</v>
      </c>
      <c r="I4385">
        <f t="shared" si="206"/>
        <v>-43.156112</v>
      </c>
    </row>
    <row r="4386" spans="1:9" x14ac:dyDescent="0.25">
      <c r="A4386" s="2">
        <v>43102.958333333336</v>
      </c>
      <c r="B4386">
        <v>5.9474999999999997E-3</v>
      </c>
      <c r="C4386">
        <v>0</v>
      </c>
      <c r="D4386">
        <v>0</v>
      </c>
      <c r="E4386">
        <v>0</v>
      </c>
      <c r="F4386">
        <v>1.24807</v>
      </c>
      <c r="G4386">
        <f t="shared" si="204"/>
        <v>-59.474999999999994</v>
      </c>
      <c r="H4386">
        <f t="shared" si="205"/>
        <v>1.24807</v>
      </c>
      <c r="I4386">
        <f t="shared" si="206"/>
        <v>-58.226929999999996</v>
      </c>
    </row>
    <row r="4387" spans="1:9" x14ac:dyDescent="0.25">
      <c r="A4387" s="2">
        <v>43103.958333333336</v>
      </c>
      <c r="B4387">
        <v>5.7303600000000003E-3</v>
      </c>
      <c r="C4387">
        <v>0</v>
      </c>
      <c r="D4387">
        <v>0</v>
      </c>
      <c r="E4387">
        <v>0</v>
      </c>
      <c r="F4387">
        <v>2.2957399999999999</v>
      </c>
      <c r="G4387">
        <f t="shared" si="204"/>
        <v>-57.303600000000003</v>
      </c>
      <c r="H4387">
        <f t="shared" si="205"/>
        <v>2.2957399999999999</v>
      </c>
      <c r="I4387">
        <f t="shared" si="206"/>
        <v>-55.007860000000001</v>
      </c>
    </row>
    <row r="4388" spans="1:9" x14ac:dyDescent="0.25">
      <c r="A4388" s="2">
        <v>43104.958333333336</v>
      </c>
      <c r="B4388">
        <v>4.8825600000000002E-3</v>
      </c>
      <c r="C4388">
        <v>0</v>
      </c>
      <c r="D4388">
        <v>0</v>
      </c>
      <c r="E4388">
        <v>0</v>
      </c>
      <c r="F4388">
        <v>1.44798</v>
      </c>
      <c r="G4388">
        <f t="shared" si="204"/>
        <v>-48.825600000000001</v>
      </c>
      <c r="H4388">
        <f t="shared" si="205"/>
        <v>1.44798</v>
      </c>
      <c r="I4388">
        <f t="shared" si="206"/>
        <v>-47.37762</v>
      </c>
    </row>
    <row r="4389" spans="1:9" x14ac:dyDescent="0.25">
      <c r="A4389" s="2">
        <v>43105.958333333336</v>
      </c>
      <c r="B4389">
        <v>6.0532099999999998E-3</v>
      </c>
      <c r="C4389">
        <v>0</v>
      </c>
      <c r="D4389">
        <v>0</v>
      </c>
      <c r="E4389">
        <v>0</v>
      </c>
      <c r="F4389">
        <v>1.6419900000000001</v>
      </c>
      <c r="G4389">
        <f t="shared" si="204"/>
        <v>-60.5321</v>
      </c>
      <c r="H4389">
        <f t="shared" si="205"/>
        <v>1.6419900000000001</v>
      </c>
      <c r="I4389">
        <f t="shared" si="206"/>
        <v>-58.89011</v>
      </c>
    </row>
    <row r="4390" spans="1:9" x14ac:dyDescent="0.25">
      <c r="A4390" s="2">
        <v>43106.958333333336</v>
      </c>
      <c r="B4390">
        <v>5.67623E-3</v>
      </c>
      <c r="C4390">
        <v>0</v>
      </c>
      <c r="D4390">
        <v>0</v>
      </c>
      <c r="E4390">
        <v>0</v>
      </c>
      <c r="F4390">
        <v>1.43971</v>
      </c>
      <c r="G4390">
        <f t="shared" si="204"/>
        <v>-56.762300000000003</v>
      </c>
      <c r="H4390">
        <f t="shared" si="205"/>
        <v>1.43971</v>
      </c>
      <c r="I4390">
        <f t="shared" si="206"/>
        <v>-55.322590000000005</v>
      </c>
    </row>
    <row r="4391" spans="1:9" x14ac:dyDescent="0.25">
      <c r="A4391" s="2">
        <v>43107.958333333336</v>
      </c>
      <c r="B4391">
        <v>6.07859E-3</v>
      </c>
      <c r="C4391">
        <v>0</v>
      </c>
      <c r="D4391">
        <v>0</v>
      </c>
      <c r="E4391">
        <v>0</v>
      </c>
      <c r="F4391">
        <v>1.16815</v>
      </c>
      <c r="G4391">
        <f t="shared" si="204"/>
        <v>-60.785899999999998</v>
      </c>
      <c r="H4391">
        <f t="shared" si="205"/>
        <v>1.16815</v>
      </c>
      <c r="I4391">
        <f t="shared" si="206"/>
        <v>-59.617750000000001</v>
      </c>
    </row>
    <row r="4392" spans="1:9" x14ac:dyDescent="0.25">
      <c r="A4392" s="2">
        <v>43108.958333333336</v>
      </c>
      <c r="B4392">
        <v>4.8974200000000004E-3</v>
      </c>
      <c r="C4392">
        <v>0</v>
      </c>
      <c r="D4392">
        <v>0</v>
      </c>
      <c r="E4392">
        <v>0</v>
      </c>
      <c r="F4392">
        <v>1.00346</v>
      </c>
      <c r="G4392">
        <f t="shared" si="204"/>
        <v>-48.974200000000003</v>
      </c>
      <c r="H4392">
        <f t="shared" si="205"/>
        <v>1.00346</v>
      </c>
      <c r="I4392">
        <f t="shared" si="206"/>
        <v>-47.970740000000006</v>
      </c>
    </row>
    <row r="4393" spans="1:9" x14ac:dyDescent="0.25">
      <c r="A4393" s="2">
        <v>43109.958333333336</v>
      </c>
      <c r="B4393">
        <v>6.2850400000000004E-3</v>
      </c>
      <c r="C4393">
        <v>0</v>
      </c>
      <c r="D4393">
        <v>0</v>
      </c>
      <c r="E4393">
        <v>0</v>
      </c>
      <c r="F4393">
        <v>0.87991900000000001</v>
      </c>
      <c r="G4393">
        <f t="shared" si="204"/>
        <v>-62.850400000000008</v>
      </c>
      <c r="H4393">
        <f t="shared" si="205"/>
        <v>0.87991900000000001</v>
      </c>
      <c r="I4393">
        <f t="shared" si="206"/>
        <v>-61.970481000000007</v>
      </c>
    </row>
    <row r="4394" spans="1:9" x14ac:dyDescent="0.25">
      <c r="A4394" s="2">
        <v>43110.958333333336</v>
      </c>
      <c r="B4394">
        <v>5.9805300000000004E-3</v>
      </c>
      <c r="C4394">
        <v>0</v>
      </c>
      <c r="D4394">
        <v>0</v>
      </c>
      <c r="E4394">
        <v>0</v>
      </c>
      <c r="F4394">
        <v>0.84804800000000002</v>
      </c>
      <c r="G4394">
        <f t="shared" si="204"/>
        <v>-59.805300000000003</v>
      </c>
      <c r="H4394">
        <f t="shared" si="205"/>
        <v>0.84804800000000002</v>
      </c>
      <c r="I4394">
        <f t="shared" si="206"/>
        <v>-58.957252000000004</v>
      </c>
    </row>
    <row r="4395" spans="1:9" x14ac:dyDescent="0.25">
      <c r="A4395" s="2">
        <v>43111.958333333336</v>
      </c>
      <c r="B4395">
        <v>5.2758099999999997E-3</v>
      </c>
      <c r="C4395">
        <v>0</v>
      </c>
      <c r="D4395">
        <v>0</v>
      </c>
      <c r="E4395">
        <v>0</v>
      </c>
      <c r="F4395">
        <v>0.83485699999999996</v>
      </c>
      <c r="G4395">
        <f t="shared" si="204"/>
        <v>-52.758099999999999</v>
      </c>
      <c r="H4395">
        <f t="shared" si="205"/>
        <v>0.83485699999999996</v>
      </c>
      <c r="I4395">
        <f t="shared" si="206"/>
        <v>-51.923242999999999</v>
      </c>
    </row>
    <row r="4396" spans="1:9" x14ac:dyDescent="0.25">
      <c r="A4396" s="2">
        <v>43112.958333333336</v>
      </c>
      <c r="B4396">
        <v>3.10919E-3</v>
      </c>
      <c r="C4396">
        <v>0</v>
      </c>
      <c r="D4396">
        <v>0</v>
      </c>
      <c r="E4396">
        <v>0</v>
      </c>
      <c r="F4396">
        <v>0.81946399999999997</v>
      </c>
      <c r="G4396">
        <f t="shared" si="204"/>
        <v>-31.091899999999999</v>
      </c>
      <c r="H4396">
        <f t="shared" si="205"/>
        <v>0.81946399999999997</v>
      </c>
      <c r="I4396">
        <f t="shared" si="206"/>
        <v>-30.272435999999999</v>
      </c>
    </row>
    <row r="4397" spans="1:9" x14ac:dyDescent="0.25">
      <c r="A4397" s="2">
        <v>43113.958333333336</v>
      </c>
      <c r="B4397">
        <v>3.18623E-3</v>
      </c>
      <c r="C4397">
        <v>0</v>
      </c>
      <c r="D4397">
        <v>0</v>
      </c>
      <c r="E4397">
        <v>0</v>
      </c>
      <c r="F4397">
        <v>0.80657000000000001</v>
      </c>
      <c r="G4397">
        <f t="shared" si="204"/>
        <v>-31.862300000000001</v>
      </c>
      <c r="H4397">
        <f t="shared" si="205"/>
        <v>0.80657000000000001</v>
      </c>
      <c r="I4397">
        <f t="shared" si="206"/>
        <v>-31.055730000000001</v>
      </c>
    </row>
    <row r="4398" spans="1:9" x14ac:dyDescent="0.25">
      <c r="A4398" s="2">
        <v>43114.958333333336</v>
      </c>
      <c r="B4398">
        <v>2.2080099999999998E-3</v>
      </c>
      <c r="C4398">
        <v>0</v>
      </c>
      <c r="D4398">
        <v>0</v>
      </c>
      <c r="E4398">
        <v>0</v>
      </c>
      <c r="F4398">
        <v>0.80232899999999996</v>
      </c>
      <c r="G4398">
        <f t="shared" si="204"/>
        <v>-22.080099999999998</v>
      </c>
      <c r="H4398">
        <f t="shared" si="205"/>
        <v>0.80232899999999996</v>
      </c>
      <c r="I4398">
        <f t="shared" si="206"/>
        <v>-21.277770999999998</v>
      </c>
    </row>
    <row r="4399" spans="1:9" x14ac:dyDescent="0.25">
      <c r="A4399" s="2">
        <v>43115.958333333336</v>
      </c>
      <c r="B4399">
        <v>2.44261E-3</v>
      </c>
      <c r="C4399">
        <v>0</v>
      </c>
      <c r="D4399">
        <v>0</v>
      </c>
      <c r="E4399">
        <v>0</v>
      </c>
      <c r="F4399">
        <v>0.77326399999999995</v>
      </c>
      <c r="G4399">
        <f t="shared" si="204"/>
        <v>-24.426100000000002</v>
      </c>
      <c r="H4399">
        <f t="shared" si="205"/>
        <v>0.77326399999999995</v>
      </c>
      <c r="I4399">
        <f t="shared" si="206"/>
        <v>-23.652836000000001</v>
      </c>
    </row>
    <row r="4400" spans="1:9" x14ac:dyDescent="0.25">
      <c r="A4400" s="2">
        <v>43116.958333333336</v>
      </c>
      <c r="B4400">
        <v>2.2062700000000002E-3</v>
      </c>
      <c r="C4400">
        <v>0</v>
      </c>
      <c r="D4400">
        <v>0</v>
      </c>
      <c r="E4400">
        <v>0</v>
      </c>
      <c r="F4400">
        <v>0.74847799999999998</v>
      </c>
      <c r="G4400">
        <f t="shared" si="204"/>
        <v>-22.062700000000003</v>
      </c>
      <c r="H4400">
        <f t="shared" si="205"/>
        <v>0.74847799999999998</v>
      </c>
      <c r="I4400">
        <f t="shared" si="206"/>
        <v>-21.314222000000004</v>
      </c>
    </row>
    <row r="4401" spans="1:9" x14ac:dyDescent="0.25">
      <c r="A4401" s="2">
        <v>43117.958333333336</v>
      </c>
      <c r="B4401">
        <v>2.3278700000000001E-3</v>
      </c>
      <c r="C4401">
        <v>0</v>
      </c>
      <c r="D4401">
        <v>0</v>
      </c>
      <c r="E4401">
        <v>0</v>
      </c>
      <c r="F4401">
        <v>0.75229500000000005</v>
      </c>
      <c r="G4401">
        <f t="shared" si="204"/>
        <v>-23.278700000000001</v>
      </c>
      <c r="H4401">
        <f t="shared" si="205"/>
        <v>0.75229500000000005</v>
      </c>
      <c r="I4401">
        <f t="shared" si="206"/>
        <v>-22.526405</v>
      </c>
    </row>
    <row r="4402" spans="1:9" x14ac:dyDescent="0.25">
      <c r="A4402" s="2">
        <v>43118.958333333336</v>
      </c>
      <c r="B4402">
        <v>1.8895699999999999E-3</v>
      </c>
      <c r="C4402">
        <v>0</v>
      </c>
      <c r="D4402">
        <v>0</v>
      </c>
      <c r="E4402">
        <v>0</v>
      </c>
      <c r="F4402">
        <v>0.75497400000000003</v>
      </c>
      <c r="G4402">
        <f t="shared" si="204"/>
        <v>-18.895699999999998</v>
      </c>
      <c r="H4402">
        <f t="shared" si="205"/>
        <v>0.75497400000000003</v>
      </c>
      <c r="I4402">
        <f t="shared" si="206"/>
        <v>-18.140725999999997</v>
      </c>
    </row>
    <row r="4403" spans="1:9" x14ac:dyDescent="0.25">
      <c r="A4403" s="2">
        <v>43119.958333333336</v>
      </c>
      <c r="B4403">
        <v>2.00599E-3</v>
      </c>
      <c r="C4403">
        <v>0</v>
      </c>
      <c r="D4403">
        <v>0</v>
      </c>
      <c r="E4403">
        <v>0</v>
      </c>
      <c r="F4403">
        <v>0.75859500000000002</v>
      </c>
      <c r="G4403">
        <f t="shared" si="204"/>
        <v>-20.059899999999999</v>
      </c>
      <c r="H4403">
        <f t="shared" si="205"/>
        <v>0.75859500000000002</v>
      </c>
      <c r="I4403">
        <f t="shared" si="206"/>
        <v>-19.301304999999999</v>
      </c>
    </row>
    <row r="4404" spans="1:9" x14ac:dyDescent="0.25">
      <c r="A4404" s="2">
        <v>43120.958333333336</v>
      </c>
      <c r="B4404">
        <v>1.94141E-3</v>
      </c>
      <c r="C4404">
        <v>0</v>
      </c>
      <c r="D4404">
        <v>0</v>
      </c>
      <c r="E4404">
        <v>0</v>
      </c>
      <c r="F4404">
        <v>0.75810999999999995</v>
      </c>
      <c r="G4404">
        <f t="shared" si="204"/>
        <v>-19.414100000000001</v>
      </c>
      <c r="H4404">
        <f t="shared" si="205"/>
        <v>0.75810999999999995</v>
      </c>
      <c r="I4404">
        <f t="shared" si="206"/>
        <v>-18.655990000000003</v>
      </c>
    </row>
    <row r="4405" spans="1:9" x14ac:dyDescent="0.25">
      <c r="A4405" s="2">
        <v>43121.958333333336</v>
      </c>
      <c r="B4405">
        <v>1.67526E-3</v>
      </c>
      <c r="C4405">
        <v>0</v>
      </c>
      <c r="D4405">
        <v>0</v>
      </c>
      <c r="E4405">
        <v>0</v>
      </c>
      <c r="F4405">
        <v>0.755575</v>
      </c>
      <c r="G4405">
        <f t="shared" si="204"/>
        <v>-16.752600000000001</v>
      </c>
      <c r="H4405">
        <f t="shared" si="205"/>
        <v>0.755575</v>
      </c>
      <c r="I4405">
        <f t="shared" si="206"/>
        <v>-15.997025000000001</v>
      </c>
    </row>
    <row r="4406" spans="1:9" x14ac:dyDescent="0.25">
      <c r="A4406" s="2">
        <v>43122.958333333336</v>
      </c>
      <c r="B4406">
        <v>1.5110200000000001E-3</v>
      </c>
      <c r="C4406">
        <v>0</v>
      </c>
      <c r="D4406">
        <v>0</v>
      </c>
      <c r="E4406">
        <v>0</v>
      </c>
      <c r="F4406">
        <v>0.75380499999999995</v>
      </c>
      <c r="G4406">
        <f t="shared" si="204"/>
        <v>-15.110200000000001</v>
      </c>
      <c r="H4406">
        <f t="shared" si="205"/>
        <v>0.75380499999999995</v>
      </c>
      <c r="I4406">
        <f t="shared" si="206"/>
        <v>-14.356395000000001</v>
      </c>
    </row>
    <row r="4407" spans="1:9" x14ac:dyDescent="0.25">
      <c r="A4407" s="2">
        <v>43123.958333333336</v>
      </c>
      <c r="B4407">
        <v>1.6027599999999999E-3</v>
      </c>
      <c r="C4407">
        <v>0</v>
      </c>
      <c r="D4407">
        <v>0</v>
      </c>
      <c r="E4407">
        <v>0</v>
      </c>
      <c r="F4407">
        <v>0.75552799999999998</v>
      </c>
      <c r="G4407">
        <f t="shared" si="204"/>
        <v>-16.0276</v>
      </c>
      <c r="H4407">
        <f t="shared" si="205"/>
        <v>0.75552799999999998</v>
      </c>
      <c r="I4407">
        <f t="shared" si="206"/>
        <v>-15.272072</v>
      </c>
    </row>
    <row r="4408" spans="1:9" x14ac:dyDescent="0.25">
      <c r="A4408" s="2">
        <v>43124.958333333336</v>
      </c>
      <c r="B4408">
        <v>1.52915E-3</v>
      </c>
      <c r="C4408">
        <v>0</v>
      </c>
      <c r="D4408">
        <v>0</v>
      </c>
      <c r="E4408">
        <v>0</v>
      </c>
      <c r="F4408">
        <v>0.75910299999999997</v>
      </c>
      <c r="G4408">
        <f t="shared" si="204"/>
        <v>-15.291499999999999</v>
      </c>
      <c r="H4408">
        <f t="shared" si="205"/>
        <v>0.75910299999999997</v>
      </c>
      <c r="I4408">
        <f t="shared" si="206"/>
        <v>-14.532397</v>
      </c>
    </row>
    <row r="4409" spans="1:9" x14ac:dyDescent="0.25">
      <c r="A4409" s="2">
        <v>43125.958333333336</v>
      </c>
      <c r="B4409">
        <v>1.46663E-3</v>
      </c>
      <c r="C4409">
        <v>0</v>
      </c>
      <c r="D4409">
        <v>0</v>
      </c>
      <c r="E4409">
        <v>0</v>
      </c>
      <c r="F4409">
        <v>1.7231099999999999</v>
      </c>
      <c r="G4409">
        <f t="shared" si="204"/>
        <v>-14.6663</v>
      </c>
      <c r="H4409">
        <f t="shared" si="205"/>
        <v>1.7231099999999999</v>
      </c>
      <c r="I4409">
        <f t="shared" si="206"/>
        <v>-12.94319</v>
      </c>
    </row>
    <row r="4410" spans="1:9" x14ac:dyDescent="0.25">
      <c r="A4410" s="2">
        <v>43126.958333333336</v>
      </c>
      <c r="B4410">
        <v>1.65996E-3</v>
      </c>
      <c r="C4410">
        <v>0</v>
      </c>
      <c r="D4410">
        <v>0</v>
      </c>
      <c r="E4410">
        <v>0</v>
      </c>
      <c r="F4410">
        <v>1.61605</v>
      </c>
      <c r="G4410">
        <f t="shared" si="204"/>
        <v>-16.599599999999999</v>
      </c>
      <c r="H4410">
        <f t="shared" si="205"/>
        <v>1.61605</v>
      </c>
      <c r="I4410">
        <f t="shared" si="206"/>
        <v>-14.983549999999999</v>
      </c>
    </row>
    <row r="4411" spans="1:9" x14ac:dyDescent="0.25">
      <c r="A4411" s="2">
        <v>43127.958333333336</v>
      </c>
      <c r="B4411">
        <v>1.60188E-3</v>
      </c>
      <c r="C4411">
        <v>0</v>
      </c>
      <c r="D4411">
        <v>0</v>
      </c>
      <c r="E4411">
        <v>0</v>
      </c>
      <c r="F4411">
        <v>1.3107500000000001</v>
      </c>
      <c r="G4411">
        <f t="shared" si="204"/>
        <v>-16.018799999999999</v>
      </c>
      <c r="H4411">
        <f t="shared" si="205"/>
        <v>1.3107500000000001</v>
      </c>
      <c r="I4411">
        <f t="shared" si="206"/>
        <v>-14.708049999999998</v>
      </c>
    </row>
    <row r="4412" spans="1:9" x14ac:dyDescent="0.25">
      <c r="A4412" s="2">
        <v>43128.958333333336</v>
      </c>
      <c r="B4412">
        <v>1.4637999999999999E-3</v>
      </c>
      <c r="C4412">
        <v>0</v>
      </c>
      <c r="D4412">
        <v>0</v>
      </c>
      <c r="E4412">
        <v>0</v>
      </c>
      <c r="F4412">
        <v>1.3659300000000001</v>
      </c>
      <c r="G4412">
        <f t="shared" si="204"/>
        <v>-14.638</v>
      </c>
      <c r="H4412">
        <f t="shared" si="205"/>
        <v>1.3659300000000001</v>
      </c>
      <c r="I4412">
        <f t="shared" si="206"/>
        <v>-13.272069999999999</v>
      </c>
    </row>
    <row r="4413" spans="1:9" x14ac:dyDescent="0.25">
      <c r="A4413" s="2">
        <v>43129.958333333336</v>
      </c>
      <c r="B4413">
        <v>1.3406E-3</v>
      </c>
      <c r="C4413">
        <v>0</v>
      </c>
      <c r="D4413">
        <v>0</v>
      </c>
      <c r="E4413">
        <v>0</v>
      </c>
      <c r="F4413">
        <v>1.2548699999999999</v>
      </c>
      <c r="G4413">
        <f t="shared" si="204"/>
        <v>-13.405999999999999</v>
      </c>
      <c r="H4413">
        <f t="shared" si="205"/>
        <v>1.2548699999999999</v>
      </c>
      <c r="I4413">
        <f t="shared" si="206"/>
        <v>-12.151129999999998</v>
      </c>
    </row>
    <row r="4414" spans="1:9" x14ac:dyDescent="0.25">
      <c r="A4414" s="2">
        <v>43130.958333333336</v>
      </c>
      <c r="B4414">
        <v>1.1983300000000001E-3</v>
      </c>
      <c r="C4414">
        <v>0</v>
      </c>
      <c r="D4414">
        <v>0</v>
      </c>
      <c r="E4414">
        <v>0</v>
      </c>
      <c r="F4414">
        <v>1.22831</v>
      </c>
      <c r="G4414">
        <f t="shared" si="204"/>
        <v>-11.9833</v>
      </c>
      <c r="H4414">
        <f t="shared" si="205"/>
        <v>1.22831</v>
      </c>
      <c r="I4414">
        <f t="shared" si="206"/>
        <v>-10.754989999999999</v>
      </c>
    </row>
    <row r="4415" spans="1:9" x14ac:dyDescent="0.25">
      <c r="A4415" s="2">
        <v>43131.958333333336</v>
      </c>
      <c r="B4415">
        <v>1.5762E-3</v>
      </c>
      <c r="C4415">
        <v>0</v>
      </c>
      <c r="D4415">
        <v>0</v>
      </c>
      <c r="E4415">
        <v>0</v>
      </c>
      <c r="F4415">
        <v>1.21089</v>
      </c>
      <c r="G4415">
        <f t="shared" si="204"/>
        <v>-15.762</v>
      </c>
      <c r="H4415">
        <f t="shared" si="205"/>
        <v>1.21089</v>
      </c>
      <c r="I4415">
        <f t="shared" si="206"/>
        <v>-14.551110000000001</v>
      </c>
    </row>
    <row r="4416" spans="1:9" x14ac:dyDescent="0.25">
      <c r="A4416" s="2">
        <v>43132.958333333336</v>
      </c>
      <c r="B4416">
        <v>1.3075599999999999E-3</v>
      </c>
      <c r="C4416">
        <v>0</v>
      </c>
      <c r="D4416">
        <v>0</v>
      </c>
      <c r="E4416">
        <v>0</v>
      </c>
      <c r="F4416">
        <v>1.2128399999999999</v>
      </c>
      <c r="G4416">
        <f t="shared" si="204"/>
        <v>-13.0756</v>
      </c>
      <c r="H4416">
        <f t="shared" si="205"/>
        <v>1.2128399999999999</v>
      </c>
      <c r="I4416">
        <f t="shared" si="206"/>
        <v>-11.86276</v>
      </c>
    </row>
    <row r="4417" spans="1:9" x14ac:dyDescent="0.25">
      <c r="A4417" s="2">
        <v>43133.958333333336</v>
      </c>
      <c r="B4417">
        <v>1.3414799999999999E-3</v>
      </c>
      <c r="C4417">
        <v>0</v>
      </c>
      <c r="D4417">
        <v>0</v>
      </c>
      <c r="E4417">
        <v>0</v>
      </c>
      <c r="F4417">
        <v>1.2006699999999999</v>
      </c>
      <c r="G4417">
        <f t="shared" si="204"/>
        <v>-13.4148</v>
      </c>
      <c r="H4417">
        <f t="shared" si="205"/>
        <v>1.2006699999999999</v>
      </c>
      <c r="I4417">
        <f t="shared" si="206"/>
        <v>-12.214129999999999</v>
      </c>
    </row>
    <row r="4418" spans="1:9" x14ac:dyDescent="0.25">
      <c r="A4418" s="2">
        <v>43134.958333333336</v>
      </c>
      <c r="B4418">
        <v>1.2025200000000001E-3</v>
      </c>
      <c r="C4418">
        <v>0</v>
      </c>
      <c r="D4418">
        <v>0</v>
      </c>
      <c r="E4418">
        <v>0</v>
      </c>
      <c r="F4418">
        <v>1.1953199999999999</v>
      </c>
      <c r="G4418">
        <f t="shared" si="204"/>
        <v>-12.025200000000002</v>
      </c>
      <c r="H4418">
        <f t="shared" si="205"/>
        <v>1.1953199999999999</v>
      </c>
      <c r="I4418">
        <f t="shared" si="206"/>
        <v>-10.829880000000001</v>
      </c>
    </row>
    <row r="4419" spans="1:9" x14ac:dyDescent="0.25">
      <c r="A4419" s="2">
        <v>43135.958333333336</v>
      </c>
      <c r="B4419">
        <v>1.07566E-3</v>
      </c>
      <c r="C4419">
        <v>0</v>
      </c>
      <c r="D4419">
        <v>0</v>
      </c>
      <c r="E4419">
        <v>0</v>
      </c>
      <c r="F4419">
        <v>1.17662</v>
      </c>
      <c r="G4419">
        <f t="shared" ref="G4419:G4482" si="207">-B4419*10000</f>
        <v>-10.756600000000001</v>
      </c>
      <c r="H4419">
        <f t="shared" ref="H4419:H4482" si="208">SUM(C4419:E4419)*10000+F4419</f>
        <v>1.17662</v>
      </c>
      <c r="I4419">
        <f t="shared" ref="I4419:I4482" si="209">G4419+H4419</f>
        <v>-9.5799800000000008</v>
      </c>
    </row>
    <row r="4420" spans="1:9" x14ac:dyDescent="0.25">
      <c r="A4420" s="2">
        <v>43136.958333333336</v>
      </c>
      <c r="B4420">
        <v>1.0426999999999999E-3</v>
      </c>
      <c r="C4420">
        <v>0</v>
      </c>
      <c r="D4420">
        <v>0</v>
      </c>
      <c r="E4420">
        <v>0</v>
      </c>
      <c r="F4420">
        <v>1.22187</v>
      </c>
      <c r="G4420">
        <f t="shared" si="207"/>
        <v>-10.427</v>
      </c>
      <c r="H4420">
        <f t="shared" si="208"/>
        <v>1.22187</v>
      </c>
      <c r="I4420">
        <f t="shared" si="209"/>
        <v>-9.2051300000000005</v>
      </c>
    </row>
    <row r="4421" spans="1:9" x14ac:dyDescent="0.25">
      <c r="A4421" s="2">
        <v>43137.958333333336</v>
      </c>
      <c r="B4421">
        <v>1.16474E-3</v>
      </c>
      <c r="C4421">
        <v>0</v>
      </c>
      <c r="D4421">
        <v>0</v>
      </c>
      <c r="E4421">
        <v>0</v>
      </c>
      <c r="F4421">
        <v>1.21651</v>
      </c>
      <c r="G4421">
        <f t="shared" si="207"/>
        <v>-11.647400000000001</v>
      </c>
      <c r="H4421">
        <f t="shared" si="208"/>
        <v>1.21651</v>
      </c>
      <c r="I4421">
        <f t="shared" si="209"/>
        <v>-10.430890000000002</v>
      </c>
    </row>
    <row r="4422" spans="1:9" x14ac:dyDescent="0.25">
      <c r="A4422" s="2">
        <v>43138.958333333336</v>
      </c>
      <c r="B4422">
        <v>1.23927E-3</v>
      </c>
      <c r="C4422">
        <v>0</v>
      </c>
      <c r="D4422">
        <v>0</v>
      </c>
      <c r="E4422">
        <v>0</v>
      </c>
      <c r="F4422">
        <v>1.2154700000000001</v>
      </c>
      <c r="G4422">
        <f t="shared" si="207"/>
        <v>-12.3927</v>
      </c>
      <c r="H4422">
        <f t="shared" si="208"/>
        <v>1.2154700000000001</v>
      </c>
      <c r="I4422">
        <f t="shared" si="209"/>
        <v>-11.17723</v>
      </c>
    </row>
    <row r="4423" spans="1:9" x14ac:dyDescent="0.25">
      <c r="A4423" s="2">
        <v>43139.958333333336</v>
      </c>
      <c r="B4423">
        <v>1.0104999999999999E-3</v>
      </c>
      <c r="C4423">
        <v>0</v>
      </c>
      <c r="D4423">
        <v>0</v>
      </c>
      <c r="E4423">
        <v>0</v>
      </c>
      <c r="F4423">
        <v>1.2064699999999999</v>
      </c>
      <c r="G4423">
        <f t="shared" si="207"/>
        <v>-10.104999999999999</v>
      </c>
      <c r="H4423">
        <f t="shared" si="208"/>
        <v>1.2064699999999999</v>
      </c>
      <c r="I4423">
        <f t="shared" si="209"/>
        <v>-8.8985299999999992</v>
      </c>
    </row>
    <row r="4424" spans="1:9" x14ac:dyDescent="0.25">
      <c r="A4424" s="2">
        <v>43140.958333333336</v>
      </c>
      <c r="B4424">
        <v>9.3724300000000004E-4</v>
      </c>
      <c r="C4424">
        <v>0</v>
      </c>
      <c r="D4424">
        <v>0</v>
      </c>
      <c r="E4424">
        <v>0</v>
      </c>
      <c r="F4424">
        <v>1.2061599999999999</v>
      </c>
      <c r="G4424">
        <f t="shared" si="207"/>
        <v>-9.3724299999999996</v>
      </c>
      <c r="H4424">
        <f t="shared" si="208"/>
        <v>1.2061599999999999</v>
      </c>
      <c r="I4424">
        <f t="shared" si="209"/>
        <v>-8.166269999999999</v>
      </c>
    </row>
    <row r="4425" spans="1:9" x14ac:dyDescent="0.25">
      <c r="A4425" s="2">
        <v>43141.958333333336</v>
      </c>
      <c r="B4425">
        <v>9.5173800000000004E-4</v>
      </c>
      <c r="C4425">
        <v>0</v>
      </c>
      <c r="D4425">
        <v>0</v>
      </c>
      <c r="E4425">
        <v>0</v>
      </c>
      <c r="F4425">
        <v>1.20424</v>
      </c>
      <c r="G4425">
        <f t="shared" si="207"/>
        <v>-9.5173800000000011</v>
      </c>
      <c r="H4425">
        <f t="shared" si="208"/>
        <v>1.20424</v>
      </c>
      <c r="I4425">
        <f t="shared" si="209"/>
        <v>-8.3131400000000006</v>
      </c>
    </row>
    <row r="4426" spans="1:9" x14ac:dyDescent="0.25">
      <c r="A4426" s="2">
        <v>43142.958333333336</v>
      </c>
      <c r="B4426">
        <v>1.0489200000000001E-3</v>
      </c>
      <c r="C4426">
        <v>0</v>
      </c>
      <c r="D4426">
        <v>0</v>
      </c>
      <c r="E4426">
        <v>0</v>
      </c>
      <c r="F4426">
        <v>1.31677</v>
      </c>
      <c r="G4426">
        <f t="shared" si="207"/>
        <v>-10.4892</v>
      </c>
      <c r="H4426">
        <f t="shared" si="208"/>
        <v>1.31677</v>
      </c>
      <c r="I4426">
        <f t="shared" si="209"/>
        <v>-9.1724300000000003</v>
      </c>
    </row>
    <row r="4427" spans="1:9" x14ac:dyDescent="0.25">
      <c r="A4427" s="2">
        <v>43143.958333333336</v>
      </c>
      <c r="B4427">
        <v>9.3384299999999996E-4</v>
      </c>
      <c r="C4427">
        <v>0</v>
      </c>
      <c r="D4427">
        <v>0</v>
      </c>
      <c r="E4427">
        <v>0</v>
      </c>
      <c r="F4427">
        <v>1.2881</v>
      </c>
      <c r="G4427">
        <f t="shared" si="207"/>
        <v>-9.3384299999999989</v>
      </c>
      <c r="H4427">
        <f t="shared" si="208"/>
        <v>1.2881</v>
      </c>
      <c r="I4427">
        <f t="shared" si="209"/>
        <v>-8.0503299999999989</v>
      </c>
    </row>
    <row r="4428" spans="1:9" x14ac:dyDescent="0.25">
      <c r="A4428" s="2">
        <v>43144.958333333336</v>
      </c>
      <c r="B4428">
        <v>8.1194500000000001E-4</v>
      </c>
      <c r="C4428">
        <v>0</v>
      </c>
      <c r="D4428">
        <v>0</v>
      </c>
      <c r="E4428">
        <v>0</v>
      </c>
      <c r="F4428">
        <v>1.29847</v>
      </c>
      <c r="G4428">
        <f t="shared" si="207"/>
        <v>-8.1194500000000005</v>
      </c>
      <c r="H4428">
        <f t="shared" si="208"/>
        <v>1.29847</v>
      </c>
      <c r="I4428">
        <f t="shared" si="209"/>
        <v>-6.8209800000000005</v>
      </c>
    </row>
    <row r="4429" spans="1:9" x14ac:dyDescent="0.25">
      <c r="A4429" s="2">
        <v>43145.958333333336</v>
      </c>
      <c r="B4429">
        <v>9.2987300000000001E-4</v>
      </c>
      <c r="C4429">
        <v>0</v>
      </c>
      <c r="D4429">
        <v>0</v>
      </c>
      <c r="E4429">
        <v>0</v>
      </c>
      <c r="F4429">
        <v>1.4578500000000001</v>
      </c>
      <c r="G4429">
        <f t="shared" si="207"/>
        <v>-9.2987300000000008</v>
      </c>
      <c r="H4429">
        <f t="shared" si="208"/>
        <v>1.4578500000000001</v>
      </c>
      <c r="I4429">
        <f t="shared" si="209"/>
        <v>-7.8408800000000003</v>
      </c>
    </row>
    <row r="4430" spans="1:9" x14ac:dyDescent="0.25">
      <c r="A4430" s="2">
        <v>43146.958333333336</v>
      </c>
      <c r="B4430">
        <v>8.3642299999999998E-4</v>
      </c>
      <c r="C4430">
        <v>0</v>
      </c>
      <c r="D4430">
        <v>0</v>
      </c>
      <c r="E4430">
        <v>0</v>
      </c>
      <c r="F4430">
        <v>1.4155599999999999</v>
      </c>
      <c r="G4430">
        <f t="shared" si="207"/>
        <v>-8.3642299999999992</v>
      </c>
      <c r="H4430">
        <f t="shared" si="208"/>
        <v>1.4155599999999999</v>
      </c>
      <c r="I4430">
        <f t="shared" si="209"/>
        <v>-6.948669999999999</v>
      </c>
    </row>
    <row r="4431" spans="1:9" x14ac:dyDescent="0.25">
      <c r="A4431" s="2">
        <v>43147.958333333336</v>
      </c>
      <c r="B4431">
        <v>8.8629900000000001E-4</v>
      </c>
      <c r="C4431">
        <v>0</v>
      </c>
      <c r="D4431">
        <v>0</v>
      </c>
      <c r="E4431">
        <v>0</v>
      </c>
      <c r="F4431">
        <v>1.42622</v>
      </c>
      <c r="G4431">
        <f t="shared" si="207"/>
        <v>-8.8629899999999999</v>
      </c>
      <c r="H4431">
        <f t="shared" si="208"/>
        <v>1.42622</v>
      </c>
      <c r="I4431">
        <f t="shared" si="209"/>
        <v>-7.4367700000000001</v>
      </c>
    </row>
    <row r="4432" spans="1:9" x14ac:dyDescent="0.25">
      <c r="A4432" s="2">
        <v>43148.958333333336</v>
      </c>
      <c r="B4432">
        <v>7.75594E-4</v>
      </c>
      <c r="C4432">
        <v>0</v>
      </c>
      <c r="D4432">
        <v>0</v>
      </c>
      <c r="E4432">
        <v>0</v>
      </c>
      <c r="F4432">
        <v>1.4219999999999999</v>
      </c>
      <c r="G4432">
        <f t="shared" si="207"/>
        <v>-7.7559399999999998</v>
      </c>
      <c r="H4432">
        <f t="shared" si="208"/>
        <v>1.4219999999999999</v>
      </c>
      <c r="I4432">
        <f t="shared" si="209"/>
        <v>-6.3339400000000001</v>
      </c>
    </row>
    <row r="4433" spans="1:9" x14ac:dyDescent="0.25">
      <c r="A4433" s="2">
        <v>43149.958333333336</v>
      </c>
      <c r="B4433">
        <v>7.7753700000000002E-4</v>
      </c>
      <c r="C4433">
        <v>0</v>
      </c>
      <c r="D4433">
        <v>0</v>
      </c>
      <c r="E4433">
        <v>0</v>
      </c>
      <c r="F4433">
        <v>1.42472</v>
      </c>
      <c r="G4433">
        <f t="shared" si="207"/>
        <v>-7.7753700000000006</v>
      </c>
      <c r="H4433">
        <f t="shared" si="208"/>
        <v>1.42472</v>
      </c>
      <c r="I4433">
        <f t="shared" si="209"/>
        <v>-6.3506500000000008</v>
      </c>
    </row>
    <row r="4434" spans="1:9" x14ac:dyDescent="0.25">
      <c r="A4434" s="2">
        <v>43150.958333333336</v>
      </c>
      <c r="B4434">
        <v>6.4263299999999998E-4</v>
      </c>
      <c r="C4434">
        <v>0</v>
      </c>
      <c r="D4434">
        <v>0</v>
      </c>
      <c r="E4434">
        <v>0</v>
      </c>
      <c r="F4434">
        <v>1.4356899999999999</v>
      </c>
      <c r="G4434">
        <f t="shared" si="207"/>
        <v>-6.4263300000000001</v>
      </c>
      <c r="H4434">
        <f t="shared" si="208"/>
        <v>1.4356899999999999</v>
      </c>
      <c r="I4434">
        <f t="shared" si="209"/>
        <v>-4.99064</v>
      </c>
    </row>
    <row r="4435" spans="1:9" x14ac:dyDescent="0.25">
      <c r="A4435" s="2">
        <v>43151.958333333336</v>
      </c>
      <c r="B4435">
        <v>6.9100900000000002E-4</v>
      </c>
      <c r="C4435">
        <v>0</v>
      </c>
      <c r="D4435">
        <v>0</v>
      </c>
      <c r="E4435">
        <v>0</v>
      </c>
      <c r="F4435">
        <v>3.0657100000000002</v>
      </c>
      <c r="G4435">
        <f t="shared" si="207"/>
        <v>-6.9100900000000003</v>
      </c>
      <c r="H4435">
        <f t="shared" si="208"/>
        <v>3.0657100000000002</v>
      </c>
      <c r="I4435">
        <f t="shared" si="209"/>
        <v>-3.8443800000000001</v>
      </c>
    </row>
    <row r="4436" spans="1:9" x14ac:dyDescent="0.25">
      <c r="A4436" s="2">
        <v>43152.958333333336</v>
      </c>
      <c r="B4436">
        <v>8.8580699999999996E-4</v>
      </c>
      <c r="C4436">
        <v>0</v>
      </c>
      <c r="D4436">
        <v>0</v>
      </c>
      <c r="E4436">
        <v>0</v>
      </c>
      <c r="F4436">
        <v>1.61782</v>
      </c>
      <c r="G4436">
        <f t="shared" si="207"/>
        <v>-8.8580699999999997</v>
      </c>
      <c r="H4436">
        <f t="shared" si="208"/>
        <v>1.61782</v>
      </c>
      <c r="I4436">
        <f t="shared" si="209"/>
        <v>-7.2402499999999996</v>
      </c>
    </row>
    <row r="4437" spans="1:9" x14ac:dyDescent="0.25">
      <c r="A4437" s="2">
        <v>43153.958333333336</v>
      </c>
      <c r="B4437">
        <v>9.1989000000000003E-4</v>
      </c>
      <c r="C4437">
        <v>0</v>
      </c>
      <c r="D4437">
        <v>0</v>
      </c>
      <c r="E4437">
        <v>0</v>
      </c>
      <c r="F4437">
        <v>1.74509</v>
      </c>
      <c r="G4437">
        <f t="shared" si="207"/>
        <v>-9.1989000000000001</v>
      </c>
      <c r="H4437">
        <f t="shared" si="208"/>
        <v>1.74509</v>
      </c>
      <c r="I4437">
        <f t="shared" si="209"/>
        <v>-7.4538099999999998</v>
      </c>
    </row>
    <row r="4438" spans="1:9" x14ac:dyDescent="0.25">
      <c r="A4438" s="2">
        <v>43154.958333333336</v>
      </c>
      <c r="B4438">
        <v>9.1923700000000005E-4</v>
      </c>
      <c r="C4438">
        <v>0</v>
      </c>
      <c r="D4438">
        <v>0</v>
      </c>
      <c r="E4438">
        <v>0</v>
      </c>
      <c r="F4438">
        <v>1.7952300000000001</v>
      </c>
      <c r="G4438">
        <f t="shared" si="207"/>
        <v>-9.1923700000000004</v>
      </c>
      <c r="H4438">
        <f t="shared" si="208"/>
        <v>1.7952300000000001</v>
      </c>
      <c r="I4438">
        <f t="shared" si="209"/>
        <v>-7.3971400000000003</v>
      </c>
    </row>
    <row r="4439" spans="1:9" x14ac:dyDescent="0.25">
      <c r="A4439" s="2">
        <v>43155.958333333336</v>
      </c>
      <c r="B4439">
        <v>7.9980399999999999E-4</v>
      </c>
      <c r="C4439">
        <v>0</v>
      </c>
      <c r="D4439">
        <v>0</v>
      </c>
      <c r="E4439">
        <v>0</v>
      </c>
      <c r="F4439">
        <v>1.56325</v>
      </c>
      <c r="G4439">
        <f t="shared" si="207"/>
        <v>-7.9980399999999996</v>
      </c>
      <c r="H4439">
        <f t="shared" si="208"/>
        <v>1.56325</v>
      </c>
      <c r="I4439">
        <f t="shared" si="209"/>
        <v>-6.4347899999999996</v>
      </c>
    </row>
    <row r="4440" spans="1:9" x14ac:dyDescent="0.25">
      <c r="A4440" s="2">
        <v>43156.958333333336</v>
      </c>
      <c r="B4440">
        <v>8.0380200000000005E-4</v>
      </c>
      <c r="C4440">
        <v>0</v>
      </c>
      <c r="D4440">
        <v>0</v>
      </c>
      <c r="E4440">
        <v>0</v>
      </c>
      <c r="F4440">
        <v>1.61334</v>
      </c>
      <c r="G4440">
        <f t="shared" si="207"/>
        <v>-8.0380200000000013</v>
      </c>
      <c r="H4440">
        <f t="shared" si="208"/>
        <v>1.61334</v>
      </c>
      <c r="I4440">
        <f t="shared" si="209"/>
        <v>-6.4246800000000013</v>
      </c>
    </row>
    <row r="4441" spans="1:9" x14ac:dyDescent="0.25">
      <c r="A4441" s="2">
        <v>43157.958333333336</v>
      </c>
      <c r="B4441">
        <v>6.6109800000000005E-4</v>
      </c>
      <c r="C4441">
        <v>0</v>
      </c>
      <c r="D4441">
        <v>0</v>
      </c>
      <c r="E4441">
        <v>0</v>
      </c>
      <c r="F4441">
        <v>1.64232</v>
      </c>
      <c r="G4441">
        <f t="shared" si="207"/>
        <v>-6.6109800000000005</v>
      </c>
      <c r="H4441">
        <f t="shared" si="208"/>
        <v>1.64232</v>
      </c>
      <c r="I4441">
        <f t="shared" si="209"/>
        <v>-4.9686600000000007</v>
      </c>
    </row>
    <row r="4442" spans="1:9" x14ac:dyDescent="0.25">
      <c r="A4442" s="2">
        <v>43158.958333333336</v>
      </c>
      <c r="B4442">
        <v>6.7354600000000002E-4</v>
      </c>
      <c r="C4442">
        <v>0</v>
      </c>
      <c r="D4442">
        <v>0</v>
      </c>
      <c r="E4442">
        <v>0</v>
      </c>
      <c r="F4442">
        <v>1.6475200000000001</v>
      </c>
      <c r="G4442">
        <f t="shared" si="207"/>
        <v>-6.7354599999999998</v>
      </c>
      <c r="H4442">
        <f t="shared" si="208"/>
        <v>1.6475200000000001</v>
      </c>
      <c r="I4442">
        <f t="shared" si="209"/>
        <v>-5.0879399999999997</v>
      </c>
    </row>
    <row r="4443" spans="1:9" x14ac:dyDescent="0.25">
      <c r="A4443" s="2">
        <v>43159.958333333336</v>
      </c>
      <c r="B4443">
        <v>7.7298999999999998E-4</v>
      </c>
      <c r="C4443">
        <v>0</v>
      </c>
      <c r="D4443">
        <v>0</v>
      </c>
      <c r="E4443">
        <v>0</v>
      </c>
      <c r="F4443">
        <v>1.6718900000000001</v>
      </c>
      <c r="G4443">
        <f t="shared" si="207"/>
        <v>-7.7298999999999998</v>
      </c>
      <c r="H4443">
        <f t="shared" si="208"/>
        <v>1.6718900000000001</v>
      </c>
      <c r="I4443">
        <f t="shared" si="209"/>
        <v>-6.0580099999999995</v>
      </c>
    </row>
    <row r="4444" spans="1:9" x14ac:dyDescent="0.25">
      <c r="A4444" s="2">
        <v>43160.958333333336</v>
      </c>
      <c r="B4444">
        <v>1.14478E-3</v>
      </c>
      <c r="C4444">
        <v>0</v>
      </c>
      <c r="D4444">
        <v>0</v>
      </c>
      <c r="E4444">
        <v>0</v>
      </c>
      <c r="F4444">
        <v>3.74397</v>
      </c>
      <c r="G4444">
        <f t="shared" si="207"/>
        <v>-11.447799999999999</v>
      </c>
      <c r="H4444">
        <f t="shared" si="208"/>
        <v>3.74397</v>
      </c>
      <c r="I4444">
        <f t="shared" si="209"/>
        <v>-7.7038299999999991</v>
      </c>
    </row>
    <row r="4445" spans="1:9" x14ac:dyDescent="0.25">
      <c r="A4445" s="2">
        <v>43161.958333333336</v>
      </c>
      <c r="B4445">
        <v>3.0610899999999998E-3</v>
      </c>
      <c r="C4445">
        <v>0</v>
      </c>
      <c r="D4445">
        <v>0</v>
      </c>
      <c r="E4445">
        <v>0</v>
      </c>
      <c r="F4445">
        <v>2.1414900000000001</v>
      </c>
      <c r="G4445">
        <f t="shared" si="207"/>
        <v>-30.610899999999997</v>
      </c>
      <c r="H4445">
        <f t="shared" si="208"/>
        <v>2.1414900000000001</v>
      </c>
      <c r="I4445">
        <f t="shared" si="209"/>
        <v>-28.469409999999996</v>
      </c>
    </row>
    <row r="4446" spans="1:9" x14ac:dyDescent="0.25">
      <c r="A4446" s="2">
        <v>43162.958333333336</v>
      </c>
      <c r="B4446">
        <v>4.6872099999999998E-3</v>
      </c>
      <c r="C4446">
        <v>0</v>
      </c>
      <c r="D4446">
        <v>0</v>
      </c>
      <c r="E4446">
        <v>0</v>
      </c>
      <c r="F4446">
        <v>2.1128499999999999</v>
      </c>
      <c r="G4446">
        <f t="shared" si="207"/>
        <v>-46.872099999999996</v>
      </c>
      <c r="H4446">
        <f t="shared" si="208"/>
        <v>2.1128499999999999</v>
      </c>
      <c r="I4446">
        <f t="shared" si="209"/>
        <v>-44.759249999999994</v>
      </c>
    </row>
    <row r="4447" spans="1:9" x14ac:dyDescent="0.25">
      <c r="A4447" s="2">
        <v>43163.958333333336</v>
      </c>
      <c r="B4447">
        <v>3.5644100000000001E-3</v>
      </c>
      <c r="C4447">
        <v>0</v>
      </c>
      <c r="D4447">
        <v>0</v>
      </c>
      <c r="E4447">
        <v>0</v>
      </c>
      <c r="F4447">
        <v>1.8480300000000001</v>
      </c>
      <c r="G4447">
        <f t="shared" si="207"/>
        <v>-35.644100000000002</v>
      </c>
      <c r="H4447">
        <f t="shared" si="208"/>
        <v>1.8480300000000001</v>
      </c>
      <c r="I4447">
        <f t="shared" si="209"/>
        <v>-33.79607</v>
      </c>
    </row>
    <row r="4448" spans="1:9" x14ac:dyDescent="0.25">
      <c r="A4448" s="2">
        <v>43164.958333333336</v>
      </c>
      <c r="B4448">
        <v>4.7678E-3</v>
      </c>
      <c r="C4448">
        <v>0</v>
      </c>
      <c r="D4448">
        <v>0</v>
      </c>
      <c r="E4448">
        <v>0</v>
      </c>
      <c r="F4448">
        <v>1.7927599999999999</v>
      </c>
      <c r="G4448">
        <f t="shared" si="207"/>
        <v>-47.677999999999997</v>
      </c>
      <c r="H4448">
        <f t="shared" si="208"/>
        <v>1.7927599999999999</v>
      </c>
      <c r="I4448">
        <f t="shared" si="209"/>
        <v>-45.885239999999996</v>
      </c>
    </row>
    <row r="4449" spans="1:9" x14ac:dyDescent="0.25">
      <c r="A4449" s="2">
        <v>43165.958333333336</v>
      </c>
      <c r="B4449">
        <v>4.5971700000000002E-3</v>
      </c>
      <c r="C4449">
        <v>0</v>
      </c>
      <c r="D4449">
        <v>0</v>
      </c>
      <c r="E4449">
        <v>0</v>
      </c>
      <c r="F4449">
        <v>1.9559</v>
      </c>
      <c r="G4449">
        <f t="shared" si="207"/>
        <v>-45.971700000000006</v>
      </c>
      <c r="H4449">
        <f t="shared" si="208"/>
        <v>1.9559</v>
      </c>
      <c r="I4449">
        <f t="shared" si="209"/>
        <v>-44.015800000000006</v>
      </c>
    </row>
    <row r="4450" spans="1:9" x14ac:dyDescent="0.25">
      <c r="A4450" s="2">
        <v>43166.958333333336</v>
      </c>
      <c r="B4450">
        <v>5.5995899999999998E-3</v>
      </c>
      <c r="C4450">
        <v>0</v>
      </c>
      <c r="D4450">
        <v>0</v>
      </c>
      <c r="E4450">
        <v>0</v>
      </c>
      <c r="F4450">
        <v>1.9490799999999999</v>
      </c>
      <c r="G4450">
        <f t="shared" si="207"/>
        <v>-55.995899999999999</v>
      </c>
      <c r="H4450">
        <f t="shared" si="208"/>
        <v>1.9490799999999999</v>
      </c>
      <c r="I4450">
        <f t="shared" si="209"/>
        <v>-54.046819999999997</v>
      </c>
    </row>
    <row r="4451" spans="1:9" x14ac:dyDescent="0.25">
      <c r="A4451" s="2">
        <v>43167.958333333336</v>
      </c>
      <c r="B4451">
        <v>5.5626800000000004E-3</v>
      </c>
      <c r="C4451">
        <v>0</v>
      </c>
      <c r="D4451">
        <v>0</v>
      </c>
      <c r="E4451">
        <v>0</v>
      </c>
      <c r="F4451">
        <v>1.9780599999999999</v>
      </c>
      <c r="G4451">
        <f t="shared" si="207"/>
        <v>-55.626800000000003</v>
      </c>
      <c r="H4451">
        <f t="shared" si="208"/>
        <v>1.9780599999999999</v>
      </c>
      <c r="I4451">
        <f t="shared" si="209"/>
        <v>-53.648740000000004</v>
      </c>
    </row>
    <row r="4452" spans="1:9" x14ac:dyDescent="0.25">
      <c r="A4452" s="2">
        <v>43168.958333333336</v>
      </c>
      <c r="B4452">
        <v>6.0268400000000003E-3</v>
      </c>
      <c r="C4452">
        <v>0</v>
      </c>
      <c r="D4452">
        <v>0</v>
      </c>
      <c r="E4452">
        <v>0</v>
      </c>
      <c r="F4452">
        <v>1.9876199999999999</v>
      </c>
      <c r="G4452">
        <f t="shared" si="207"/>
        <v>-60.2684</v>
      </c>
      <c r="H4452">
        <f t="shared" si="208"/>
        <v>1.9876199999999999</v>
      </c>
      <c r="I4452">
        <f t="shared" si="209"/>
        <v>-58.28078</v>
      </c>
    </row>
    <row r="4453" spans="1:9" x14ac:dyDescent="0.25">
      <c r="A4453" s="2">
        <v>43169.958333333336</v>
      </c>
      <c r="B4453">
        <v>5.7963800000000003E-3</v>
      </c>
      <c r="C4453">
        <v>0</v>
      </c>
      <c r="D4453">
        <v>0</v>
      </c>
      <c r="E4453">
        <v>0</v>
      </c>
      <c r="F4453">
        <v>2.1054400000000002</v>
      </c>
      <c r="G4453">
        <f t="shared" si="207"/>
        <v>-57.963800000000006</v>
      </c>
      <c r="H4453">
        <f t="shared" si="208"/>
        <v>2.1054400000000002</v>
      </c>
      <c r="I4453">
        <f t="shared" si="209"/>
        <v>-55.858360000000005</v>
      </c>
    </row>
    <row r="4454" spans="1:9" x14ac:dyDescent="0.25">
      <c r="A4454" s="2">
        <v>43170.958333333336</v>
      </c>
      <c r="B4454">
        <v>5.1883700000000003E-3</v>
      </c>
      <c r="C4454">
        <v>0</v>
      </c>
      <c r="D4454">
        <v>0</v>
      </c>
      <c r="E4454">
        <v>0</v>
      </c>
      <c r="F4454">
        <v>1.99271</v>
      </c>
      <c r="G4454">
        <f t="shared" si="207"/>
        <v>-51.883700000000005</v>
      </c>
      <c r="H4454">
        <f t="shared" si="208"/>
        <v>1.99271</v>
      </c>
      <c r="I4454">
        <f t="shared" si="209"/>
        <v>-49.890990000000002</v>
      </c>
    </row>
    <row r="4455" spans="1:9" x14ac:dyDescent="0.25">
      <c r="A4455" s="2">
        <v>43171.958333333336</v>
      </c>
      <c r="B4455">
        <v>3.50074E-3</v>
      </c>
      <c r="C4455">
        <v>0</v>
      </c>
      <c r="D4455">
        <v>0</v>
      </c>
      <c r="E4455">
        <v>0</v>
      </c>
      <c r="F4455">
        <v>1.9411</v>
      </c>
      <c r="G4455">
        <f t="shared" si="207"/>
        <v>-35.007399999999997</v>
      </c>
      <c r="H4455">
        <f t="shared" si="208"/>
        <v>1.9411</v>
      </c>
      <c r="I4455">
        <f t="shared" si="209"/>
        <v>-33.066299999999998</v>
      </c>
    </row>
    <row r="4456" spans="1:9" x14ac:dyDescent="0.25">
      <c r="A4456" s="2">
        <v>43172.958333333336</v>
      </c>
      <c r="B4456">
        <v>2.9098399999999999E-3</v>
      </c>
      <c r="C4456">
        <v>0</v>
      </c>
      <c r="D4456">
        <v>0</v>
      </c>
      <c r="E4456">
        <v>0</v>
      </c>
      <c r="F4456">
        <v>1.9175</v>
      </c>
      <c r="G4456">
        <f t="shared" si="207"/>
        <v>-29.098399999999998</v>
      </c>
      <c r="H4456">
        <f t="shared" si="208"/>
        <v>1.9175</v>
      </c>
      <c r="I4456">
        <f t="shared" si="209"/>
        <v>-27.180899999999998</v>
      </c>
    </row>
    <row r="4457" spans="1:9" x14ac:dyDescent="0.25">
      <c r="A4457" s="2">
        <v>43173.958333333336</v>
      </c>
      <c r="B4457">
        <v>5.3011999999999998E-3</v>
      </c>
      <c r="C4457">
        <v>0</v>
      </c>
      <c r="D4457">
        <v>0</v>
      </c>
      <c r="E4457">
        <v>0</v>
      </c>
      <c r="F4457">
        <v>1.9847999999999999</v>
      </c>
      <c r="G4457">
        <f t="shared" si="207"/>
        <v>-53.012</v>
      </c>
      <c r="H4457">
        <f t="shared" si="208"/>
        <v>1.9847999999999999</v>
      </c>
      <c r="I4457">
        <f t="shared" si="209"/>
        <v>-51.027200000000001</v>
      </c>
    </row>
    <row r="4458" spans="1:9" x14ac:dyDescent="0.25">
      <c r="A4458" s="2">
        <v>43174.958333333336</v>
      </c>
      <c r="B4458">
        <v>3.6671099999999999E-3</v>
      </c>
      <c r="C4458">
        <v>0</v>
      </c>
      <c r="D4458">
        <v>0</v>
      </c>
      <c r="E4458">
        <v>0</v>
      </c>
      <c r="F4458">
        <v>1.3753500000000001</v>
      </c>
      <c r="G4458">
        <f t="shared" si="207"/>
        <v>-36.671099999999996</v>
      </c>
      <c r="H4458">
        <f t="shared" si="208"/>
        <v>1.3753500000000001</v>
      </c>
      <c r="I4458">
        <f t="shared" si="209"/>
        <v>-35.295749999999998</v>
      </c>
    </row>
    <row r="4459" spans="1:9" x14ac:dyDescent="0.25">
      <c r="A4459" s="2">
        <v>43175.958333333336</v>
      </c>
      <c r="B4459">
        <v>3.3602100000000002E-3</v>
      </c>
      <c r="C4459">
        <v>0</v>
      </c>
      <c r="D4459">
        <v>0</v>
      </c>
      <c r="E4459">
        <v>0</v>
      </c>
      <c r="F4459">
        <v>1.70099</v>
      </c>
      <c r="G4459">
        <f t="shared" si="207"/>
        <v>-33.6021</v>
      </c>
      <c r="H4459">
        <f t="shared" si="208"/>
        <v>1.70099</v>
      </c>
      <c r="I4459">
        <f t="shared" si="209"/>
        <v>-31.901109999999999</v>
      </c>
    </row>
    <row r="4460" spans="1:9" x14ac:dyDescent="0.25">
      <c r="A4460" s="2">
        <v>43176.958333333336</v>
      </c>
      <c r="B4460">
        <v>4.4593000000000002E-3</v>
      </c>
      <c r="C4460">
        <v>0</v>
      </c>
      <c r="D4460">
        <v>0</v>
      </c>
      <c r="E4460">
        <v>0</v>
      </c>
      <c r="F4460">
        <v>1.9450099999999999</v>
      </c>
      <c r="G4460">
        <f t="shared" si="207"/>
        <v>-44.593000000000004</v>
      </c>
      <c r="H4460">
        <f t="shared" si="208"/>
        <v>1.9450099999999999</v>
      </c>
      <c r="I4460">
        <f t="shared" si="209"/>
        <v>-42.647990000000007</v>
      </c>
    </row>
    <row r="4461" spans="1:9" x14ac:dyDescent="0.25">
      <c r="A4461" s="2">
        <v>43177.958333333336</v>
      </c>
      <c r="B4461">
        <v>4.2613699999999996E-3</v>
      </c>
      <c r="C4461">
        <v>0</v>
      </c>
      <c r="D4461">
        <v>0</v>
      </c>
      <c r="E4461">
        <v>0</v>
      </c>
      <c r="F4461">
        <v>2.1665299999999998</v>
      </c>
      <c r="G4461">
        <f t="shared" si="207"/>
        <v>-42.613699999999994</v>
      </c>
      <c r="H4461">
        <f t="shared" si="208"/>
        <v>2.1665299999999998</v>
      </c>
      <c r="I4461">
        <f t="shared" si="209"/>
        <v>-40.447169999999993</v>
      </c>
    </row>
    <row r="4462" spans="1:9" x14ac:dyDescent="0.25">
      <c r="A4462" s="2">
        <v>43178.958333333336</v>
      </c>
      <c r="B4462">
        <v>3.3153200000000001E-3</v>
      </c>
      <c r="C4462">
        <v>0</v>
      </c>
      <c r="D4462">
        <v>0</v>
      </c>
      <c r="E4462">
        <v>0</v>
      </c>
      <c r="F4462">
        <v>2.1675800000000001</v>
      </c>
      <c r="G4462">
        <f t="shared" si="207"/>
        <v>-33.153199999999998</v>
      </c>
      <c r="H4462">
        <f t="shared" si="208"/>
        <v>2.1675800000000001</v>
      </c>
      <c r="I4462">
        <f t="shared" si="209"/>
        <v>-30.985619999999997</v>
      </c>
    </row>
    <row r="4463" spans="1:9" x14ac:dyDescent="0.25">
      <c r="A4463" s="2">
        <v>43179.958333333336</v>
      </c>
      <c r="B4463">
        <v>3.4459500000000001E-3</v>
      </c>
      <c r="C4463">
        <v>0</v>
      </c>
      <c r="D4463">
        <v>0</v>
      </c>
      <c r="E4463">
        <v>0</v>
      </c>
      <c r="F4463">
        <v>2.0200300000000002</v>
      </c>
      <c r="G4463">
        <f t="shared" si="207"/>
        <v>-34.459499999999998</v>
      </c>
      <c r="H4463">
        <f t="shared" si="208"/>
        <v>2.0200300000000002</v>
      </c>
      <c r="I4463">
        <f t="shared" si="209"/>
        <v>-32.43947</v>
      </c>
    </row>
    <row r="4464" spans="1:9" x14ac:dyDescent="0.25">
      <c r="A4464" s="2">
        <v>43180.958333333336</v>
      </c>
      <c r="B4464">
        <v>3.5950399999999999E-3</v>
      </c>
      <c r="C4464">
        <v>0</v>
      </c>
      <c r="D4464">
        <v>0</v>
      </c>
      <c r="E4464">
        <v>0</v>
      </c>
      <c r="F4464">
        <v>2.1608900000000002</v>
      </c>
      <c r="G4464">
        <f t="shared" si="207"/>
        <v>-35.950400000000002</v>
      </c>
      <c r="H4464">
        <f t="shared" si="208"/>
        <v>2.1608900000000002</v>
      </c>
      <c r="I4464">
        <f t="shared" si="209"/>
        <v>-33.78951</v>
      </c>
    </row>
    <row r="4465" spans="1:9" x14ac:dyDescent="0.25">
      <c r="A4465" s="2">
        <v>43181.958333333336</v>
      </c>
      <c r="B4465">
        <v>3.9188699999999996E-3</v>
      </c>
      <c r="C4465">
        <v>0</v>
      </c>
      <c r="D4465">
        <v>0</v>
      </c>
      <c r="E4465">
        <v>0</v>
      </c>
      <c r="F4465">
        <v>2.1335299999999999</v>
      </c>
      <c r="G4465">
        <f t="shared" si="207"/>
        <v>-39.188699999999997</v>
      </c>
      <c r="H4465">
        <f t="shared" si="208"/>
        <v>2.1335299999999999</v>
      </c>
      <c r="I4465">
        <f t="shared" si="209"/>
        <v>-37.055169999999997</v>
      </c>
    </row>
    <row r="4466" spans="1:9" x14ac:dyDescent="0.25">
      <c r="A4466" s="2">
        <v>43182.958333333336</v>
      </c>
      <c r="B4466">
        <v>3.65679E-3</v>
      </c>
      <c r="C4466">
        <v>0</v>
      </c>
      <c r="D4466">
        <v>0</v>
      </c>
      <c r="E4466">
        <v>0</v>
      </c>
      <c r="F4466">
        <v>2.1321699999999999</v>
      </c>
      <c r="G4466">
        <f t="shared" si="207"/>
        <v>-36.567900000000002</v>
      </c>
      <c r="H4466">
        <f t="shared" si="208"/>
        <v>2.1321699999999999</v>
      </c>
      <c r="I4466">
        <f t="shared" si="209"/>
        <v>-34.43573</v>
      </c>
    </row>
    <row r="4467" spans="1:9" x14ac:dyDescent="0.25">
      <c r="A4467" s="2">
        <v>43183.958333333336</v>
      </c>
      <c r="B4467">
        <v>3.79299E-3</v>
      </c>
      <c r="C4467">
        <v>0</v>
      </c>
      <c r="D4467">
        <v>0</v>
      </c>
      <c r="E4467">
        <v>0</v>
      </c>
      <c r="F4467">
        <v>2.1707800000000002</v>
      </c>
      <c r="G4467">
        <f t="shared" si="207"/>
        <v>-37.929899999999996</v>
      </c>
      <c r="H4467">
        <f t="shared" si="208"/>
        <v>2.1707800000000002</v>
      </c>
      <c r="I4467">
        <f t="shared" si="209"/>
        <v>-35.759119999999996</v>
      </c>
    </row>
    <row r="4468" spans="1:9" x14ac:dyDescent="0.25">
      <c r="A4468" s="2">
        <v>43184.958333333336</v>
      </c>
      <c r="B4468">
        <v>3.5672799999999999E-3</v>
      </c>
      <c r="C4468">
        <v>0</v>
      </c>
      <c r="D4468">
        <v>0</v>
      </c>
      <c r="E4468">
        <v>0</v>
      </c>
      <c r="F4468">
        <v>2.27108</v>
      </c>
      <c r="G4468">
        <f t="shared" si="207"/>
        <v>-35.672800000000002</v>
      </c>
      <c r="H4468">
        <f t="shared" si="208"/>
        <v>2.27108</v>
      </c>
      <c r="I4468">
        <f t="shared" si="209"/>
        <v>-33.401720000000005</v>
      </c>
    </row>
    <row r="4469" spans="1:9" x14ac:dyDescent="0.25">
      <c r="A4469" s="2">
        <v>43185.958333333336</v>
      </c>
      <c r="B4469">
        <v>3.4635600000000001E-3</v>
      </c>
      <c r="C4469">
        <v>0</v>
      </c>
      <c r="D4469">
        <v>0</v>
      </c>
      <c r="E4469">
        <v>0</v>
      </c>
      <c r="F4469">
        <v>2.2886000000000002</v>
      </c>
      <c r="G4469">
        <f t="shared" si="207"/>
        <v>-34.635600000000004</v>
      </c>
      <c r="H4469">
        <f t="shared" si="208"/>
        <v>2.2886000000000002</v>
      </c>
      <c r="I4469">
        <f t="shared" si="209"/>
        <v>-32.347000000000001</v>
      </c>
    </row>
    <row r="4470" spans="1:9" x14ac:dyDescent="0.25">
      <c r="A4470" s="2">
        <v>43186.958333333336</v>
      </c>
      <c r="B4470">
        <v>3.07019E-3</v>
      </c>
      <c r="C4470">
        <v>0</v>
      </c>
      <c r="D4470">
        <v>0</v>
      </c>
      <c r="E4470">
        <v>0</v>
      </c>
      <c r="F4470">
        <v>2.2961399999999998</v>
      </c>
      <c r="G4470">
        <f t="shared" si="207"/>
        <v>-30.701899999999998</v>
      </c>
      <c r="H4470">
        <f t="shared" si="208"/>
        <v>2.2961399999999998</v>
      </c>
      <c r="I4470">
        <f t="shared" si="209"/>
        <v>-28.405759999999997</v>
      </c>
    </row>
    <row r="4471" spans="1:9" x14ac:dyDescent="0.25">
      <c r="A4471" s="2">
        <v>43187.958333333336</v>
      </c>
      <c r="B4471">
        <v>2.8422399999999998E-3</v>
      </c>
      <c r="C4471">
        <v>0</v>
      </c>
      <c r="D4471">
        <v>0</v>
      </c>
      <c r="E4471">
        <v>0</v>
      </c>
      <c r="F4471">
        <v>2.3198599999999998</v>
      </c>
      <c r="G4471">
        <f t="shared" si="207"/>
        <v>-28.422399999999996</v>
      </c>
      <c r="H4471">
        <f t="shared" si="208"/>
        <v>2.3198599999999998</v>
      </c>
      <c r="I4471">
        <f t="shared" si="209"/>
        <v>-26.102539999999998</v>
      </c>
    </row>
    <row r="4472" spans="1:9" x14ac:dyDescent="0.25">
      <c r="A4472" s="2">
        <v>43188.958333333336</v>
      </c>
      <c r="B4472">
        <v>2.6456399999999999E-3</v>
      </c>
      <c r="C4472">
        <v>0</v>
      </c>
      <c r="D4472">
        <v>0</v>
      </c>
      <c r="E4472">
        <v>0</v>
      </c>
      <c r="F4472">
        <v>2.24864</v>
      </c>
      <c r="G4472">
        <f t="shared" si="207"/>
        <v>-26.456399999999999</v>
      </c>
      <c r="H4472">
        <f t="shared" si="208"/>
        <v>2.24864</v>
      </c>
      <c r="I4472">
        <f t="shared" si="209"/>
        <v>-24.20776</v>
      </c>
    </row>
    <row r="4473" spans="1:9" x14ac:dyDescent="0.25">
      <c r="A4473" s="2">
        <v>43189.958333333336</v>
      </c>
      <c r="B4473">
        <v>2.6241900000000002E-3</v>
      </c>
      <c r="C4473">
        <v>0</v>
      </c>
      <c r="D4473">
        <v>0</v>
      </c>
      <c r="E4473">
        <v>0</v>
      </c>
      <c r="F4473">
        <v>2.3098800000000002</v>
      </c>
      <c r="G4473">
        <f t="shared" si="207"/>
        <v>-26.241900000000001</v>
      </c>
      <c r="H4473">
        <f t="shared" si="208"/>
        <v>2.3098800000000002</v>
      </c>
      <c r="I4473">
        <f t="shared" si="209"/>
        <v>-23.932020000000001</v>
      </c>
    </row>
    <row r="4474" spans="1:9" x14ac:dyDescent="0.25">
      <c r="A4474" s="2">
        <v>43190.958333333336</v>
      </c>
      <c r="B4474">
        <v>2.5464799999999998E-3</v>
      </c>
      <c r="C4474">
        <v>0</v>
      </c>
      <c r="D4474">
        <v>0</v>
      </c>
      <c r="E4474">
        <v>0</v>
      </c>
      <c r="F4474">
        <v>2.33046</v>
      </c>
      <c r="G4474">
        <f t="shared" si="207"/>
        <v>-25.464799999999997</v>
      </c>
      <c r="H4474">
        <f t="shared" si="208"/>
        <v>2.33046</v>
      </c>
      <c r="I4474">
        <f t="shared" si="209"/>
        <v>-23.134339999999998</v>
      </c>
    </row>
    <row r="4475" spans="1:9" x14ac:dyDescent="0.25">
      <c r="A4475" s="2">
        <v>43191.958333333336</v>
      </c>
      <c r="B4475">
        <v>2.4186300000000002E-3</v>
      </c>
      <c r="C4475">
        <v>0</v>
      </c>
      <c r="D4475">
        <v>0</v>
      </c>
      <c r="E4475">
        <v>0</v>
      </c>
      <c r="F4475">
        <v>2.3046000000000002</v>
      </c>
      <c r="G4475">
        <f t="shared" si="207"/>
        <v>-24.186300000000003</v>
      </c>
      <c r="H4475">
        <f t="shared" si="208"/>
        <v>2.3046000000000002</v>
      </c>
      <c r="I4475">
        <f t="shared" si="209"/>
        <v>-21.881700000000002</v>
      </c>
    </row>
    <row r="4476" spans="1:9" x14ac:dyDescent="0.25">
      <c r="A4476" s="2">
        <v>43192.958333333336</v>
      </c>
      <c r="B4476">
        <v>2.2081499999999999E-3</v>
      </c>
      <c r="C4476">
        <v>0</v>
      </c>
      <c r="D4476">
        <v>0</v>
      </c>
      <c r="E4476">
        <v>0</v>
      </c>
      <c r="F4476">
        <v>2.4257599999999999</v>
      </c>
      <c r="G4476">
        <f t="shared" si="207"/>
        <v>-22.081499999999998</v>
      </c>
      <c r="H4476">
        <f t="shared" si="208"/>
        <v>2.4257599999999999</v>
      </c>
      <c r="I4476">
        <f t="shared" si="209"/>
        <v>-19.655739999999998</v>
      </c>
    </row>
    <row r="4477" spans="1:9" x14ac:dyDescent="0.25">
      <c r="A4477" s="2">
        <v>43193.958333333336</v>
      </c>
      <c r="B4477">
        <v>1.9305500000000001E-3</v>
      </c>
      <c r="C4477">
        <v>0</v>
      </c>
      <c r="D4477">
        <v>0</v>
      </c>
      <c r="E4477">
        <v>0</v>
      </c>
      <c r="F4477">
        <v>2.3853800000000001</v>
      </c>
      <c r="G4477">
        <f t="shared" si="207"/>
        <v>-19.305500000000002</v>
      </c>
      <c r="H4477">
        <f t="shared" si="208"/>
        <v>2.3853800000000001</v>
      </c>
      <c r="I4477">
        <f t="shared" si="209"/>
        <v>-16.920120000000001</v>
      </c>
    </row>
    <row r="4478" spans="1:9" x14ac:dyDescent="0.25">
      <c r="A4478" s="2">
        <v>43194.958333333336</v>
      </c>
      <c r="B4478">
        <v>1.8634700000000001E-3</v>
      </c>
      <c r="C4478">
        <v>0</v>
      </c>
      <c r="D4478">
        <v>0</v>
      </c>
      <c r="E4478">
        <v>0</v>
      </c>
      <c r="F4478">
        <v>2.42659</v>
      </c>
      <c r="G4478">
        <f t="shared" si="207"/>
        <v>-18.634700000000002</v>
      </c>
      <c r="H4478">
        <f t="shared" si="208"/>
        <v>2.42659</v>
      </c>
      <c r="I4478">
        <f t="shared" si="209"/>
        <v>-16.208110000000001</v>
      </c>
    </row>
    <row r="4479" spans="1:9" x14ac:dyDescent="0.25">
      <c r="A4479" s="2">
        <v>43195.958333333336</v>
      </c>
      <c r="B4479">
        <v>1.72865E-3</v>
      </c>
      <c r="C4479">
        <v>0</v>
      </c>
      <c r="D4479">
        <v>0</v>
      </c>
      <c r="E4479">
        <v>0</v>
      </c>
      <c r="F4479">
        <v>2.3953199999999999</v>
      </c>
      <c r="G4479">
        <f t="shared" si="207"/>
        <v>-17.2865</v>
      </c>
      <c r="H4479">
        <f t="shared" si="208"/>
        <v>2.3953199999999999</v>
      </c>
      <c r="I4479">
        <f t="shared" si="209"/>
        <v>-14.89118</v>
      </c>
    </row>
    <row r="4480" spans="1:9" x14ac:dyDescent="0.25">
      <c r="A4480" s="2">
        <v>43196.958333333336</v>
      </c>
      <c r="B4480">
        <v>1.56482E-3</v>
      </c>
      <c r="C4480">
        <v>0</v>
      </c>
      <c r="D4480">
        <v>0</v>
      </c>
      <c r="E4480">
        <v>0</v>
      </c>
      <c r="F4480">
        <v>2.4377399999999998</v>
      </c>
      <c r="G4480">
        <f t="shared" si="207"/>
        <v>-15.648199999999999</v>
      </c>
      <c r="H4480">
        <f t="shared" si="208"/>
        <v>2.4377399999999998</v>
      </c>
      <c r="I4480">
        <f t="shared" si="209"/>
        <v>-13.210459999999999</v>
      </c>
    </row>
    <row r="4481" spans="1:9" x14ac:dyDescent="0.25">
      <c r="A4481" s="2">
        <v>43197.958333333336</v>
      </c>
      <c r="B4481">
        <v>1.4404999999999999E-3</v>
      </c>
      <c r="C4481">
        <v>0</v>
      </c>
      <c r="D4481">
        <v>0</v>
      </c>
      <c r="E4481">
        <v>0</v>
      </c>
      <c r="F4481">
        <v>2.4717699999999998</v>
      </c>
      <c r="G4481">
        <f t="shared" si="207"/>
        <v>-14.404999999999999</v>
      </c>
      <c r="H4481">
        <f t="shared" si="208"/>
        <v>2.4717699999999998</v>
      </c>
      <c r="I4481">
        <f t="shared" si="209"/>
        <v>-11.93323</v>
      </c>
    </row>
    <row r="4482" spans="1:9" x14ac:dyDescent="0.25">
      <c r="A4482" s="2">
        <v>43198.958333333336</v>
      </c>
      <c r="B4482">
        <v>1.1883499999999999E-3</v>
      </c>
      <c r="C4482">
        <v>0</v>
      </c>
      <c r="D4482">
        <v>0</v>
      </c>
      <c r="E4482">
        <v>0</v>
      </c>
      <c r="F4482">
        <v>2.4339</v>
      </c>
      <c r="G4482">
        <f t="shared" si="207"/>
        <v>-11.8835</v>
      </c>
      <c r="H4482">
        <f t="shared" si="208"/>
        <v>2.4339</v>
      </c>
      <c r="I4482">
        <f t="shared" si="209"/>
        <v>-9.4496000000000002</v>
      </c>
    </row>
    <row r="4483" spans="1:9" x14ac:dyDescent="0.25">
      <c r="A4483" s="2">
        <v>43199.958333333336</v>
      </c>
      <c r="B4483">
        <v>1.0783500000000001E-3</v>
      </c>
      <c r="C4483">
        <v>0</v>
      </c>
      <c r="D4483">
        <v>0</v>
      </c>
      <c r="E4483">
        <v>0</v>
      </c>
      <c r="F4483">
        <v>2.4249800000000001</v>
      </c>
      <c r="G4483">
        <f t="shared" ref="G4483:G4546" si="210">-B4483*10000</f>
        <v>-10.7835</v>
      </c>
      <c r="H4483">
        <f t="shared" ref="H4483:H4546" si="211">SUM(C4483:E4483)*10000+F4483</f>
        <v>2.4249800000000001</v>
      </c>
      <c r="I4483">
        <f t="shared" ref="I4483:I4546" si="212">G4483+H4483</f>
        <v>-8.3585200000000004</v>
      </c>
    </row>
    <row r="4484" spans="1:9" x14ac:dyDescent="0.25">
      <c r="A4484" s="2">
        <v>43200.958333333336</v>
      </c>
      <c r="B4484">
        <v>1.0159500000000001E-3</v>
      </c>
      <c r="C4484">
        <v>0</v>
      </c>
      <c r="D4484">
        <v>0</v>
      </c>
      <c r="E4484">
        <v>0</v>
      </c>
      <c r="F4484">
        <v>2.48251</v>
      </c>
      <c r="G4484">
        <f t="shared" si="210"/>
        <v>-10.159500000000001</v>
      </c>
      <c r="H4484">
        <f t="shared" si="211"/>
        <v>2.48251</v>
      </c>
      <c r="I4484">
        <f t="shared" si="212"/>
        <v>-7.6769900000000018</v>
      </c>
    </row>
    <row r="4485" spans="1:9" x14ac:dyDescent="0.25">
      <c r="A4485" s="2">
        <v>43201.958333333336</v>
      </c>
      <c r="B4485">
        <v>7.8423399999999997E-4</v>
      </c>
      <c r="C4485">
        <v>0</v>
      </c>
      <c r="D4485">
        <v>0</v>
      </c>
      <c r="E4485">
        <v>0</v>
      </c>
      <c r="F4485">
        <v>2.46672</v>
      </c>
      <c r="G4485">
        <f t="shared" si="210"/>
        <v>-7.8423400000000001</v>
      </c>
      <c r="H4485">
        <f t="shared" si="211"/>
        <v>2.46672</v>
      </c>
      <c r="I4485">
        <f t="shared" si="212"/>
        <v>-5.3756199999999996</v>
      </c>
    </row>
    <row r="4486" spans="1:9" x14ac:dyDescent="0.25">
      <c r="A4486" s="2">
        <v>43202.958333333336</v>
      </c>
      <c r="B4486">
        <v>6.6184600000000001E-4</v>
      </c>
      <c r="C4486">
        <v>0</v>
      </c>
      <c r="D4486">
        <v>0</v>
      </c>
      <c r="E4486">
        <v>0</v>
      </c>
      <c r="F4486">
        <v>2.4523999999999999</v>
      </c>
      <c r="G4486">
        <f t="shared" si="210"/>
        <v>-6.6184599999999998</v>
      </c>
      <c r="H4486">
        <f t="shared" si="211"/>
        <v>2.4523999999999999</v>
      </c>
      <c r="I4486">
        <f t="shared" si="212"/>
        <v>-4.1660599999999999</v>
      </c>
    </row>
    <row r="4487" spans="1:9" x14ac:dyDescent="0.25">
      <c r="A4487" s="2">
        <v>43203.958333333336</v>
      </c>
      <c r="B4487">
        <v>5.0522100000000003E-4</v>
      </c>
      <c r="C4487">
        <v>0</v>
      </c>
      <c r="D4487">
        <v>0</v>
      </c>
      <c r="E4487">
        <v>0</v>
      </c>
      <c r="F4487">
        <v>2.3940000000000001</v>
      </c>
      <c r="G4487">
        <f t="shared" si="210"/>
        <v>-5.0522100000000005</v>
      </c>
      <c r="H4487">
        <f t="shared" si="211"/>
        <v>2.3940000000000001</v>
      </c>
      <c r="I4487">
        <f t="shared" si="212"/>
        <v>-2.6582100000000004</v>
      </c>
    </row>
    <row r="4488" spans="1:9" x14ac:dyDescent="0.25">
      <c r="A4488" s="2">
        <v>43204.958333333336</v>
      </c>
      <c r="B4488">
        <v>4.1681500000000001E-4</v>
      </c>
      <c r="C4488">
        <v>0</v>
      </c>
      <c r="D4488">
        <v>0</v>
      </c>
      <c r="E4488">
        <v>0</v>
      </c>
      <c r="F4488">
        <v>2.3677800000000002</v>
      </c>
      <c r="G4488">
        <f t="shared" si="210"/>
        <v>-4.1681499999999998</v>
      </c>
      <c r="H4488">
        <f t="shared" si="211"/>
        <v>2.3677800000000002</v>
      </c>
      <c r="I4488">
        <f t="shared" si="212"/>
        <v>-1.8003699999999996</v>
      </c>
    </row>
    <row r="4489" spans="1:9" x14ac:dyDescent="0.25">
      <c r="A4489" s="2">
        <v>43205.958333333336</v>
      </c>
      <c r="B4489">
        <v>2.9346E-4</v>
      </c>
      <c r="C4489">
        <v>0</v>
      </c>
      <c r="D4489">
        <v>0</v>
      </c>
      <c r="E4489">
        <v>0</v>
      </c>
      <c r="F4489">
        <v>2.3562500000000002</v>
      </c>
      <c r="G4489">
        <f t="shared" si="210"/>
        <v>-2.9346000000000001</v>
      </c>
      <c r="H4489">
        <f t="shared" si="211"/>
        <v>2.3562500000000002</v>
      </c>
      <c r="I4489">
        <f t="shared" si="212"/>
        <v>-0.57834999999999992</v>
      </c>
    </row>
    <row r="4490" spans="1:9" x14ac:dyDescent="0.25">
      <c r="A4490" s="2">
        <v>43206.958333333336</v>
      </c>
      <c r="B4490">
        <v>2.8816399999999999E-4</v>
      </c>
      <c r="C4490">
        <v>0</v>
      </c>
      <c r="D4490">
        <v>0</v>
      </c>
      <c r="E4490">
        <v>0</v>
      </c>
      <c r="F4490">
        <v>2.3820100000000002</v>
      </c>
      <c r="G4490">
        <f t="shared" si="210"/>
        <v>-2.88164</v>
      </c>
      <c r="H4490">
        <f t="shared" si="211"/>
        <v>2.3820100000000002</v>
      </c>
      <c r="I4490">
        <f t="shared" si="212"/>
        <v>-0.4996299999999998</v>
      </c>
    </row>
    <row r="4491" spans="1:9" x14ac:dyDescent="0.25">
      <c r="A4491" s="2">
        <v>43207.958333333336</v>
      </c>
      <c r="B4491">
        <v>1.8664699999999999E-4</v>
      </c>
      <c r="C4491">
        <v>0</v>
      </c>
      <c r="D4491">
        <v>0</v>
      </c>
      <c r="E4491">
        <v>0</v>
      </c>
      <c r="F4491">
        <v>2.04569</v>
      </c>
      <c r="G4491">
        <f t="shared" si="210"/>
        <v>-1.8664699999999999</v>
      </c>
      <c r="H4491">
        <f t="shared" si="211"/>
        <v>2.04569</v>
      </c>
      <c r="I4491">
        <f t="shared" si="212"/>
        <v>0.17922000000000016</v>
      </c>
    </row>
    <row r="4492" spans="1:9" x14ac:dyDescent="0.25">
      <c r="A4492" s="2">
        <v>43208.958333333336</v>
      </c>
      <c r="B4492">
        <v>1.6653499999999999E-4</v>
      </c>
      <c r="C4492">
        <v>0</v>
      </c>
      <c r="D4492">
        <v>0</v>
      </c>
      <c r="E4492">
        <v>0</v>
      </c>
      <c r="F4492">
        <v>2.1730499999999999</v>
      </c>
      <c r="G4492">
        <f t="shared" si="210"/>
        <v>-1.6653499999999999</v>
      </c>
      <c r="H4492">
        <f t="shared" si="211"/>
        <v>2.1730499999999999</v>
      </c>
      <c r="I4492">
        <f t="shared" si="212"/>
        <v>0.50770000000000004</v>
      </c>
    </row>
    <row r="4493" spans="1:9" x14ac:dyDescent="0.25">
      <c r="A4493" s="2">
        <v>43209.958333333336</v>
      </c>
      <c r="B4493">
        <v>1.0478499999999999E-4</v>
      </c>
      <c r="C4493">
        <v>0</v>
      </c>
      <c r="D4493">
        <v>0</v>
      </c>
      <c r="E4493">
        <v>0</v>
      </c>
      <c r="F4493">
        <v>1.23746</v>
      </c>
      <c r="G4493">
        <f t="shared" si="210"/>
        <v>-1.0478499999999999</v>
      </c>
      <c r="H4493">
        <f t="shared" si="211"/>
        <v>1.23746</v>
      </c>
      <c r="I4493">
        <f t="shared" si="212"/>
        <v>0.18961000000000006</v>
      </c>
    </row>
    <row r="4494" spans="1:9" x14ac:dyDescent="0.25">
      <c r="A4494" s="2">
        <v>43210.958333333336</v>
      </c>
      <c r="B4494">
        <v>7.97715E-5</v>
      </c>
      <c r="C4494">
        <v>0</v>
      </c>
      <c r="D4494">
        <v>0</v>
      </c>
      <c r="E4494">
        <v>0</v>
      </c>
      <c r="F4494">
        <v>2.07517</v>
      </c>
      <c r="G4494">
        <f t="shared" si="210"/>
        <v>-0.79771499999999995</v>
      </c>
      <c r="H4494">
        <f t="shared" si="211"/>
        <v>2.07517</v>
      </c>
      <c r="I4494">
        <f t="shared" si="212"/>
        <v>1.277455</v>
      </c>
    </row>
    <row r="4495" spans="1:9" x14ac:dyDescent="0.25">
      <c r="A4495" s="2">
        <v>43211.958333333336</v>
      </c>
      <c r="B4495">
        <v>6.1118599999999995E-5</v>
      </c>
      <c r="C4495">
        <v>0</v>
      </c>
      <c r="D4495">
        <v>0</v>
      </c>
      <c r="E4495">
        <v>0</v>
      </c>
      <c r="F4495">
        <v>2.5176599999999998</v>
      </c>
      <c r="G4495">
        <f t="shared" si="210"/>
        <v>-0.6111859999999999</v>
      </c>
      <c r="H4495">
        <f t="shared" si="211"/>
        <v>2.5176599999999998</v>
      </c>
      <c r="I4495">
        <f t="shared" si="212"/>
        <v>1.9064739999999998</v>
      </c>
    </row>
    <row r="4496" spans="1:9" x14ac:dyDescent="0.25">
      <c r="A4496" s="2">
        <v>43212.958333333336</v>
      </c>
      <c r="B4496">
        <v>4.3096699999999997E-5</v>
      </c>
      <c r="C4496">
        <v>0</v>
      </c>
      <c r="D4496">
        <v>0</v>
      </c>
      <c r="E4496">
        <v>0</v>
      </c>
      <c r="F4496">
        <v>2.4845799999999998</v>
      </c>
      <c r="G4496">
        <f t="shared" si="210"/>
        <v>-0.43096699999999999</v>
      </c>
      <c r="H4496">
        <f t="shared" si="211"/>
        <v>2.4845799999999998</v>
      </c>
      <c r="I4496">
        <f t="shared" si="212"/>
        <v>2.0536129999999999</v>
      </c>
    </row>
    <row r="4497" spans="1:9" x14ac:dyDescent="0.25">
      <c r="A4497" s="2">
        <v>43213.958333333336</v>
      </c>
      <c r="B4497">
        <v>2.8193700000000001E-5</v>
      </c>
      <c r="C4497">
        <v>0</v>
      </c>
      <c r="D4497">
        <v>0</v>
      </c>
      <c r="E4497">
        <v>0</v>
      </c>
      <c r="F4497">
        <v>2.0223499999999999</v>
      </c>
      <c r="G4497">
        <f t="shared" si="210"/>
        <v>-0.28193699999999999</v>
      </c>
      <c r="H4497">
        <f t="shared" si="211"/>
        <v>2.0223499999999999</v>
      </c>
      <c r="I4497">
        <f t="shared" si="212"/>
        <v>1.7404129999999998</v>
      </c>
    </row>
    <row r="4498" spans="1:9" x14ac:dyDescent="0.25">
      <c r="A4498" s="2">
        <v>43214.958333333336</v>
      </c>
      <c r="B4498">
        <v>1.4036099999999999E-5</v>
      </c>
      <c r="C4498">
        <v>0</v>
      </c>
      <c r="D4498">
        <v>0</v>
      </c>
      <c r="E4498">
        <v>0</v>
      </c>
      <c r="F4498">
        <v>2.2883499999999999</v>
      </c>
      <c r="G4498">
        <f t="shared" si="210"/>
        <v>-0.14036099999999999</v>
      </c>
      <c r="H4498">
        <f t="shared" si="211"/>
        <v>2.2883499999999999</v>
      </c>
      <c r="I4498">
        <f t="shared" si="212"/>
        <v>2.1479889999999999</v>
      </c>
    </row>
    <row r="4499" spans="1:9" x14ac:dyDescent="0.25">
      <c r="A4499" s="2">
        <v>43215.958333333336</v>
      </c>
      <c r="B4499">
        <v>8.72129E-6</v>
      </c>
      <c r="C4499">
        <v>0</v>
      </c>
      <c r="D4499">
        <v>0</v>
      </c>
      <c r="E4499">
        <v>0</v>
      </c>
      <c r="F4499">
        <v>2.3951500000000001</v>
      </c>
      <c r="G4499">
        <f t="shared" si="210"/>
        <v>-8.7212899999999996E-2</v>
      </c>
      <c r="H4499">
        <f t="shared" si="211"/>
        <v>2.3951500000000001</v>
      </c>
      <c r="I4499">
        <f t="shared" si="212"/>
        <v>2.3079371000000002</v>
      </c>
    </row>
    <row r="4500" spans="1:9" x14ac:dyDescent="0.25">
      <c r="A4500" s="2">
        <v>43216.958333333336</v>
      </c>
      <c r="B4500">
        <v>4.6623799999999999E-6</v>
      </c>
      <c r="C4500">
        <v>0</v>
      </c>
      <c r="D4500">
        <v>0</v>
      </c>
      <c r="E4500">
        <v>0</v>
      </c>
      <c r="F4500">
        <v>2.3466399999999998</v>
      </c>
      <c r="G4500">
        <f t="shared" si="210"/>
        <v>-4.66238E-2</v>
      </c>
      <c r="H4500">
        <f t="shared" si="211"/>
        <v>2.3466399999999998</v>
      </c>
      <c r="I4500">
        <f t="shared" si="212"/>
        <v>2.3000162</v>
      </c>
    </row>
    <row r="4501" spans="1:9" x14ac:dyDescent="0.25">
      <c r="A4501" s="2">
        <v>43217.958333333336</v>
      </c>
      <c r="B4501">
        <v>1.6939E-6</v>
      </c>
      <c r="C4501">
        <v>0</v>
      </c>
      <c r="D4501">
        <v>0</v>
      </c>
      <c r="E4501">
        <v>0</v>
      </c>
      <c r="F4501">
        <v>2.3207300000000002</v>
      </c>
      <c r="G4501">
        <f t="shared" si="210"/>
        <v>-1.6938999999999999E-2</v>
      </c>
      <c r="H4501">
        <f t="shared" si="211"/>
        <v>2.3207300000000002</v>
      </c>
      <c r="I4501">
        <f t="shared" si="212"/>
        <v>2.3037910000000004</v>
      </c>
    </row>
    <row r="4502" spans="1:9" x14ac:dyDescent="0.25">
      <c r="A4502" s="2">
        <v>43218.958333333336</v>
      </c>
      <c r="B4502">
        <v>5.5381899999999999E-7</v>
      </c>
      <c r="C4502">
        <v>0</v>
      </c>
      <c r="D4502">
        <v>0</v>
      </c>
      <c r="E4502">
        <v>0</v>
      </c>
      <c r="F4502">
        <v>2.2604899999999999</v>
      </c>
      <c r="G4502">
        <f t="shared" si="210"/>
        <v>-5.5381900000000001E-3</v>
      </c>
      <c r="H4502">
        <f t="shared" si="211"/>
        <v>2.2604899999999999</v>
      </c>
      <c r="I4502">
        <f t="shared" si="212"/>
        <v>2.2549518099999997</v>
      </c>
    </row>
    <row r="4503" spans="1:9" x14ac:dyDescent="0.25">
      <c r="A4503" s="2">
        <v>43219.958333333336</v>
      </c>
      <c r="B4503">
        <v>9.4851400000000002E-8</v>
      </c>
      <c r="C4503">
        <v>0</v>
      </c>
      <c r="D4503">
        <v>0</v>
      </c>
      <c r="E4503">
        <v>0</v>
      </c>
      <c r="F4503">
        <v>2.14602</v>
      </c>
      <c r="G4503">
        <f t="shared" si="210"/>
        <v>-9.4851400000000002E-4</v>
      </c>
      <c r="H4503">
        <f t="shared" si="211"/>
        <v>2.14602</v>
      </c>
      <c r="I4503">
        <f t="shared" si="212"/>
        <v>2.145071486</v>
      </c>
    </row>
    <row r="4504" spans="1:9" x14ac:dyDescent="0.25">
      <c r="A4504" s="2">
        <v>43220.958333333336</v>
      </c>
      <c r="B4504">
        <v>6.4123100000000002E-9</v>
      </c>
      <c r="C4504">
        <v>0</v>
      </c>
      <c r="D4504">
        <v>0</v>
      </c>
      <c r="E4504">
        <v>0</v>
      </c>
      <c r="F4504">
        <v>2.1726000000000001</v>
      </c>
      <c r="G4504">
        <f t="shared" si="210"/>
        <v>-6.4123100000000003E-5</v>
      </c>
      <c r="H4504">
        <f t="shared" si="211"/>
        <v>2.1726000000000001</v>
      </c>
      <c r="I4504">
        <f t="shared" si="212"/>
        <v>2.1725358769000001</v>
      </c>
    </row>
    <row r="4505" spans="1:9" x14ac:dyDescent="0.25">
      <c r="A4505" s="2">
        <v>43221.958333333336</v>
      </c>
      <c r="B4505">
        <v>0</v>
      </c>
      <c r="C4505">
        <v>0</v>
      </c>
      <c r="D4505">
        <v>0</v>
      </c>
      <c r="E4505">
        <v>0</v>
      </c>
      <c r="F4505">
        <v>2.1078800000000002</v>
      </c>
      <c r="G4505">
        <f t="shared" si="210"/>
        <v>0</v>
      </c>
      <c r="H4505">
        <f t="shared" si="211"/>
        <v>2.1078800000000002</v>
      </c>
      <c r="I4505">
        <f t="shared" si="212"/>
        <v>2.1078800000000002</v>
      </c>
    </row>
    <row r="4506" spans="1:9" x14ac:dyDescent="0.25">
      <c r="A4506" s="2">
        <v>43222.958333333336</v>
      </c>
      <c r="B4506">
        <v>0</v>
      </c>
      <c r="C4506">
        <v>0</v>
      </c>
      <c r="D4506">
        <v>0</v>
      </c>
      <c r="E4506">
        <v>0</v>
      </c>
      <c r="F4506">
        <v>2.0493999999999999</v>
      </c>
      <c r="G4506">
        <f t="shared" si="210"/>
        <v>0</v>
      </c>
      <c r="H4506">
        <f t="shared" si="211"/>
        <v>2.0493999999999999</v>
      </c>
      <c r="I4506">
        <f t="shared" si="212"/>
        <v>2.0493999999999999</v>
      </c>
    </row>
    <row r="4507" spans="1:9" x14ac:dyDescent="0.25">
      <c r="A4507" s="2">
        <v>43223.958333333336</v>
      </c>
      <c r="B4507">
        <v>0</v>
      </c>
      <c r="C4507">
        <v>0</v>
      </c>
      <c r="D4507">
        <v>0</v>
      </c>
      <c r="E4507">
        <v>0</v>
      </c>
      <c r="F4507">
        <v>2.0981200000000002</v>
      </c>
      <c r="G4507">
        <f t="shared" si="210"/>
        <v>0</v>
      </c>
      <c r="H4507">
        <f t="shared" si="211"/>
        <v>2.0981200000000002</v>
      </c>
      <c r="I4507">
        <f t="shared" si="212"/>
        <v>2.0981200000000002</v>
      </c>
    </row>
    <row r="4508" spans="1:9" x14ac:dyDescent="0.25">
      <c r="A4508" s="2">
        <v>43224.958333333336</v>
      </c>
      <c r="B4508">
        <v>0</v>
      </c>
      <c r="C4508">
        <v>0</v>
      </c>
      <c r="D4508">
        <v>0</v>
      </c>
      <c r="E4508">
        <v>0</v>
      </c>
      <c r="F4508">
        <v>2.11694</v>
      </c>
      <c r="G4508">
        <f t="shared" si="210"/>
        <v>0</v>
      </c>
      <c r="H4508">
        <f t="shared" si="211"/>
        <v>2.11694</v>
      </c>
      <c r="I4508">
        <f t="shared" si="212"/>
        <v>2.11694</v>
      </c>
    </row>
    <row r="4509" spans="1:9" x14ac:dyDescent="0.25">
      <c r="A4509" s="2">
        <v>43225.958333333336</v>
      </c>
      <c r="B4509">
        <v>0</v>
      </c>
      <c r="C4509">
        <v>0</v>
      </c>
      <c r="D4509">
        <v>0</v>
      </c>
      <c r="E4509">
        <v>0</v>
      </c>
      <c r="F4509">
        <v>2.0743100000000001</v>
      </c>
      <c r="G4509">
        <f t="shared" si="210"/>
        <v>0</v>
      </c>
      <c r="H4509">
        <f t="shared" si="211"/>
        <v>2.0743100000000001</v>
      </c>
      <c r="I4509">
        <f t="shared" si="212"/>
        <v>2.0743100000000001</v>
      </c>
    </row>
    <row r="4510" spans="1:9" x14ac:dyDescent="0.25">
      <c r="A4510" s="2">
        <v>43226.958333333336</v>
      </c>
      <c r="B4510">
        <v>0</v>
      </c>
      <c r="C4510">
        <v>0</v>
      </c>
      <c r="D4510">
        <v>0</v>
      </c>
      <c r="E4510">
        <v>0</v>
      </c>
      <c r="F4510">
        <v>2.1219199999999998</v>
      </c>
      <c r="G4510">
        <f t="shared" si="210"/>
        <v>0</v>
      </c>
      <c r="H4510">
        <f t="shared" si="211"/>
        <v>2.1219199999999998</v>
      </c>
      <c r="I4510">
        <f t="shared" si="212"/>
        <v>2.1219199999999998</v>
      </c>
    </row>
    <row r="4511" spans="1:9" x14ac:dyDescent="0.25">
      <c r="A4511" s="2">
        <v>43227.958333333336</v>
      </c>
      <c r="B4511">
        <v>0</v>
      </c>
      <c r="C4511">
        <v>0</v>
      </c>
      <c r="D4511">
        <v>0</v>
      </c>
      <c r="E4511">
        <v>0</v>
      </c>
      <c r="F4511">
        <v>2.06054</v>
      </c>
      <c r="G4511">
        <f t="shared" si="210"/>
        <v>0</v>
      </c>
      <c r="H4511">
        <f t="shared" si="211"/>
        <v>2.06054</v>
      </c>
      <c r="I4511">
        <f t="shared" si="212"/>
        <v>2.06054</v>
      </c>
    </row>
    <row r="4512" spans="1:9" x14ac:dyDescent="0.25">
      <c r="A4512" s="2">
        <v>43228.958333333336</v>
      </c>
      <c r="B4512">
        <v>0</v>
      </c>
      <c r="C4512">
        <v>0</v>
      </c>
      <c r="D4512">
        <v>0</v>
      </c>
      <c r="E4512">
        <v>0</v>
      </c>
      <c r="F4512">
        <v>2.0067599999999999</v>
      </c>
      <c r="G4512">
        <f t="shared" si="210"/>
        <v>0</v>
      </c>
      <c r="H4512">
        <f t="shared" si="211"/>
        <v>2.0067599999999999</v>
      </c>
      <c r="I4512">
        <f t="shared" si="212"/>
        <v>2.0067599999999999</v>
      </c>
    </row>
    <row r="4513" spans="1:9" x14ac:dyDescent="0.25">
      <c r="A4513" s="2">
        <v>43229.958333333336</v>
      </c>
      <c r="B4513">
        <v>0</v>
      </c>
      <c r="C4513">
        <v>0</v>
      </c>
      <c r="D4513">
        <v>0</v>
      </c>
      <c r="E4513">
        <v>0</v>
      </c>
      <c r="F4513">
        <v>2.0249299999999999</v>
      </c>
      <c r="G4513">
        <f t="shared" si="210"/>
        <v>0</v>
      </c>
      <c r="H4513">
        <f t="shared" si="211"/>
        <v>2.0249299999999999</v>
      </c>
      <c r="I4513">
        <f t="shared" si="212"/>
        <v>2.0249299999999999</v>
      </c>
    </row>
    <row r="4514" spans="1:9" x14ac:dyDescent="0.25">
      <c r="A4514" s="2">
        <v>43230.958333333336</v>
      </c>
      <c r="B4514">
        <v>0</v>
      </c>
      <c r="C4514">
        <v>0</v>
      </c>
      <c r="D4514">
        <v>0</v>
      </c>
      <c r="E4514">
        <v>0</v>
      </c>
      <c r="F4514">
        <v>1.99363</v>
      </c>
      <c r="G4514">
        <f t="shared" si="210"/>
        <v>0</v>
      </c>
      <c r="H4514">
        <f t="shared" si="211"/>
        <v>1.99363</v>
      </c>
      <c r="I4514">
        <f t="shared" si="212"/>
        <v>1.99363</v>
      </c>
    </row>
    <row r="4515" spans="1:9" x14ac:dyDescent="0.25">
      <c r="A4515" s="2">
        <v>43231.958333333336</v>
      </c>
      <c r="B4515">
        <v>0</v>
      </c>
      <c r="C4515">
        <v>0</v>
      </c>
      <c r="D4515">
        <v>0</v>
      </c>
      <c r="E4515">
        <v>0</v>
      </c>
      <c r="F4515">
        <v>1.9860899999999999</v>
      </c>
      <c r="G4515">
        <f t="shared" si="210"/>
        <v>0</v>
      </c>
      <c r="H4515">
        <f t="shared" si="211"/>
        <v>1.9860899999999999</v>
      </c>
      <c r="I4515">
        <f t="shared" si="212"/>
        <v>1.9860899999999999</v>
      </c>
    </row>
    <row r="4516" spans="1:9" x14ac:dyDescent="0.25">
      <c r="A4516" s="2">
        <v>43232.958333333336</v>
      </c>
      <c r="B4516">
        <v>0</v>
      </c>
      <c r="C4516">
        <v>0</v>
      </c>
      <c r="D4516">
        <v>0</v>
      </c>
      <c r="E4516">
        <v>0</v>
      </c>
      <c r="F4516">
        <v>1.9734499999999999</v>
      </c>
      <c r="G4516">
        <f t="shared" si="210"/>
        <v>0</v>
      </c>
      <c r="H4516">
        <f t="shared" si="211"/>
        <v>1.9734499999999999</v>
      </c>
      <c r="I4516">
        <f t="shared" si="212"/>
        <v>1.9734499999999999</v>
      </c>
    </row>
    <row r="4517" spans="1:9" x14ac:dyDescent="0.25">
      <c r="A4517" s="2">
        <v>43233.958333333336</v>
      </c>
      <c r="B4517">
        <v>0</v>
      </c>
      <c r="C4517">
        <v>0</v>
      </c>
      <c r="D4517">
        <v>0</v>
      </c>
      <c r="E4517">
        <v>0</v>
      </c>
      <c r="F4517">
        <v>1.97898</v>
      </c>
      <c r="G4517">
        <f t="shared" si="210"/>
        <v>0</v>
      </c>
      <c r="H4517">
        <f t="shared" si="211"/>
        <v>1.97898</v>
      </c>
      <c r="I4517">
        <f t="shared" si="212"/>
        <v>1.97898</v>
      </c>
    </row>
    <row r="4518" spans="1:9" x14ac:dyDescent="0.25">
      <c r="A4518" s="2">
        <v>43234.958333333336</v>
      </c>
      <c r="B4518">
        <v>0</v>
      </c>
      <c r="C4518">
        <v>0</v>
      </c>
      <c r="D4518">
        <v>0</v>
      </c>
      <c r="E4518">
        <v>0</v>
      </c>
      <c r="F4518">
        <v>1.97119</v>
      </c>
      <c r="G4518">
        <f t="shared" si="210"/>
        <v>0</v>
      </c>
      <c r="H4518">
        <f t="shared" si="211"/>
        <v>1.97119</v>
      </c>
      <c r="I4518">
        <f t="shared" si="212"/>
        <v>1.97119</v>
      </c>
    </row>
    <row r="4519" spans="1:9" x14ac:dyDescent="0.25">
      <c r="A4519" s="2">
        <v>43235.958333333336</v>
      </c>
      <c r="B4519">
        <v>0</v>
      </c>
      <c r="C4519">
        <v>0</v>
      </c>
      <c r="D4519">
        <v>0</v>
      </c>
      <c r="E4519">
        <v>0</v>
      </c>
      <c r="F4519">
        <v>1.8859900000000001</v>
      </c>
      <c r="G4519">
        <f t="shared" si="210"/>
        <v>0</v>
      </c>
      <c r="H4519">
        <f t="shared" si="211"/>
        <v>1.8859900000000001</v>
      </c>
      <c r="I4519">
        <f t="shared" si="212"/>
        <v>1.8859900000000001</v>
      </c>
    </row>
    <row r="4520" spans="1:9" x14ac:dyDescent="0.25">
      <c r="A4520" s="2">
        <v>43236.958333333336</v>
      </c>
      <c r="B4520">
        <v>0</v>
      </c>
      <c r="C4520">
        <v>0</v>
      </c>
      <c r="D4520">
        <v>0</v>
      </c>
      <c r="E4520">
        <v>0</v>
      </c>
      <c r="F4520">
        <v>1.92343</v>
      </c>
      <c r="G4520">
        <f t="shared" si="210"/>
        <v>0</v>
      </c>
      <c r="H4520">
        <f t="shared" si="211"/>
        <v>1.92343</v>
      </c>
      <c r="I4520">
        <f t="shared" si="212"/>
        <v>1.92343</v>
      </c>
    </row>
    <row r="4521" spans="1:9" x14ac:dyDescent="0.25">
      <c r="A4521" s="2">
        <v>43237.958333333336</v>
      </c>
      <c r="B4521">
        <v>0</v>
      </c>
      <c r="C4521">
        <v>0</v>
      </c>
      <c r="D4521">
        <v>0</v>
      </c>
      <c r="E4521">
        <v>0</v>
      </c>
      <c r="F4521">
        <v>1.8733200000000001</v>
      </c>
      <c r="G4521">
        <f t="shared" si="210"/>
        <v>0</v>
      </c>
      <c r="H4521">
        <f t="shared" si="211"/>
        <v>1.8733200000000001</v>
      </c>
      <c r="I4521">
        <f t="shared" si="212"/>
        <v>1.8733200000000001</v>
      </c>
    </row>
    <row r="4522" spans="1:9" x14ac:dyDescent="0.25">
      <c r="A4522" s="2">
        <v>43238.958333333336</v>
      </c>
      <c r="B4522">
        <v>0</v>
      </c>
      <c r="C4522">
        <v>0</v>
      </c>
      <c r="D4522">
        <v>0</v>
      </c>
      <c r="E4522">
        <v>0</v>
      </c>
      <c r="F4522">
        <v>1.80457</v>
      </c>
      <c r="G4522">
        <f t="shared" si="210"/>
        <v>0</v>
      </c>
      <c r="H4522">
        <f t="shared" si="211"/>
        <v>1.80457</v>
      </c>
      <c r="I4522">
        <f t="shared" si="212"/>
        <v>1.80457</v>
      </c>
    </row>
    <row r="4523" spans="1:9" x14ac:dyDescent="0.25">
      <c r="A4523" s="2">
        <v>43239.958333333336</v>
      </c>
      <c r="B4523">
        <v>0</v>
      </c>
      <c r="C4523">
        <v>0</v>
      </c>
      <c r="D4523">
        <v>0</v>
      </c>
      <c r="E4523">
        <v>0</v>
      </c>
      <c r="F4523">
        <v>1.8347899999999999</v>
      </c>
      <c r="G4523">
        <f t="shared" si="210"/>
        <v>0</v>
      </c>
      <c r="H4523">
        <f t="shared" si="211"/>
        <v>1.8347899999999999</v>
      </c>
      <c r="I4523">
        <f t="shared" si="212"/>
        <v>1.8347899999999999</v>
      </c>
    </row>
    <row r="4524" spans="1:9" x14ac:dyDescent="0.25">
      <c r="A4524" s="2">
        <v>43240.958333333336</v>
      </c>
      <c r="B4524">
        <v>0</v>
      </c>
      <c r="C4524">
        <v>0</v>
      </c>
      <c r="D4524">
        <v>0</v>
      </c>
      <c r="E4524">
        <v>0</v>
      </c>
      <c r="F4524">
        <v>1.8007200000000001</v>
      </c>
      <c r="G4524">
        <f t="shared" si="210"/>
        <v>0</v>
      </c>
      <c r="H4524">
        <f t="shared" si="211"/>
        <v>1.8007200000000001</v>
      </c>
      <c r="I4524">
        <f t="shared" si="212"/>
        <v>1.8007200000000001</v>
      </c>
    </row>
    <row r="4525" spans="1:9" x14ac:dyDescent="0.25">
      <c r="A4525" s="2">
        <v>43241.958333333336</v>
      </c>
      <c r="B4525">
        <v>0</v>
      </c>
      <c r="C4525">
        <v>0</v>
      </c>
      <c r="D4525">
        <v>0</v>
      </c>
      <c r="E4525">
        <v>0</v>
      </c>
      <c r="F4525">
        <v>1.8557399999999999</v>
      </c>
      <c r="G4525">
        <f t="shared" si="210"/>
        <v>0</v>
      </c>
      <c r="H4525">
        <f t="shared" si="211"/>
        <v>1.8557399999999999</v>
      </c>
      <c r="I4525">
        <f t="shared" si="212"/>
        <v>1.8557399999999999</v>
      </c>
    </row>
    <row r="4526" spans="1:9" x14ac:dyDescent="0.25">
      <c r="A4526" s="2">
        <v>43242.958333333336</v>
      </c>
      <c r="B4526">
        <v>0</v>
      </c>
      <c r="C4526">
        <v>0</v>
      </c>
      <c r="D4526">
        <v>0</v>
      </c>
      <c r="E4526">
        <v>0</v>
      </c>
      <c r="F4526">
        <v>1.7905800000000001</v>
      </c>
      <c r="G4526">
        <f t="shared" si="210"/>
        <v>0</v>
      </c>
      <c r="H4526">
        <f t="shared" si="211"/>
        <v>1.7905800000000001</v>
      </c>
      <c r="I4526">
        <f t="shared" si="212"/>
        <v>1.7905800000000001</v>
      </c>
    </row>
    <row r="4527" spans="1:9" x14ac:dyDescent="0.25">
      <c r="A4527" s="2">
        <v>43243.958333333336</v>
      </c>
      <c r="B4527">
        <v>0</v>
      </c>
      <c r="C4527">
        <v>0</v>
      </c>
      <c r="D4527">
        <v>0</v>
      </c>
      <c r="E4527">
        <v>0</v>
      </c>
      <c r="F4527">
        <v>1.77976</v>
      </c>
      <c r="G4527">
        <f t="shared" si="210"/>
        <v>0</v>
      </c>
      <c r="H4527">
        <f t="shared" si="211"/>
        <v>1.77976</v>
      </c>
      <c r="I4527">
        <f t="shared" si="212"/>
        <v>1.77976</v>
      </c>
    </row>
    <row r="4528" spans="1:9" x14ac:dyDescent="0.25">
      <c r="A4528" s="2">
        <v>43244.958333333336</v>
      </c>
      <c r="B4528">
        <v>0</v>
      </c>
      <c r="C4528">
        <v>0</v>
      </c>
      <c r="D4528">
        <v>0</v>
      </c>
      <c r="E4528">
        <v>0</v>
      </c>
      <c r="F4528">
        <v>1.74864</v>
      </c>
      <c r="G4528">
        <f t="shared" si="210"/>
        <v>0</v>
      </c>
      <c r="H4528">
        <f t="shared" si="211"/>
        <v>1.74864</v>
      </c>
      <c r="I4528">
        <f t="shared" si="212"/>
        <v>1.74864</v>
      </c>
    </row>
    <row r="4529" spans="1:9" x14ac:dyDescent="0.25">
      <c r="A4529" s="2">
        <v>43245.958333333336</v>
      </c>
      <c r="B4529">
        <v>0</v>
      </c>
      <c r="C4529">
        <v>0</v>
      </c>
      <c r="D4529">
        <v>0</v>
      </c>
      <c r="E4529">
        <v>0</v>
      </c>
      <c r="F4529">
        <v>1.7775399999999999</v>
      </c>
      <c r="G4529">
        <f t="shared" si="210"/>
        <v>0</v>
      </c>
      <c r="H4529">
        <f t="shared" si="211"/>
        <v>1.7775399999999999</v>
      </c>
      <c r="I4529">
        <f t="shared" si="212"/>
        <v>1.7775399999999999</v>
      </c>
    </row>
    <row r="4530" spans="1:9" x14ac:dyDescent="0.25">
      <c r="A4530" s="2">
        <v>43246.958333333336</v>
      </c>
      <c r="B4530">
        <v>0</v>
      </c>
      <c r="C4530">
        <v>0</v>
      </c>
      <c r="D4530">
        <v>0</v>
      </c>
      <c r="E4530">
        <v>0</v>
      </c>
      <c r="F4530">
        <v>1.7390699999999999</v>
      </c>
      <c r="G4530">
        <f t="shared" si="210"/>
        <v>0</v>
      </c>
      <c r="H4530">
        <f t="shared" si="211"/>
        <v>1.7390699999999999</v>
      </c>
      <c r="I4530">
        <f t="shared" si="212"/>
        <v>1.7390699999999999</v>
      </c>
    </row>
    <row r="4531" spans="1:9" x14ac:dyDescent="0.25">
      <c r="A4531" s="2">
        <v>43247.958333333336</v>
      </c>
      <c r="B4531">
        <v>0</v>
      </c>
      <c r="C4531">
        <v>0</v>
      </c>
      <c r="D4531">
        <v>0</v>
      </c>
      <c r="E4531">
        <v>0</v>
      </c>
      <c r="F4531">
        <v>1.69943</v>
      </c>
      <c r="G4531">
        <f t="shared" si="210"/>
        <v>0</v>
      </c>
      <c r="H4531">
        <f t="shared" si="211"/>
        <v>1.69943</v>
      </c>
      <c r="I4531">
        <f t="shared" si="212"/>
        <v>1.69943</v>
      </c>
    </row>
    <row r="4532" spans="1:9" x14ac:dyDescent="0.25">
      <c r="A4532" s="2">
        <v>43248.958333333336</v>
      </c>
      <c r="B4532">
        <v>0</v>
      </c>
      <c r="C4532">
        <v>0</v>
      </c>
      <c r="D4532">
        <v>0</v>
      </c>
      <c r="E4532">
        <v>0</v>
      </c>
      <c r="F4532">
        <v>1.66459</v>
      </c>
      <c r="G4532">
        <f t="shared" si="210"/>
        <v>0</v>
      </c>
      <c r="H4532">
        <f t="shared" si="211"/>
        <v>1.66459</v>
      </c>
      <c r="I4532">
        <f t="shared" si="212"/>
        <v>1.66459</v>
      </c>
    </row>
    <row r="4533" spans="1:9" x14ac:dyDescent="0.25">
      <c r="A4533" s="2">
        <v>43249.958333333336</v>
      </c>
      <c r="B4533">
        <v>0</v>
      </c>
      <c r="C4533">
        <v>0</v>
      </c>
      <c r="D4533">
        <v>0</v>
      </c>
      <c r="E4533">
        <v>0</v>
      </c>
      <c r="F4533">
        <v>1.6014200000000001</v>
      </c>
      <c r="G4533">
        <f t="shared" si="210"/>
        <v>0</v>
      </c>
      <c r="H4533">
        <f t="shared" si="211"/>
        <v>1.6014200000000001</v>
      </c>
      <c r="I4533">
        <f t="shared" si="212"/>
        <v>1.6014200000000001</v>
      </c>
    </row>
    <row r="4534" spans="1:9" x14ac:dyDescent="0.25">
      <c r="A4534" s="2">
        <v>43250.958333333336</v>
      </c>
      <c r="B4534">
        <v>0</v>
      </c>
      <c r="C4534">
        <v>0</v>
      </c>
      <c r="D4534">
        <v>0</v>
      </c>
      <c r="E4534">
        <v>0</v>
      </c>
      <c r="F4534">
        <v>1.64422</v>
      </c>
      <c r="G4534">
        <f t="shared" si="210"/>
        <v>0</v>
      </c>
      <c r="H4534">
        <f t="shared" si="211"/>
        <v>1.64422</v>
      </c>
      <c r="I4534">
        <f t="shared" si="212"/>
        <v>1.64422</v>
      </c>
    </row>
    <row r="4535" spans="1:9" x14ac:dyDescent="0.25">
      <c r="A4535" s="2">
        <v>43251.958333333336</v>
      </c>
      <c r="B4535">
        <v>0</v>
      </c>
      <c r="C4535">
        <v>0</v>
      </c>
      <c r="D4535">
        <v>0</v>
      </c>
      <c r="E4535">
        <v>0</v>
      </c>
      <c r="F4535">
        <v>1.6926699999999999</v>
      </c>
      <c r="G4535">
        <f t="shared" si="210"/>
        <v>0</v>
      </c>
      <c r="H4535">
        <f t="shared" si="211"/>
        <v>1.6926699999999999</v>
      </c>
      <c r="I4535">
        <f t="shared" si="212"/>
        <v>1.6926699999999999</v>
      </c>
    </row>
    <row r="4536" spans="1:9" x14ac:dyDescent="0.25">
      <c r="A4536" s="2">
        <v>43252.958333333336</v>
      </c>
      <c r="B4536">
        <v>0</v>
      </c>
      <c r="C4536">
        <v>0</v>
      </c>
      <c r="D4536">
        <v>0</v>
      </c>
      <c r="E4536">
        <v>0</v>
      </c>
      <c r="F4536">
        <v>1.7029000000000001</v>
      </c>
      <c r="G4536">
        <f t="shared" si="210"/>
        <v>0</v>
      </c>
      <c r="H4536">
        <f t="shared" si="211"/>
        <v>1.7029000000000001</v>
      </c>
      <c r="I4536">
        <f t="shared" si="212"/>
        <v>1.7029000000000001</v>
      </c>
    </row>
    <row r="4537" spans="1:9" x14ac:dyDescent="0.25">
      <c r="A4537" s="2">
        <v>43253.958333333336</v>
      </c>
      <c r="B4537">
        <v>0</v>
      </c>
      <c r="C4537">
        <v>0</v>
      </c>
      <c r="D4537">
        <v>0</v>
      </c>
      <c r="E4537">
        <v>0</v>
      </c>
      <c r="F4537">
        <v>1.64595</v>
      </c>
      <c r="G4537">
        <f t="shared" si="210"/>
        <v>0</v>
      </c>
      <c r="H4537">
        <f t="shared" si="211"/>
        <v>1.64595</v>
      </c>
      <c r="I4537">
        <f t="shared" si="212"/>
        <v>1.64595</v>
      </c>
    </row>
    <row r="4538" spans="1:9" x14ac:dyDescent="0.25">
      <c r="A4538" s="2">
        <v>43254.958333333336</v>
      </c>
      <c r="B4538">
        <v>0</v>
      </c>
      <c r="C4538">
        <v>0</v>
      </c>
      <c r="D4538">
        <v>0</v>
      </c>
      <c r="E4538">
        <v>0</v>
      </c>
      <c r="F4538">
        <v>1.6453899999999999</v>
      </c>
      <c r="G4538">
        <f t="shared" si="210"/>
        <v>0</v>
      </c>
      <c r="H4538">
        <f t="shared" si="211"/>
        <v>1.6453899999999999</v>
      </c>
      <c r="I4538">
        <f t="shared" si="212"/>
        <v>1.6453899999999999</v>
      </c>
    </row>
    <row r="4539" spans="1:9" x14ac:dyDescent="0.25">
      <c r="A4539" s="2">
        <v>43255.958333333336</v>
      </c>
      <c r="B4539">
        <v>0</v>
      </c>
      <c r="C4539">
        <v>0</v>
      </c>
      <c r="D4539">
        <v>0</v>
      </c>
      <c r="E4539">
        <v>0</v>
      </c>
      <c r="F4539">
        <v>1.6498699999999999</v>
      </c>
      <c r="G4539">
        <f t="shared" si="210"/>
        <v>0</v>
      </c>
      <c r="H4539">
        <f t="shared" si="211"/>
        <v>1.6498699999999999</v>
      </c>
      <c r="I4539">
        <f t="shared" si="212"/>
        <v>1.6498699999999999</v>
      </c>
    </row>
    <row r="4540" spans="1:9" x14ac:dyDescent="0.25">
      <c r="A4540" s="2">
        <v>43256.958333333336</v>
      </c>
      <c r="B4540">
        <v>0</v>
      </c>
      <c r="C4540">
        <v>0</v>
      </c>
      <c r="D4540">
        <v>0</v>
      </c>
      <c r="E4540">
        <v>0</v>
      </c>
      <c r="F4540">
        <v>1.57443</v>
      </c>
      <c r="G4540">
        <f t="shared" si="210"/>
        <v>0</v>
      </c>
      <c r="H4540">
        <f t="shared" si="211"/>
        <v>1.57443</v>
      </c>
      <c r="I4540">
        <f t="shared" si="212"/>
        <v>1.57443</v>
      </c>
    </row>
    <row r="4541" spans="1:9" x14ac:dyDescent="0.25">
      <c r="A4541" s="2">
        <v>43257.958333333336</v>
      </c>
      <c r="B4541">
        <v>0</v>
      </c>
      <c r="C4541">
        <v>0</v>
      </c>
      <c r="D4541">
        <v>0</v>
      </c>
      <c r="E4541">
        <v>0</v>
      </c>
      <c r="F4541">
        <v>1.5495000000000001</v>
      </c>
      <c r="G4541">
        <f t="shared" si="210"/>
        <v>0</v>
      </c>
      <c r="H4541">
        <f t="shared" si="211"/>
        <v>1.5495000000000001</v>
      </c>
      <c r="I4541">
        <f t="shared" si="212"/>
        <v>1.5495000000000001</v>
      </c>
    </row>
    <row r="4542" spans="1:9" x14ac:dyDescent="0.25">
      <c r="A4542" s="2">
        <v>43258.958333333336</v>
      </c>
      <c r="B4542">
        <v>0</v>
      </c>
      <c r="C4542">
        <v>0</v>
      </c>
      <c r="D4542">
        <v>0</v>
      </c>
      <c r="E4542">
        <v>0</v>
      </c>
      <c r="F4542">
        <v>1.4814000000000001</v>
      </c>
      <c r="G4542">
        <f t="shared" si="210"/>
        <v>0</v>
      </c>
      <c r="H4542">
        <f t="shared" si="211"/>
        <v>1.4814000000000001</v>
      </c>
      <c r="I4542">
        <f t="shared" si="212"/>
        <v>1.4814000000000001</v>
      </c>
    </row>
    <row r="4543" spans="1:9" x14ac:dyDescent="0.25">
      <c r="A4543" s="2">
        <v>43259.958333333336</v>
      </c>
      <c r="B4543">
        <v>0</v>
      </c>
      <c r="C4543">
        <v>0</v>
      </c>
      <c r="D4543">
        <v>0</v>
      </c>
      <c r="E4543">
        <v>0</v>
      </c>
      <c r="F4543">
        <v>1.49072</v>
      </c>
      <c r="G4543">
        <f t="shared" si="210"/>
        <v>0</v>
      </c>
      <c r="H4543">
        <f t="shared" si="211"/>
        <v>1.49072</v>
      </c>
      <c r="I4543">
        <f t="shared" si="212"/>
        <v>1.49072</v>
      </c>
    </row>
    <row r="4544" spans="1:9" x14ac:dyDescent="0.25">
      <c r="A4544" s="2">
        <v>43260.958333333336</v>
      </c>
      <c r="B4544">
        <v>0</v>
      </c>
      <c r="C4544">
        <v>0</v>
      </c>
      <c r="D4544">
        <v>0</v>
      </c>
      <c r="E4544">
        <v>0</v>
      </c>
      <c r="F4544">
        <v>1.51613</v>
      </c>
      <c r="G4544">
        <f t="shared" si="210"/>
        <v>0</v>
      </c>
      <c r="H4544">
        <f t="shared" si="211"/>
        <v>1.51613</v>
      </c>
      <c r="I4544">
        <f t="shared" si="212"/>
        <v>1.51613</v>
      </c>
    </row>
    <row r="4545" spans="1:9" x14ac:dyDescent="0.25">
      <c r="A4545" s="2">
        <v>43261.958333333336</v>
      </c>
      <c r="B4545">
        <v>0</v>
      </c>
      <c r="C4545">
        <v>0</v>
      </c>
      <c r="D4545">
        <v>0</v>
      </c>
      <c r="E4545">
        <v>0</v>
      </c>
      <c r="F4545">
        <v>1.5</v>
      </c>
      <c r="G4545">
        <f t="shared" si="210"/>
        <v>0</v>
      </c>
      <c r="H4545">
        <f t="shared" si="211"/>
        <v>1.5</v>
      </c>
      <c r="I4545">
        <f t="shared" si="212"/>
        <v>1.5</v>
      </c>
    </row>
    <row r="4546" spans="1:9" x14ac:dyDescent="0.25">
      <c r="A4546" s="2">
        <v>43262.958333333336</v>
      </c>
      <c r="B4546">
        <v>0</v>
      </c>
      <c r="C4546">
        <v>0</v>
      </c>
      <c r="D4546">
        <v>0</v>
      </c>
      <c r="E4546">
        <v>0</v>
      </c>
      <c r="F4546">
        <v>1.47675</v>
      </c>
      <c r="G4546">
        <f t="shared" si="210"/>
        <v>0</v>
      </c>
      <c r="H4546">
        <f t="shared" si="211"/>
        <v>1.47675</v>
      </c>
      <c r="I4546">
        <f t="shared" si="212"/>
        <v>1.47675</v>
      </c>
    </row>
    <row r="4547" spans="1:9" x14ac:dyDescent="0.25">
      <c r="A4547" s="2">
        <v>43263.958333333336</v>
      </c>
      <c r="B4547">
        <v>0</v>
      </c>
      <c r="C4547">
        <v>0</v>
      </c>
      <c r="D4547">
        <v>0</v>
      </c>
      <c r="E4547">
        <v>0</v>
      </c>
      <c r="F4547">
        <v>1.4910699999999999</v>
      </c>
      <c r="G4547">
        <f t="shared" ref="G4547:G4610" si="213">-B4547*10000</f>
        <v>0</v>
      </c>
      <c r="H4547">
        <f t="shared" ref="H4547:H4610" si="214">SUM(C4547:E4547)*10000+F4547</f>
        <v>1.4910699999999999</v>
      </c>
      <c r="I4547">
        <f t="shared" ref="I4547:I4610" si="215">G4547+H4547</f>
        <v>1.4910699999999999</v>
      </c>
    </row>
    <row r="4548" spans="1:9" x14ac:dyDescent="0.25">
      <c r="A4548" s="2">
        <v>43264.958333333336</v>
      </c>
      <c r="B4548">
        <v>0</v>
      </c>
      <c r="C4548">
        <v>0</v>
      </c>
      <c r="D4548">
        <v>0</v>
      </c>
      <c r="E4548">
        <v>0</v>
      </c>
      <c r="F4548">
        <v>1.4795199999999999</v>
      </c>
      <c r="G4548">
        <f t="shared" si="213"/>
        <v>0</v>
      </c>
      <c r="H4548">
        <f t="shared" si="214"/>
        <v>1.4795199999999999</v>
      </c>
      <c r="I4548">
        <f t="shared" si="215"/>
        <v>1.4795199999999999</v>
      </c>
    </row>
    <row r="4549" spans="1:9" x14ac:dyDescent="0.25">
      <c r="A4549" s="2">
        <v>43265.958333333336</v>
      </c>
      <c r="B4549">
        <v>0</v>
      </c>
      <c r="C4549">
        <v>0</v>
      </c>
      <c r="D4549">
        <v>0</v>
      </c>
      <c r="E4549">
        <v>0</v>
      </c>
      <c r="F4549">
        <v>1.49091</v>
      </c>
      <c r="G4549">
        <f t="shared" si="213"/>
        <v>0</v>
      </c>
      <c r="H4549">
        <f t="shared" si="214"/>
        <v>1.49091</v>
      </c>
      <c r="I4549">
        <f t="shared" si="215"/>
        <v>1.49091</v>
      </c>
    </row>
    <row r="4550" spans="1:9" x14ac:dyDescent="0.25">
      <c r="A4550" s="2">
        <v>43266.958333333336</v>
      </c>
      <c r="B4550">
        <v>0</v>
      </c>
      <c r="C4550">
        <v>0</v>
      </c>
      <c r="D4550">
        <v>0</v>
      </c>
      <c r="E4550">
        <v>0</v>
      </c>
      <c r="F4550">
        <v>1.482</v>
      </c>
      <c r="G4550">
        <f t="shared" si="213"/>
        <v>0</v>
      </c>
      <c r="H4550">
        <f t="shared" si="214"/>
        <v>1.482</v>
      </c>
      <c r="I4550">
        <f t="shared" si="215"/>
        <v>1.482</v>
      </c>
    </row>
    <row r="4551" spans="1:9" x14ac:dyDescent="0.25">
      <c r="A4551" s="2">
        <v>43267.958333333336</v>
      </c>
      <c r="B4551">
        <v>0</v>
      </c>
      <c r="C4551">
        <v>0</v>
      </c>
      <c r="D4551">
        <v>0</v>
      </c>
      <c r="E4551">
        <v>0</v>
      </c>
      <c r="F4551">
        <v>1.4792400000000001</v>
      </c>
      <c r="G4551">
        <f t="shared" si="213"/>
        <v>0</v>
      </c>
      <c r="H4551">
        <f t="shared" si="214"/>
        <v>1.4792400000000001</v>
      </c>
      <c r="I4551">
        <f t="shared" si="215"/>
        <v>1.4792400000000001</v>
      </c>
    </row>
    <row r="4552" spans="1:9" x14ac:dyDescent="0.25">
      <c r="A4552" s="2">
        <v>43268.958333333336</v>
      </c>
      <c r="B4552">
        <v>0</v>
      </c>
      <c r="C4552">
        <v>0</v>
      </c>
      <c r="D4552">
        <v>0</v>
      </c>
      <c r="E4552">
        <v>0</v>
      </c>
      <c r="F4552">
        <v>1.43638</v>
      </c>
      <c r="G4552">
        <f t="shared" si="213"/>
        <v>0</v>
      </c>
      <c r="H4552">
        <f t="shared" si="214"/>
        <v>1.43638</v>
      </c>
      <c r="I4552">
        <f t="shared" si="215"/>
        <v>1.43638</v>
      </c>
    </row>
    <row r="4553" spans="1:9" x14ac:dyDescent="0.25">
      <c r="A4553" s="2">
        <v>43269.958333333336</v>
      </c>
      <c r="B4553">
        <v>0</v>
      </c>
      <c r="C4553">
        <v>0</v>
      </c>
      <c r="D4553">
        <v>0</v>
      </c>
      <c r="E4553">
        <v>0</v>
      </c>
      <c r="F4553">
        <v>1.43791</v>
      </c>
      <c r="G4553">
        <f t="shared" si="213"/>
        <v>0</v>
      </c>
      <c r="H4553">
        <f t="shared" si="214"/>
        <v>1.43791</v>
      </c>
      <c r="I4553">
        <f t="shared" si="215"/>
        <v>1.43791</v>
      </c>
    </row>
    <row r="4554" spans="1:9" x14ac:dyDescent="0.25">
      <c r="A4554" s="2">
        <v>43270.958333333336</v>
      </c>
      <c r="B4554">
        <v>0</v>
      </c>
      <c r="C4554">
        <v>0</v>
      </c>
      <c r="D4554">
        <v>0</v>
      </c>
      <c r="E4554">
        <v>0</v>
      </c>
      <c r="F4554">
        <v>1.42228</v>
      </c>
      <c r="G4554">
        <f t="shared" si="213"/>
        <v>0</v>
      </c>
      <c r="H4554">
        <f t="shared" si="214"/>
        <v>1.42228</v>
      </c>
      <c r="I4554">
        <f t="shared" si="215"/>
        <v>1.42228</v>
      </c>
    </row>
    <row r="4555" spans="1:9" x14ac:dyDescent="0.25">
      <c r="A4555" s="2">
        <v>43271.958333333336</v>
      </c>
      <c r="B4555">
        <v>0</v>
      </c>
      <c r="C4555">
        <v>0</v>
      </c>
      <c r="D4555">
        <v>0</v>
      </c>
      <c r="E4555">
        <v>0</v>
      </c>
      <c r="F4555">
        <v>1.4422299999999999</v>
      </c>
      <c r="G4555">
        <f t="shared" si="213"/>
        <v>0</v>
      </c>
      <c r="H4555">
        <f t="shared" si="214"/>
        <v>1.4422299999999999</v>
      </c>
      <c r="I4555">
        <f t="shared" si="215"/>
        <v>1.4422299999999999</v>
      </c>
    </row>
    <row r="4556" spans="1:9" x14ac:dyDescent="0.25">
      <c r="A4556" s="2">
        <v>43272.958333333336</v>
      </c>
      <c r="B4556">
        <v>0</v>
      </c>
      <c r="C4556">
        <v>0</v>
      </c>
      <c r="D4556">
        <v>0</v>
      </c>
      <c r="E4556">
        <v>0</v>
      </c>
      <c r="F4556">
        <v>1.4435899999999999</v>
      </c>
      <c r="G4556">
        <f t="shared" si="213"/>
        <v>0</v>
      </c>
      <c r="H4556">
        <f t="shared" si="214"/>
        <v>1.4435899999999999</v>
      </c>
      <c r="I4556">
        <f t="shared" si="215"/>
        <v>1.4435899999999999</v>
      </c>
    </row>
    <row r="4557" spans="1:9" x14ac:dyDescent="0.25">
      <c r="A4557" s="2">
        <v>43273.958333333336</v>
      </c>
      <c r="B4557">
        <v>0</v>
      </c>
      <c r="C4557">
        <v>0</v>
      </c>
      <c r="D4557">
        <v>0</v>
      </c>
      <c r="E4557">
        <v>0</v>
      </c>
      <c r="F4557">
        <v>1.41859</v>
      </c>
      <c r="G4557">
        <f t="shared" si="213"/>
        <v>0</v>
      </c>
      <c r="H4557">
        <f t="shared" si="214"/>
        <v>1.41859</v>
      </c>
      <c r="I4557">
        <f t="shared" si="215"/>
        <v>1.41859</v>
      </c>
    </row>
    <row r="4558" spans="1:9" x14ac:dyDescent="0.25">
      <c r="A4558" s="2">
        <v>43274.958333333336</v>
      </c>
      <c r="B4558">
        <v>0</v>
      </c>
      <c r="C4558">
        <v>0</v>
      </c>
      <c r="D4558">
        <v>0</v>
      </c>
      <c r="E4558">
        <v>0</v>
      </c>
      <c r="F4558">
        <v>1.42041</v>
      </c>
      <c r="G4558">
        <f t="shared" si="213"/>
        <v>0</v>
      </c>
      <c r="H4558">
        <f t="shared" si="214"/>
        <v>1.42041</v>
      </c>
      <c r="I4558">
        <f t="shared" si="215"/>
        <v>1.42041</v>
      </c>
    </row>
    <row r="4559" spans="1:9" x14ac:dyDescent="0.25">
      <c r="A4559" s="2">
        <v>43275.958333333336</v>
      </c>
      <c r="B4559">
        <v>0</v>
      </c>
      <c r="C4559">
        <v>0</v>
      </c>
      <c r="D4559">
        <v>0</v>
      </c>
      <c r="E4559">
        <v>0</v>
      </c>
      <c r="F4559">
        <v>1.4092899999999999</v>
      </c>
      <c r="G4559">
        <f t="shared" si="213"/>
        <v>0</v>
      </c>
      <c r="H4559">
        <f t="shared" si="214"/>
        <v>1.4092899999999999</v>
      </c>
      <c r="I4559">
        <f t="shared" si="215"/>
        <v>1.4092899999999999</v>
      </c>
    </row>
    <row r="4560" spans="1:9" x14ac:dyDescent="0.25">
      <c r="A4560" s="2">
        <v>43276.958333333336</v>
      </c>
      <c r="B4560">
        <v>0</v>
      </c>
      <c r="C4560">
        <v>0</v>
      </c>
      <c r="D4560">
        <v>0</v>
      </c>
      <c r="E4560">
        <v>0</v>
      </c>
      <c r="F4560">
        <v>1.3872199999999999</v>
      </c>
      <c r="G4560">
        <f t="shared" si="213"/>
        <v>0</v>
      </c>
      <c r="H4560">
        <f t="shared" si="214"/>
        <v>1.3872199999999999</v>
      </c>
      <c r="I4560">
        <f t="shared" si="215"/>
        <v>1.3872199999999999</v>
      </c>
    </row>
    <row r="4561" spans="1:9" x14ac:dyDescent="0.25">
      <c r="A4561" s="2">
        <v>43277.958333333336</v>
      </c>
      <c r="B4561">
        <v>0</v>
      </c>
      <c r="C4561">
        <v>0</v>
      </c>
      <c r="D4561">
        <v>0</v>
      </c>
      <c r="E4561">
        <v>0</v>
      </c>
      <c r="F4561">
        <v>1.38564</v>
      </c>
      <c r="G4561">
        <f t="shared" si="213"/>
        <v>0</v>
      </c>
      <c r="H4561">
        <f t="shared" si="214"/>
        <v>1.38564</v>
      </c>
      <c r="I4561">
        <f t="shared" si="215"/>
        <v>1.38564</v>
      </c>
    </row>
    <row r="4562" spans="1:9" x14ac:dyDescent="0.25">
      <c r="A4562" s="2">
        <v>43278.958333333336</v>
      </c>
      <c r="B4562">
        <v>0</v>
      </c>
      <c r="C4562">
        <v>0</v>
      </c>
      <c r="D4562">
        <v>0</v>
      </c>
      <c r="E4562">
        <v>0</v>
      </c>
      <c r="F4562">
        <v>1.3502700000000001</v>
      </c>
      <c r="G4562">
        <f t="shared" si="213"/>
        <v>0</v>
      </c>
      <c r="H4562">
        <f t="shared" si="214"/>
        <v>1.3502700000000001</v>
      </c>
      <c r="I4562">
        <f t="shared" si="215"/>
        <v>1.3502700000000001</v>
      </c>
    </row>
    <row r="4563" spans="1:9" x14ac:dyDescent="0.25">
      <c r="A4563" s="2">
        <v>43279.958333333336</v>
      </c>
      <c r="B4563">
        <v>0</v>
      </c>
      <c r="C4563">
        <v>0</v>
      </c>
      <c r="D4563">
        <v>0</v>
      </c>
      <c r="E4563">
        <v>0</v>
      </c>
      <c r="F4563">
        <v>1.3547</v>
      </c>
      <c r="G4563">
        <f t="shared" si="213"/>
        <v>0</v>
      </c>
      <c r="H4563">
        <f t="shared" si="214"/>
        <v>1.3547</v>
      </c>
      <c r="I4563">
        <f t="shared" si="215"/>
        <v>1.3547</v>
      </c>
    </row>
    <row r="4564" spans="1:9" x14ac:dyDescent="0.25">
      <c r="A4564" s="2">
        <v>43280.958333333336</v>
      </c>
      <c r="B4564">
        <v>0</v>
      </c>
      <c r="C4564">
        <v>0</v>
      </c>
      <c r="D4564">
        <v>0</v>
      </c>
      <c r="E4564">
        <v>0</v>
      </c>
      <c r="F4564">
        <v>1.3807100000000001</v>
      </c>
      <c r="G4564">
        <f t="shared" si="213"/>
        <v>0</v>
      </c>
      <c r="H4564">
        <f t="shared" si="214"/>
        <v>1.3807100000000001</v>
      </c>
      <c r="I4564">
        <f t="shared" si="215"/>
        <v>1.3807100000000001</v>
      </c>
    </row>
    <row r="4565" spans="1:9" x14ac:dyDescent="0.25">
      <c r="A4565" s="2">
        <v>43281.958333333336</v>
      </c>
      <c r="B4565">
        <v>0</v>
      </c>
      <c r="C4565">
        <v>0</v>
      </c>
      <c r="D4565">
        <v>0</v>
      </c>
      <c r="E4565">
        <v>0</v>
      </c>
      <c r="F4565">
        <v>1.3865000000000001</v>
      </c>
      <c r="G4565">
        <f t="shared" si="213"/>
        <v>0</v>
      </c>
      <c r="H4565">
        <f t="shared" si="214"/>
        <v>1.3865000000000001</v>
      </c>
      <c r="I4565">
        <f t="shared" si="215"/>
        <v>1.3865000000000001</v>
      </c>
    </row>
    <row r="4566" spans="1:9" x14ac:dyDescent="0.25">
      <c r="A4566" s="2">
        <v>43282.958333333336</v>
      </c>
      <c r="B4566">
        <v>0</v>
      </c>
      <c r="C4566">
        <v>0</v>
      </c>
      <c r="D4566">
        <v>0</v>
      </c>
      <c r="E4566">
        <v>0</v>
      </c>
      <c r="F4566">
        <v>1.3581799999999999</v>
      </c>
      <c r="G4566">
        <f t="shared" si="213"/>
        <v>0</v>
      </c>
      <c r="H4566">
        <f t="shared" si="214"/>
        <v>1.3581799999999999</v>
      </c>
      <c r="I4566">
        <f t="shared" si="215"/>
        <v>1.3581799999999999</v>
      </c>
    </row>
    <row r="4567" spans="1:9" x14ac:dyDescent="0.25">
      <c r="A4567" s="2">
        <v>43283.958333333336</v>
      </c>
      <c r="B4567">
        <v>0</v>
      </c>
      <c r="C4567">
        <v>0</v>
      </c>
      <c r="D4567">
        <v>0</v>
      </c>
      <c r="E4567">
        <v>0</v>
      </c>
      <c r="F4567">
        <v>1.34233</v>
      </c>
      <c r="G4567">
        <f t="shared" si="213"/>
        <v>0</v>
      </c>
      <c r="H4567">
        <f t="shared" si="214"/>
        <v>1.34233</v>
      </c>
      <c r="I4567">
        <f t="shared" si="215"/>
        <v>1.34233</v>
      </c>
    </row>
    <row r="4568" spans="1:9" x14ac:dyDescent="0.25">
      <c r="A4568" s="2">
        <v>43284.958333333336</v>
      </c>
      <c r="B4568">
        <v>0</v>
      </c>
      <c r="C4568">
        <v>0</v>
      </c>
      <c r="D4568">
        <v>0</v>
      </c>
      <c r="E4568">
        <v>0</v>
      </c>
      <c r="F4568">
        <v>1.3429599999999999</v>
      </c>
      <c r="G4568">
        <f t="shared" si="213"/>
        <v>0</v>
      </c>
      <c r="H4568">
        <f t="shared" si="214"/>
        <v>1.3429599999999999</v>
      </c>
      <c r="I4568">
        <f t="shared" si="215"/>
        <v>1.3429599999999999</v>
      </c>
    </row>
    <row r="4569" spans="1:9" x14ac:dyDescent="0.25">
      <c r="A4569" s="2">
        <v>43285.958333333336</v>
      </c>
      <c r="B4569">
        <v>0</v>
      </c>
      <c r="C4569">
        <v>0</v>
      </c>
      <c r="D4569">
        <v>0</v>
      </c>
      <c r="E4569">
        <v>0</v>
      </c>
      <c r="F4569">
        <v>1.2919099999999999</v>
      </c>
      <c r="G4569">
        <f t="shared" si="213"/>
        <v>0</v>
      </c>
      <c r="H4569">
        <f t="shared" si="214"/>
        <v>1.2919099999999999</v>
      </c>
      <c r="I4569">
        <f t="shared" si="215"/>
        <v>1.2919099999999999</v>
      </c>
    </row>
    <row r="4570" spans="1:9" x14ac:dyDescent="0.25">
      <c r="A4570" s="2">
        <v>43286.958333333336</v>
      </c>
      <c r="B4570">
        <v>0</v>
      </c>
      <c r="C4570">
        <v>0</v>
      </c>
      <c r="D4570">
        <v>0</v>
      </c>
      <c r="E4570">
        <v>0</v>
      </c>
      <c r="F4570">
        <v>1.2789200000000001</v>
      </c>
      <c r="G4570">
        <f t="shared" si="213"/>
        <v>0</v>
      </c>
      <c r="H4570">
        <f t="shared" si="214"/>
        <v>1.2789200000000001</v>
      </c>
      <c r="I4570">
        <f t="shared" si="215"/>
        <v>1.2789200000000001</v>
      </c>
    </row>
    <row r="4571" spans="1:9" x14ac:dyDescent="0.25">
      <c r="A4571" s="2">
        <v>43287.958333333336</v>
      </c>
      <c r="B4571">
        <v>0</v>
      </c>
      <c r="C4571">
        <v>0</v>
      </c>
      <c r="D4571">
        <v>0</v>
      </c>
      <c r="E4571">
        <v>0</v>
      </c>
      <c r="F4571">
        <v>1.25674</v>
      </c>
      <c r="G4571">
        <f t="shared" si="213"/>
        <v>0</v>
      </c>
      <c r="H4571">
        <f t="shared" si="214"/>
        <v>1.25674</v>
      </c>
      <c r="I4571">
        <f t="shared" si="215"/>
        <v>1.25674</v>
      </c>
    </row>
    <row r="4572" spans="1:9" x14ac:dyDescent="0.25">
      <c r="A4572" s="2">
        <v>43288.958333333336</v>
      </c>
      <c r="B4572">
        <v>0</v>
      </c>
      <c r="C4572">
        <v>0</v>
      </c>
      <c r="D4572">
        <v>0</v>
      </c>
      <c r="E4572">
        <v>0</v>
      </c>
      <c r="F4572">
        <v>1.2737499999999999</v>
      </c>
      <c r="G4572">
        <f t="shared" si="213"/>
        <v>0</v>
      </c>
      <c r="H4572">
        <f t="shared" si="214"/>
        <v>1.2737499999999999</v>
      </c>
      <c r="I4572">
        <f t="shared" si="215"/>
        <v>1.2737499999999999</v>
      </c>
    </row>
    <row r="4573" spans="1:9" x14ac:dyDescent="0.25">
      <c r="A4573" s="2">
        <v>43289.958333333336</v>
      </c>
      <c r="B4573">
        <v>0</v>
      </c>
      <c r="C4573">
        <v>0</v>
      </c>
      <c r="D4573">
        <v>0</v>
      </c>
      <c r="E4573">
        <v>0</v>
      </c>
      <c r="F4573">
        <v>1.27776</v>
      </c>
      <c r="G4573">
        <f t="shared" si="213"/>
        <v>0</v>
      </c>
      <c r="H4573">
        <f t="shared" si="214"/>
        <v>1.27776</v>
      </c>
      <c r="I4573">
        <f t="shared" si="215"/>
        <v>1.27776</v>
      </c>
    </row>
    <row r="4574" spans="1:9" x14ac:dyDescent="0.25">
      <c r="A4574" s="2">
        <v>43290.958333333336</v>
      </c>
      <c r="B4574">
        <v>0</v>
      </c>
      <c r="C4574">
        <v>0</v>
      </c>
      <c r="D4574">
        <v>0</v>
      </c>
      <c r="E4574">
        <v>0</v>
      </c>
      <c r="F4574">
        <v>1.26081</v>
      </c>
      <c r="G4574">
        <f t="shared" si="213"/>
        <v>0</v>
      </c>
      <c r="H4574">
        <f t="shared" si="214"/>
        <v>1.26081</v>
      </c>
      <c r="I4574">
        <f t="shared" si="215"/>
        <v>1.26081</v>
      </c>
    </row>
    <row r="4575" spans="1:9" x14ac:dyDescent="0.25">
      <c r="A4575" s="2">
        <v>43291.958333333336</v>
      </c>
      <c r="B4575">
        <v>0</v>
      </c>
      <c r="C4575">
        <v>0</v>
      </c>
      <c r="D4575">
        <v>0</v>
      </c>
      <c r="E4575">
        <v>0</v>
      </c>
      <c r="F4575">
        <v>1.27983</v>
      </c>
      <c r="G4575">
        <f t="shared" si="213"/>
        <v>0</v>
      </c>
      <c r="H4575">
        <f t="shared" si="214"/>
        <v>1.27983</v>
      </c>
      <c r="I4575">
        <f t="shared" si="215"/>
        <v>1.27983</v>
      </c>
    </row>
    <row r="4576" spans="1:9" x14ac:dyDescent="0.25">
      <c r="A4576" s="2">
        <v>43292.958333333336</v>
      </c>
      <c r="B4576">
        <v>0</v>
      </c>
      <c r="C4576">
        <v>0</v>
      </c>
      <c r="D4576">
        <v>0</v>
      </c>
      <c r="E4576">
        <v>0</v>
      </c>
      <c r="F4576">
        <v>1.2625900000000001</v>
      </c>
      <c r="G4576">
        <f t="shared" si="213"/>
        <v>0</v>
      </c>
      <c r="H4576">
        <f t="shared" si="214"/>
        <v>1.2625900000000001</v>
      </c>
      <c r="I4576">
        <f t="shared" si="215"/>
        <v>1.2625900000000001</v>
      </c>
    </row>
    <row r="4577" spans="1:9" x14ac:dyDescent="0.25">
      <c r="A4577" s="2">
        <v>43293.958333333336</v>
      </c>
      <c r="B4577">
        <v>0</v>
      </c>
      <c r="C4577">
        <v>0</v>
      </c>
      <c r="D4577">
        <v>0</v>
      </c>
      <c r="E4577">
        <v>0</v>
      </c>
      <c r="F4577">
        <v>1.2657099999999999</v>
      </c>
      <c r="G4577">
        <f t="shared" si="213"/>
        <v>0</v>
      </c>
      <c r="H4577">
        <f t="shared" si="214"/>
        <v>1.2657099999999999</v>
      </c>
      <c r="I4577">
        <f t="shared" si="215"/>
        <v>1.2657099999999999</v>
      </c>
    </row>
    <row r="4578" spans="1:9" x14ac:dyDescent="0.25">
      <c r="A4578" s="2">
        <v>43294.958333333336</v>
      </c>
      <c r="B4578">
        <v>0</v>
      </c>
      <c r="C4578">
        <v>0</v>
      </c>
      <c r="D4578">
        <v>0</v>
      </c>
      <c r="E4578">
        <v>0</v>
      </c>
      <c r="F4578">
        <v>1.2486699999999999</v>
      </c>
      <c r="G4578">
        <f t="shared" si="213"/>
        <v>0</v>
      </c>
      <c r="H4578">
        <f t="shared" si="214"/>
        <v>1.2486699999999999</v>
      </c>
      <c r="I4578">
        <f t="shared" si="215"/>
        <v>1.2486699999999999</v>
      </c>
    </row>
    <row r="4579" spans="1:9" x14ac:dyDescent="0.25">
      <c r="A4579" s="2">
        <v>43295.958333333336</v>
      </c>
      <c r="B4579">
        <v>0</v>
      </c>
      <c r="C4579">
        <v>0</v>
      </c>
      <c r="D4579">
        <v>0</v>
      </c>
      <c r="E4579">
        <v>0</v>
      </c>
      <c r="F4579">
        <v>1.22723</v>
      </c>
      <c r="G4579">
        <f t="shared" si="213"/>
        <v>0</v>
      </c>
      <c r="H4579">
        <f t="shared" si="214"/>
        <v>1.22723</v>
      </c>
      <c r="I4579">
        <f t="shared" si="215"/>
        <v>1.22723</v>
      </c>
    </row>
    <row r="4580" spans="1:9" x14ac:dyDescent="0.25">
      <c r="A4580" s="2">
        <v>43296.958333333336</v>
      </c>
      <c r="B4580">
        <v>0</v>
      </c>
      <c r="C4580">
        <v>0</v>
      </c>
      <c r="D4580">
        <v>0</v>
      </c>
      <c r="E4580">
        <v>0</v>
      </c>
      <c r="F4580">
        <v>1.24302</v>
      </c>
      <c r="G4580">
        <f t="shared" si="213"/>
        <v>0</v>
      </c>
      <c r="H4580">
        <f t="shared" si="214"/>
        <v>1.24302</v>
      </c>
      <c r="I4580">
        <f t="shared" si="215"/>
        <v>1.24302</v>
      </c>
    </row>
    <row r="4581" spans="1:9" x14ac:dyDescent="0.25">
      <c r="A4581" s="2">
        <v>43297.958333333336</v>
      </c>
      <c r="B4581">
        <v>0</v>
      </c>
      <c r="C4581">
        <v>0</v>
      </c>
      <c r="D4581">
        <v>0</v>
      </c>
      <c r="E4581">
        <v>0</v>
      </c>
      <c r="F4581">
        <v>1.2144900000000001</v>
      </c>
      <c r="G4581">
        <f t="shared" si="213"/>
        <v>0</v>
      </c>
      <c r="H4581">
        <f t="shared" si="214"/>
        <v>1.2144900000000001</v>
      </c>
      <c r="I4581">
        <f t="shared" si="215"/>
        <v>1.2144900000000001</v>
      </c>
    </row>
    <row r="4582" spans="1:9" x14ac:dyDescent="0.25">
      <c r="A4582" s="2">
        <v>43298.958333333336</v>
      </c>
      <c r="B4582">
        <v>0</v>
      </c>
      <c r="C4582">
        <v>0</v>
      </c>
      <c r="D4582">
        <v>0</v>
      </c>
      <c r="E4582">
        <v>0</v>
      </c>
      <c r="F4582">
        <v>1.20414</v>
      </c>
      <c r="G4582">
        <f t="shared" si="213"/>
        <v>0</v>
      </c>
      <c r="H4582">
        <f t="shared" si="214"/>
        <v>1.20414</v>
      </c>
      <c r="I4582">
        <f t="shared" si="215"/>
        <v>1.20414</v>
      </c>
    </row>
    <row r="4583" spans="1:9" x14ac:dyDescent="0.25">
      <c r="A4583" s="2">
        <v>43299.958333333336</v>
      </c>
      <c r="B4583">
        <v>0</v>
      </c>
      <c r="C4583">
        <v>0</v>
      </c>
      <c r="D4583">
        <v>0</v>
      </c>
      <c r="E4583">
        <v>0</v>
      </c>
      <c r="F4583">
        <v>1.1834199999999999</v>
      </c>
      <c r="G4583">
        <f t="shared" si="213"/>
        <v>0</v>
      </c>
      <c r="H4583">
        <f t="shared" si="214"/>
        <v>1.1834199999999999</v>
      </c>
      <c r="I4583">
        <f t="shared" si="215"/>
        <v>1.1834199999999999</v>
      </c>
    </row>
    <row r="4584" spans="1:9" x14ac:dyDescent="0.25">
      <c r="A4584" s="2">
        <v>43300.958333333336</v>
      </c>
      <c r="B4584">
        <v>0</v>
      </c>
      <c r="C4584">
        <v>0</v>
      </c>
      <c r="D4584">
        <v>0</v>
      </c>
      <c r="E4584">
        <v>0</v>
      </c>
      <c r="F4584">
        <v>1.1877899999999999</v>
      </c>
      <c r="G4584">
        <f t="shared" si="213"/>
        <v>0</v>
      </c>
      <c r="H4584">
        <f t="shared" si="214"/>
        <v>1.1877899999999999</v>
      </c>
      <c r="I4584">
        <f t="shared" si="215"/>
        <v>1.1877899999999999</v>
      </c>
    </row>
    <row r="4585" spans="1:9" x14ac:dyDescent="0.25">
      <c r="A4585" s="2">
        <v>43301.958333333336</v>
      </c>
      <c r="B4585">
        <v>0</v>
      </c>
      <c r="C4585">
        <v>0</v>
      </c>
      <c r="D4585">
        <v>0</v>
      </c>
      <c r="E4585">
        <v>0</v>
      </c>
      <c r="F4585">
        <v>1.1736</v>
      </c>
      <c r="G4585">
        <f t="shared" si="213"/>
        <v>0</v>
      </c>
      <c r="H4585">
        <f t="shared" si="214"/>
        <v>1.1736</v>
      </c>
      <c r="I4585">
        <f t="shared" si="215"/>
        <v>1.1736</v>
      </c>
    </row>
    <row r="4586" spans="1:9" x14ac:dyDescent="0.25">
      <c r="A4586" s="2">
        <v>43302.958333333336</v>
      </c>
      <c r="B4586">
        <v>0</v>
      </c>
      <c r="C4586">
        <v>0</v>
      </c>
      <c r="D4586">
        <v>0</v>
      </c>
      <c r="E4586">
        <v>0</v>
      </c>
      <c r="F4586">
        <v>1.17977</v>
      </c>
      <c r="G4586">
        <f t="shared" si="213"/>
        <v>0</v>
      </c>
      <c r="H4586">
        <f t="shared" si="214"/>
        <v>1.17977</v>
      </c>
      <c r="I4586">
        <f t="shared" si="215"/>
        <v>1.17977</v>
      </c>
    </row>
    <row r="4587" spans="1:9" x14ac:dyDescent="0.25">
      <c r="A4587" s="2">
        <v>43303.958333333336</v>
      </c>
      <c r="B4587">
        <v>0</v>
      </c>
      <c r="C4587">
        <v>0</v>
      </c>
      <c r="D4587">
        <v>0</v>
      </c>
      <c r="E4587">
        <v>0</v>
      </c>
      <c r="F4587">
        <v>1.1796199999999999</v>
      </c>
      <c r="G4587">
        <f t="shared" si="213"/>
        <v>0</v>
      </c>
      <c r="H4587">
        <f t="shared" si="214"/>
        <v>1.1796199999999999</v>
      </c>
      <c r="I4587">
        <f t="shared" si="215"/>
        <v>1.1796199999999999</v>
      </c>
    </row>
    <row r="4588" spans="1:9" x14ac:dyDescent="0.25">
      <c r="A4588" s="2">
        <v>43304.958333333336</v>
      </c>
      <c r="B4588">
        <v>0</v>
      </c>
      <c r="C4588">
        <v>0</v>
      </c>
      <c r="D4588">
        <v>0</v>
      </c>
      <c r="E4588">
        <v>0</v>
      </c>
      <c r="F4588">
        <v>1.1682600000000001</v>
      </c>
      <c r="G4588">
        <f t="shared" si="213"/>
        <v>0</v>
      </c>
      <c r="H4588">
        <f t="shared" si="214"/>
        <v>1.1682600000000001</v>
      </c>
      <c r="I4588">
        <f t="shared" si="215"/>
        <v>1.1682600000000001</v>
      </c>
    </row>
    <row r="4589" spans="1:9" x14ac:dyDescent="0.25">
      <c r="A4589" s="2">
        <v>43305.958333333336</v>
      </c>
      <c r="B4589">
        <v>0</v>
      </c>
      <c r="C4589">
        <v>0</v>
      </c>
      <c r="D4589">
        <v>0</v>
      </c>
      <c r="E4589">
        <v>0</v>
      </c>
      <c r="F4589">
        <v>1.1527700000000001</v>
      </c>
      <c r="G4589">
        <f t="shared" si="213"/>
        <v>0</v>
      </c>
      <c r="H4589">
        <f t="shared" si="214"/>
        <v>1.1527700000000001</v>
      </c>
      <c r="I4589">
        <f t="shared" si="215"/>
        <v>1.1527700000000001</v>
      </c>
    </row>
    <row r="4590" spans="1:9" x14ac:dyDescent="0.25">
      <c r="A4590" s="2">
        <v>43306.958333333336</v>
      </c>
      <c r="B4590">
        <v>0</v>
      </c>
      <c r="C4590">
        <v>0</v>
      </c>
      <c r="D4590">
        <v>0</v>
      </c>
      <c r="E4590">
        <v>0</v>
      </c>
      <c r="F4590">
        <v>1.16276</v>
      </c>
      <c r="G4590">
        <f t="shared" si="213"/>
        <v>0</v>
      </c>
      <c r="H4590">
        <f t="shared" si="214"/>
        <v>1.16276</v>
      </c>
      <c r="I4590">
        <f t="shared" si="215"/>
        <v>1.16276</v>
      </c>
    </row>
    <row r="4591" spans="1:9" x14ac:dyDescent="0.25">
      <c r="A4591" s="2">
        <v>43307.958333333336</v>
      </c>
      <c r="B4591">
        <v>0</v>
      </c>
      <c r="C4591">
        <v>0</v>
      </c>
      <c r="D4591">
        <v>0</v>
      </c>
      <c r="E4591">
        <v>0</v>
      </c>
      <c r="F4591">
        <v>1.18059</v>
      </c>
      <c r="G4591">
        <f t="shared" si="213"/>
        <v>0</v>
      </c>
      <c r="H4591">
        <f t="shared" si="214"/>
        <v>1.18059</v>
      </c>
      <c r="I4591">
        <f t="shared" si="215"/>
        <v>1.18059</v>
      </c>
    </row>
    <row r="4592" spans="1:9" x14ac:dyDescent="0.25">
      <c r="A4592" s="2">
        <v>43308.958333333336</v>
      </c>
      <c r="B4592">
        <v>0</v>
      </c>
      <c r="C4592">
        <v>0</v>
      </c>
      <c r="D4592">
        <v>0</v>
      </c>
      <c r="E4592">
        <v>0</v>
      </c>
      <c r="F4592">
        <v>1.1806099999999999</v>
      </c>
      <c r="G4592">
        <f t="shared" si="213"/>
        <v>0</v>
      </c>
      <c r="H4592">
        <f t="shared" si="214"/>
        <v>1.1806099999999999</v>
      </c>
      <c r="I4592">
        <f t="shared" si="215"/>
        <v>1.1806099999999999</v>
      </c>
    </row>
    <row r="4593" spans="1:12" x14ac:dyDescent="0.25">
      <c r="A4593" s="2">
        <v>43309.958333333336</v>
      </c>
      <c r="B4593">
        <v>0</v>
      </c>
      <c r="C4593">
        <v>0</v>
      </c>
      <c r="D4593">
        <v>0</v>
      </c>
      <c r="E4593">
        <v>0</v>
      </c>
      <c r="F4593">
        <v>1.2021900000000001</v>
      </c>
      <c r="G4593">
        <f t="shared" si="213"/>
        <v>0</v>
      </c>
      <c r="H4593">
        <f t="shared" si="214"/>
        <v>1.2021900000000001</v>
      </c>
      <c r="I4593">
        <f t="shared" si="215"/>
        <v>1.2021900000000001</v>
      </c>
    </row>
    <row r="4594" spans="1:12" x14ac:dyDescent="0.25">
      <c r="A4594" s="2">
        <v>43310.958333333336</v>
      </c>
      <c r="B4594">
        <v>0</v>
      </c>
      <c r="C4594">
        <v>0</v>
      </c>
      <c r="D4594">
        <v>0</v>
      </c>
      <c r="E4594">
        <v>0</v>
      </c>
      <c r="F4594">
        <v>1.2080599999999999</v>
      </c>
      <c r="G4594">
        <f t="shared" si="213"/>
        <v>0</v>
      </c>
      <c r="H4594">
        <f t="shared" si="214"/>
        <v>1.2080599999999999</v>
      </c>
      <c r="I4594">
        <f t="shared" si="215"/>
        <v>1.2080599999999999</v>
      </c>
    </row>
    <row r="4595" spans="1:12" x14ac:dyDescent="0.25">
      <c r="A4595" s="2">
        <v>43311.958333333336</v>
      </c>
      <c r="B4595">
        <v>0</v>
      </c>
      <c r="C4595">
        <v>0</v>
      </c>
      <c r="D4595">
        <v>0</v>
      </c>
      <c r="E4595">
        <v>0</v>
      </c>
      <c r="F4595">
        <v>1.19797</v>
      </c>
      <c r="G4595">
        <f t="shared" si="213"/>
        <v>0</v>
      </c>
      <c r="H4595">
        <f t="shared" si="214"/>
        <v>1.19797</v>
      </c>
      <c r="I4595">
        <f t="shared" si="215"/>
        <v>1.19797</v>
      </c>
    </row>
    <row r="4596" spans="1:12" x14ac:dyDescent="0.25">
      <c r="A4596" s="2">
        <v>43312.958333333336</v>
      </c>
      <c r="B4596">
        <v>0</v>
      </c>
      <c r="C4596">
        <v>0</v>
      </c>
      <c r="D4596">
        <v>0</v>
      </c>
      <c r="E4596">
        <v>0</v>
      </c>
      <c r="F4596">
        <v>1.1865600000000001</v>
      </c>
      <c r="G4596">
        <f t="shared" si="213"/>
        <v>0</v>
      </c>
      <c r="H4596">
        <f t="shared" si="214"/>
        <v>1.1865600000000001</v>
      </c>
      <c r="I4596">
        <f t="shared" si="215"/>
        <v>1.1865600000000001</v>
      </c>
      <c r="L4596" t="s">
        <v>9</v>
      </c>
    </row>
    <row r="4597" spans="1:12" x14ac:dyDescent="0.25">
      <c r="A4597" s="2">
        <v>43313.958333333336</v>
      </c>
      <c r="B4597">
        <v>0</v>
      </c>
      <c r="C4597">
        <v>0</v>
      </c>
      <c r="D4597">
        <v>0</v>
      </c>
      <c r="E4597">
        <v>0</v>
      </c>
      <c r="F4597">
        <v>1.19217</v>
      </c>
      <c r="G4597">
        <f t="shared" si="213"/>
        <v>0</v>
      </c>
      <c r="H4597">
        <f t="shared" si="214"/>
        <v>1.19217</v>
      </c>
      <c r="I4597">
        <f t="shared" si="215"/>
        <v>1.19217</v>
      </c>
      <c r="K4597">
        <v>2.044343305506152</v>
      </c>
      <c r="L4597">
        <f>3600*24*0.000000001*10000*12*K4597</f>
        <v>21.195751391487786</v>
      </c>
    </row>
    <row r="4598" spans="1:12" x14ac:dyDescent="0.25">
      <c r="A4598" s="2">
        <v>43314.958333333336</v>
      </c>
      <c r="B4598">
        <v>0</v>
      </c>
      <c r="C4598">
        <v>0</v>
      </c>
      <c r="D4598">
        <v>0</v>
      </c>
      <c r="E4598">
        <v>0</v>
      </c>
      <c r="F4598">
        <v>1.2082200000000001</v>
      </c>
      <c r="G4598">
        <f t="shared" si="213"/>
        <v>0</v>
      </c>
      <c r="H4598">
        <f t="shared" si="214"/>
        <v>1.2082200000000001</v>
      </c>
      <c r="I4598">
        <f t="shared" si="215"/>
        <v>1.2082200000000001</v>
      </c>
      <c r="K4598">
        <v>1.7343069009008891</v>
      </c>
      <c r="L4598">
        <f t="shared" ref="L4598:L4661" si="216">3600*24*0.000000001*10000*12*K4598</f>
        <v>17.981293948540419</v>
      </c>
    </row>
    <row r="4599" spans="1:12" x14ac:dyDescent="0.25">
      <c r="A4599" s="2">
        <v>43315.958333333336</v>
      </c>
      <c r="B4599">
        <v>0</v>
      </c>
      <c r="C4599">
        <v>0</v>
      </c>
      <c r="D4599">
        <v>0</v>
      </c>
      <c r="E4599">
        <v>0</v>
      </c>
      <c r="F4599">
        <v>1.1986300000000001</v>
      </c>
      <c r="G4599">
        <f t="shared" si="213"/>
        <v>0</v>
      </c>
      <c r="H4599">
        <f t="shared" si="214"/>
        <v>1.1986300000000001</v>
      </c>
      <c r="I4599">
        <f t="shared" si="215"/>
        <v>1.1986300000000001</v>
      </c>
      <c r="K4599">
        <v>1.5271349941441335</v>
      </c>
      <c r="L4599">
        <f t="shared" si="216"/>
        <v>15.833335619286377</v>
      </c>
    </row>
    <row r="4600" spans="1:12" x14ac:dyDescent="0.25">
      <c r="A4600" s="2">
        <v>43316.958333333336</v>
      </c>
      <c r="B4600">
        <v>0</v>
      </c>
      <c r="C4600">
        <v>0</v>
      </c>
      <c r="D4600">
        <v>0</v>
      </c>
      <c r="E4600">
        <v>0</v>
      </c>
      <c r="F4600">
        <v>1.1680299999999999</v>
      </c>
      <c r="G4600">
        <f t="shared" si="213"/>
        <v>0</v>
      </c>
      <c r="H4600">
        <f t="shared" si="214"/>
        <v>1.1680299999999999</v>
      </c>
      <c r="I4600">
        <f t="shared" si="215"/>
        <v>1.1680299999999999</v>
      </c>
      <c r="K4600">
        <v>1.0217793662397217</v>
      </c>
      <c r="L4600">
        <f t="shared" si="216"/>
        <v>10.593808469173435</v>
      </c>
    </row>
    <row r="4601" spans="1:12" x14ac:dyDescent="0.25">
      <c r="A4601" s="2">
        <v>43317.958333333336</v>
      </c>
      <c r="B4601">
        <v>0</v>
      </c>
      <c r="C4601">
        <v>0</v>
      </c>
      <c r="D4601">
        <v>0</v>
      </c>
      <c r="E4601">
        <v>0</v>
      </c>
      <c r="F4601">
        <v>1.1273599999999999</v>
      </c>
      <c r="G4601">
        <f t="shared" si="213"/>
        <v>0</v>
      </c>
      <c r="H4601">
        <f t="shared" si="214"/>
        <v>1.1273599999999999</v>
      </c>
      <c r="I4601">
        <f t="shared" si="215"/>
        <v>1.1273599999999999</v>
      </c>
      <c r="K4601">
        <v>0.70980335394805516</v>
      </c>
      <c r="L4601">
        <f t="shared" si="216"/>
        <v>7.3592411737334364</v>
      </c>
    </row>
    <row r="4602" spans="1:12" x14ac:dyDescent="0.25">
      <c r="A4602" s="2">
        <v>43318.958333333336</v>
      </c>
      <c r="B4602">
        <v>0</v>
      </c>
      <c r="C4602">
        <v>0</v>
      </c>
      <c r="D4602">
        <v>0</v>
      </c>
      <c r="E4602">
        <v>0</v>
      </c>
      <c r="F4602">
        <v>1.1284400000000001</v>
      </c>
      <c r="G4602">
        <f t="shared" si="213"/>
        <v>0</v>
      </c>
      <c r="H4602">
        <f t="shared" si="214"/>
        <v>1.1284400000000001</v>
      </c>
      <c r="I4602">
        <f t="shared" si="215"/>
        <v>1.1284400000000001</v>
      </c>
      <c r="K4602">
        <v>0.49074764954527722</v>
      </c>
      <c r="L4602">
        <f t="shared" si="216"/>
        <v>5.0880716304854348</v>
      </c>
    </row>
    <row r="4603" spans="1:12" x14ac:dyDescent="0.25">
      <c r="A4603" s="2">
        <v>43319.958333333336</v>
      </c>
      <c r="B4603">
        <v>0</v>
      </c>
      <c r="C4603">
        <v>0</v>
      </c>
      <c r="D4603">
        <v>0</v>
      </c>
      <c r="E4603">
        <v>0</v>
      </c>
      <c r="F4603">
        <v>1.11842</v>
      </c>
      <c r="G4603">
        <f t="shared" si="213"/>
        <v>0</v>
      </c>
      <c r="H4603">
        <f t="shared" si="214"/>
        <v>1.11842</v>
      </c>
      <c r="I4603">
        <f t="shared" si="215"/>
        <v>1.11842</v>
      </c>
      <c r="K4603">
        <v>0.21073817829527722</v>
      </c>
      <c r="L4603">
        <f t="shared" si="216"/>
        <v>2.1849334325654342</v>
      </c>
    </row>
    <row r="4604" spans="1:12" x14ac:dyDescent="0.25">
      <c r="A4604" s="2">
        <v>43320.958333333336</v>
      </c>
      <c r="B4604">
        <v>0</v>
      </c>
      <c r="C4604">
        <v>0</v>
      </c>
      <c r="D4604">
        <v>0</v>
      </c>
      <c r="E4604">
        <v>0</v>
      </c>
      <c r="F4604">
        <v>1.1274900000000001</v>
      </c>
      <c r="G4604">
        <f t="shared" si="213"/>
        <v>0</v>
      </c>
      <c r="H4604">
        <f t="shared" si="214"/>
        <v>1.1274900000000001</v>
      </c>
      <c r="I4604">
        <f t="shared" si="215"/>
        <v>1.1274900000000001</v>
      </c>
      <c r="K4604">
        <v>0.1136291000306171</v>
      </c>
      <c r="L4604">
        <f t="shared" si="216"/>
        <v>1.1781065091174381</v>
      </c>
    </row>
    <row r="4605" spans="1:12" x14ac:dyDescent="0.25">
      <c r="A4605" s="2">
        <v>43321.958333333336</v>
      </c>
      <c r="B4605">
        <v>0</v>
      </c>
      <c r="C4605">
        <v>0</v>
      </c>
      <c r="D4605">
        <v>0</v>
      </c>
      <c r="E4605">
        <v>0</v>
      </c>
      <c r="F4605">
        <v>1.1358699999999999</v>
      </c>
      <c r="G4605">
        <f t="shared" si="213"/>
        <v>0</v>
      </c>
      <c r="H4605">
        <f t="shared" si="214"/>
        <v>1.1358699999999999</v>
      </c>
      <c r="I4605">
        <f t="shared" si="215"/>
        <v>1.1358699999999999</v>
      </c>
      <c r="K4605">
        <v>-6.7487080929527835E-2</v>
      </c>
      <c r="L4605">
        <f t="shared" si="216"/>
        <v>-0.69970605507734462</v>
      </c>
    </row>
    <row r="4606" spans="1:12" x14ac:dyDescent="0.25">
      <c r="A4606" s="2">
        <v>43322.958333333336</v>
      </c>
      <c r="B4606">
        <v>0</v>
      </c>
      <c r="C4606">
        <v>0</v>
      </c>
      <c r="D4606">
        <v>0</v>
      </c>
      <c r="E4606">
        <v>0</v>
      </c>
      <c r="F4606">
        <v>1.13479</v>
      </c>
      <c r="G4606">
        <f t="shared" si="213"/>
        <v>0</v>
      </c>
      <c r="H4606">
        <f t="shared" si="214"/>
        <v>1.13479</v>
      </c>
      <c r="I4606">
        <f t="shared" si="215"/>
        <v>1.13479</v>
      </c>
      <c r="K4606">
        <v>-0.17408474917228139</v>
      </c>
      <c r="L4606">
        <f t="shared" si="216"/>
        <v>-1.8049106794182135</v>
      </c>
    </row>
    <row r="4607" spans="1:12" x14ac:dyDescent="0.25">
      <c r="A4607" s="2">
        <v>43323.958333333336</v>
      </c>
      <c r="B4607">
        <v>0</v>
      </c>
      <c r="C4607">
        <v>0</v>
      </c>
      <c r="D4607">
        <v>0</v>
      </c>
      <c r="E4607">
        <v>0</v>
      </c>
      <c r="F4607">
        <v>1.0924400000000001</v>
      </c>
      <c r="G4607">
        <f t="shared" si="213"/>
        <v>0</v>
      </c>
      <c r="H4607">
        <f t="shared" si="214"/>
        <v>1.0924400000000001</v>
      </c>
      <c r="I4607">
        <f t="shared" si="215"/>
        <v>1.0924400000000001</v>
      </c>
      <c r="K4607">
        <v>-0.13873215742760053</v>
      </c>
      <c r="L4607">
        <f t="shared" si="216"/>
        <v>-1.4383750082093625</v>
      </c>
    </row>
    <row r="4608" spans="1:12" x14ac:dyDescent="0.25">
      <c r="A4608" s="2">
        <v>43324.958333333336</v>
      </c>
      <c r="B4608">
        <v>0</v>
      </c>
      <c r="C4608">
        <v>0</v>
      </c>
      <c r="D4608">
        <v>0</v>
      </c>
      <c r="E4608">
        <v>0</v>
      </c>
      <c r="F4608">
        <v>1.10466</v>
      </c>
      <c r="G4608">
        <f t="shared" si="213"/>
        <v>0</v>
      </c>
      <c r="H4608">
        <f t="shared" si="214"/>
        <v>1.10466</v>
      </c>
      <c r="I4608">
        <f t="shared" si="215"/>
        <v>1.10466</v>
      </c>
      <c r="K4608">
        <v>-8.7393967698433883E-2</v>
      </c>
      <c r="L4608">
        <f t="shared" si="216"/>
        <v>-0.90610065709736254</v>
      </c>
    </row>
    <row r="4609" spans="1:12" x14ac:dyDescent="0.25">
      <c r="A4609" s="2">
        <v>43325.958333333336</v>
      </c>
      <c r="B4609">
        <v>0</v>
      </c>
      <c r="C4609">
        <v>0</v>
      </c>
      <c r="D4609">
        <v>0</v>
      </c>
      <c r="E4609">
        <v>0</v>
      </c>
      <c r="F4609">
        <v>1.08626</v>
      </c>
      <c r="G4609">
        <f t="shared" si="213"/>
        <v>0</v>
      </c>
      <c r="H4609">
        <f t="shared" si="214"/>
        <v>1.08626</v>
      </c>
      <c r="I4609">
        <f t="shared" si="215"/>
        <v>1.08626</v>
      </c>
      <c r="K4609">
        <v>-5.2400308531767213E-2</v>
      </c>
      <c r="L4609">
        <f t="shared" si="216"/>
        <v>-0.54328639885736252</v>
      </c>
    </row>
    <row r="4610" spans="1:12" x14ac:dyDescent="0.25">
      <c r="A4610" s="2">
        <v>43326.958333333336</v>
      </c>
      <c r="B4610">
        <v>0</v>
      </c>
      <c r="C4610">
        <v>0</v>
      </c>
      <c r="D4610">
        <v>0</v>
      </c>
      <c r="E4610">
        <v>0</v>
      </c>
      <c r="F4610">
        <v>1.0867599999999999</v>
      </c>
      <c r="G4610">
        <f t="shared" si="213"/>
        <v>0</v>
      </c>
      <c r="H4610">
        <f t="shared" si="214"/>
        <v>1.0867599999999999</v>
      </c>
      <c r="I4610">
        <f t="shared" si="215"/>
        <v>1.0867599999999999</v>
      </c>
      <c r="K4610">
        <v>-3.0633888740100534E-2</v>
      </c>
      <c r="L4610">
        <f t="shared" si="216"/>
        <v>-0.31761215845736235</v>
      </c>
    </row>
    <row r="4611" spans="1:12" x14ac:dyDescent="0.25">
      <c r="A4611" s="2">
        <v>43327.958333333336</v>
      </c>
      <c r="B4611">
        <v>0</v>
      </c>
      <c r="C4611">
        <v>0</v>
      </c>
      <c r="D4611">
        <v>0</v>
      </c>
      <c r="E4611">
        <v>0</v>
      </c>
      <c r="F4611">
        <v>1.08321</v>
      </c>
      <c r="G4611">
        <f t="shared" ref="G4611:G4674" si="217">-B4611*10000</f>
        <v>0</v>
      </c>
      <c r="H4611">
        <f t="shared" ref="H4611:H4674" si="218">SUM(C4611:E4611)*10000+F4611</f>
        <v>1.08321</v>
      </c>
      <c r="I4611">
        <f t="shared" ref="I4611:I4674" si="219">G4611+H4611</f>
        <v>1.08321</v>
      </c>
      <c r="K4611">
        <v>-2.2975101656767187E-2</v>
      </c>
      <c r="L4611">
        <f t="shared" si="216"/>
        <v>-0.23820585397736221</v>
      </c>
    </row>
    <row r="4612" spans="1:12" x14ac:dyDescent="0.25">
      <c r="A4612" s="2">
        <v>43328.958333333336</v>
      </c>
      <c r="B4612">
        <v>0</v>
      </c>
      <c r="C4612">
        <v>0</v>
      </c>
      <c r="D4612">
        <v>0</v>
      </c>
      <c r="E4612">
        <v>0</v>
      </c>
      <c r="F4612">
        <v>1.0735300000000001</v>
      </c>
      <c r="G4612">
        <f t="shared" si="217"/>
        <v>0</v>
      </c>
      <c r="H4612">
        <f t="shared" si="218"/>
        <v>1.0735300000000001</v>
      </c>
      <c r="I4612">
        <f t="shared" si="219"/>
        <v>1.0735300000000001</v>
      </c>
      <c r="K4612">
        <v>-2.5231509375443283E-2</v>
      </c>
      <c r="L4612">
        <f t="shared" si="216"/>
        <v>-0.26160028920459599</v>
      </c>
    </row>
    <row r="4613" spans="1:12" x14ac:dyDescent="0.25">
      <c r="A4613" s="2">
        <v>43329.958333333336</v>
      </c>
      <c r="B4613">
        <v>0</v>
      </c>
      <c r="C4613">
        <v>0</v>
      </c>
      <c r="D4613">
        <v>0</v>
      </c>
      <c r="E4613">
        <v>0</v>
      </c>
      <c r="F4613">
        <v>1.08619</v>
      </c>
      <c r="G4613">
        <f t="shared" si="217"/>
        <v>0</v>
      </c>
      <c r="H4613">
        <f t="shared" si="218"/>
        <v>1.08619</v>
      </c>
      <c r="I4613">
        <f t="shared" si="219"/>
        <v>1.08619</v>
      </c>
      <c r="K4613">
        <v>-2.2854222917109951E-2</v>
      </c>
      <c r="L4613">
        <f t="shared" si="216"/>
        <v>-0.23695258320459597</v>
      </c>
    </row>
    <row r="4614" spans="1:12" x14ac:dyDescent="0.25">
      <c r="A4614" s="2">
        <v>43330.958333333336</v>
      </c>
      <c r="B4614">
        <v>0</v>
      </c>
      <c r="C4614">
        <v>0</v>
      </c>
      <c r="D4614">
        <v>0</v>
      </c>
      <c r="E4614">
        <v>0</v>
      </c>
      <c r="F4614">
        <v>1.06701</v>
      </c>
      <c r="G4614">
        <f t="shared" si="217"/>
        <v>0</v>
      </c>
      <c r="H4614">
        <f t="shared" si="218"/>
        <v>1.06701</v>
      </c>
      <c r="I4614">
        <f t="shared" si="219"/>
        <v>1.06701</v>
      </c>
      <c r="K4614">
        <v>5.9732123577127426E-3</v>
      </c>
      <c r="L4614">
        <f t="shared" si="216"/>
        <v>6.1930265724765718E-2</v>
      </c>
    </row>
    <row r="4615" spans="1:12" x14ac:dyDescent="0.25">
      <c r="A4615" s="2">
        <v>43331.958333333336</v>
      </c>
      <c r="B4615">
        <v>0</v>
      </c>
      <c r="C4615">
        <v>0</v>
      </c>
      <c r="D4615">
        <v>0</v>
      </c>
      <c r="E4615">
        <v>0</v>
      </c>
      <c r="F4615">
        <v>1.0747599999999999</v>
      </c>
      <c r="G4615">
        <f t="shared" si="217"/>
        <v>0</v>
      </c>
      <c r="H4615">
        <f t="shared" si="218"/>
        <v>1.0747599999999999</v>
      </c>
      <c r="I4615">
        <f t="shared" si="219"/>
        <v>1.0747599999999999</v>
      </c>
      <c r="K4615">
        <v>8.4794529857712769E-2</v>
      </c>
      <c r="L4615">
        <f t="shared" si="216"/>
        <v>0.87914968556476603</v>
      </c>
    </row>
    <row r="4616" spans="1:12" x14ac:dyDescent="0.25">
      <c r="A4616" s="2">
        <v>43332.958333333336</v>
      </c>
      <c r="B4616">
        <v>0</v>
      </c>
      <c r="C4616">
        <v>0</v>
      </c>
      <c r="D4616">
        <v>0</v>
      </c>
      <c r="E4616">
        <v>0</v>
      </c>
      <c r="F4616">
        <v>1.0676399999999999</v>
      </c>
      <c r="G4616">
        <f t="shared" si="217"/>
        <v>0</v>
      </c>
      <c r="H4616">
        <f t="shared" si="218"/>
        <v>1.0676399999999999</v>
      </c>
      <c r="I4616">
        <f t="shared" si="219"/>
        <v>1.0676399999999999</v>
      </c>
      <c r="K4616">
        <v>6.4497404649379447E-2</v>
      </c>
      <c r="L4616">
        <f t="shared" si="216"/>
        <v>0.66870909140476609</v>
      </c>
    </row>
    <row r="4617" spans="1:12" x14ac:dyDescent="0.25">
      <c r="A4617" s="2">
        <v>43333.958333333336</v>
      </c>
      <c r="B4617">
        <v>0</v>
      </c>
      <c r="C4617">
        <v>0</v>
      </c>
      <c r="D4617">
        <v>0</v>
      </c>
      <c r="E4617">
        <v>0</v>
      </c>
      <c r="F4617">
        <v>1.0768899999999999</v>
      </c>
      <c r="G4617">
        <f t="shared" si="217"/>
        <v>0</v>
      </c>
      <c r="H4617">
        <f t="shared" si="218"/>
        <v>1.0768899999999999</v>
      </c>
      <c r="I4617">
        <f t="shared" si="219"/>
        <v>1.0768899999999999</v>
      </c>
      <c r="K4617">
        <v>3.453192739937945E-2</v>
      </c>
      <c r="L4617">
        <f t="shared" si="216"/>
        <v>0.35802702327676617</v>
      </c>
    </row>
    <row r="4618" spans="1:12" x14ac:dyDescent="0.25">
      <c r="A4618" s="2">
        <v>43334.958333333336</v>
      </c>
      <c r="B4618">
        <v>0</v>
      </c>
      <c r="C4618">
        <v>0</v>
      </c>
      <c r="D4618">
        <v>0</v>
      </c>
      <c r="E4618">
        <v>0</v>
      </c>
      <c r="F4618">
        <v>1.08822</v>
      </c>
      <c r="G4618">
        <f t="shared" si="217"/>
        <v>0</v>
      </c>
      <c r="H4618">
        <f t="shared" si="218"/>
        <v>1.08822</v>
      </c>
      <c r="I4618">
        <f t="shared" si="219"/>
        <v>1.08822</v>
      </c>
      <c r="K4618">
        <v>1.8715265726462781E-2</v>
      </c>
      <c r="L4618">
        <f t="shared" si="216"/>
        <v>0.19403987505196613</v>
      </c>
    </row>
    <row r="4619" spans="1:12" x14ac:dyDescent="0.25">
      <c r="A4619" s="2">
        <v>43335.958333333336</v>
      </c>
      <c r="B4619">
        <v>0</v>
      </c>
      <c r="C4619">
        <v>0</v>
      </c>
      <c r="D4619">
        <v>0</v>
      </c>
      <c r="E4619">
        <v>0</v>
      </c>
      <c r="F4619">
        <v>1.0883400000000001</v>
      </c>
      <c r="G4619">
        <f t="shared" si="217"/>
        <v>0</v>
      </c>
      <c r="H4619">
        <f t="shared" si="218"/>
        <v>1.0883400000000001</v>
      </c>
      <c r="I4619">
        <f t="shared" si="219"/>
        <v>1.0883400000000001</v>
      </c>
      <c r="K4619">
        <v>0.1747110173931295</v>
      </c>
      <c r="L4619">
        <f t="shared" si="216"/>
        <v>1.8114038283319667</v>
      </c>
    </row>
    <row r="4620" spans="1:12" x14ac:dyDescent="0.25">
      <c r="A4620" s="2">
        <v>43336.958333333336</v>
      </c>
      <c r="B4620">
        <v>0</v>
      </c>
      <c r="C4620">
        <v>0</v>
      </c>
      <c r="D4620">
        <v>0</v>
      </c>
      <c r="E4620">
        <v>0</v>
      </c>
      <c r="F4620">
        <v>1.08006</v>
      </c>
      <c r="G4620">
        <f t="shared" si="217"/>
        <v>0</v>
      </c>
      <c r="H4620">
        <f t="shared" si="218"/>
        <v>1.08006</v>
      </c>
      <c r="I4620">
        <f t="shared" si="219"/>
        <v>1.08006</v>
      </c>
      <c r="K4620">
        <v>0.23300077133062946</v>
      </c>
      <c r="L4620">
        <f t="shared" si="216"/>
        <v>2.4157519971559664</v>
      </c>
    </row>
    <row r="4621" spans="1:12" x14ac:dyDescent="0.25">
      <c r="A4621" s="2">
        <v>43337.958333333336</v>
      </c>
      <c r="B4621">
        <v>0</v>
      </c>
      <c r="C4621">
        <v>0</v>
      </c>
      <c r="D4621">
        <v>0</v>
      </c>
      <c r="E4621">
        <v>0</v>
      </c>
      <c r="F4621">
        <v>1.0833200000000001</v>
      </c>
      <c r="G4621">
        <f t="shared" si="217"/>
        <v>0</v>
      </c>
      <c r="H4621">
        <f t="shared" si="218"/>
        <v>1.0833200000000001</v>
      </c>
      <c r="I4621">
        <f t="shared" si="219"/>
        <v>1.0833200000000001</v>
      </c>
      <c r="K4621">
        <v>0.26962566237229613</v>
      </c>
      <c r="L4621">
        <f t="shared" si="216"/>
        <v>2.7954788674759663</v>
      </c>
    </row>
    <row r="4622" spans="1:12" x14ac:dyDescent="0.25">
      <c r="A4622" s="2">
        <v>43338.958333333336</v>
      </c>
      <c r="B4622">
        <v>0</v>
      </c>
      <c r="C4622">
        <v>0</v>
      </c>
      <c r="D4622">
        <v>0</v>
      </c>
      <c r="E4622">
        <v>0</v>
      </c>
      <c r="F4622">
        <v>1.0760799999999999</v>
      </c>
      <c r="G4622">
        <f t="shared" si="217"/>
        <v>0</v>
      </c>
      <c r="H4622">
        <f t="shared" si="218"/>
        <v>1.0760799999999999</v>
      </c>
      <c r="I4622">
        <f t="shared" si="219"/>
        <v>1.0760799999999999</v>
      </c>
      <c r="K4622">
        <v>0.28336837678541665</v>
      </c>
      <c r="L4622">
        <f t="shared" si="216"/>
        <v>2.9379633305112001</v>
      </c>
    </row>
    <row r="4623" spans="1:12" x14ac:dyDescent="0.25">
      <c r="A4623" s="2">
        <v>43339.958333333336</v>
      </c>
      <c r="B4623">
        <v>0</v>
      </c>
      <c r="C4623">
        <v>0</v>
      </c>
      <c r="D4623">
        <v>0</v>
      </c>
      <c r="E4623">
        <v>0</v>
      </c>
      <c r="F4623">
        <v>1.0672699999999999</v>
      </c>
      <c r="G4623">
        <f t="shared" si="217"/>
        <v>0</v>
      </c>
      <c r="H4623">
        <f t="shared" si="218"/>
        <v>1.0672699999999999</v>
      </c>
      <c r="I4623">
        <f t="shared" si="219"/>
        <v>1.0672699999999999</v>
      </c>
      <c r="K4623">
        <v>0.36102579782708333</v>
      </c>
      <c r="L4623">
        <f t="shared" si="216"/>
        <v>3.7431154718711999</v>
      </c>
    </row>
    <row r="4624" spans="1:12" x14ac:dyDescent="0.25">
      <c r="A4624" s="2">
        <v>43340.958333333336</v>
      </c>
      <c r="B4624">
        <v>0</v>
      </c>
      <c r="C4624">
        <v>0</v>
      </c>
      <c r="D4624">
        <v>0</v>
      </c>
      <c r="E4624">
        <v>0</v>
      </c>
      <c r="F4624">
        <v>1.0577700000000001</v>
      </c>
      <c r="G4624">
        <f t="shared" si="217"/>
        <v>0</v>
      </c>
      <c r="H4624">
        <f t="shared" si="218"/>
        <v>1.0577700000000001</v>
      </c>
      <c r="I4624">
        <f t="shared" si="219"/>
        <v>1.0577700000000001</v>
      </c>
      <c r="K4624">
        <v>0.39050064741041662</v>
      </c>
      <c r="L4624">
        <f t="shared" si="216"/>
        <v>4.0487107123512001</v>
      </c>
    </row>
    <row r="4625" spans="1:12" x14ac:dyDescent="0.25">
      <c r="A4625" s="2">
        <v>43341.958333333336</v>
      </c>
      <c r="B4625">
        <v>0</v>
      </c>
      <c r="C4625">
        <v>0</v>
      </c>
      <c r="D4625">
        <v>0</v>
      </c>
      <c r="E4625">
        <v>0</v>
      </c>
      <c r="F4625">
        <v>1.0298400000000001</v>
      </c>
      <c r="G4625">
        <f t="shared" si="217"/>
        <v>0</v>
      </c>
      <c r="H4625">
        <f t="shared" si="218"/>
        <v>1.0298400000000001</v>
      </c>
      <c r="I4625">
        <f t="shared" si="219"/>
        <v>1.0298400000000001</v>
      </c>
      <c r="K4625">
        <v>0.39230879324375001</v>
      </c>
      <c r="L4625">
        <f t="shared" si="216"/>
        <v>4.0674575683512</v>
      </c>
    </row>
    <row r="4626" spans="1:12" x14ac:dyDescent="0.25">
      <c r="A4626" s="2">
        <v>43342.958333333336</v>
      </c>
      <c r="B4626">
        <v>0</v>
      </c>
      <c r="C4626">
        <v>0</v>
      </c>
      <c r="D4626">
        <v>0</v>
      </c>
      <c r="E4626">
        <v>0</v>
      </c>
      <c r="F4626">
        <v>1.0295000000000001</v>
      </c>
      <c r="G4626">
        <f t="shared" si="217"/>
        <v>0</v>
      </c>
      <c r="H4626">
        <f t="shared" si="218"/>
        <v>1.0295000000000001</v>
      </c>
      <c r="I4626">
        <f t="shared" si="219"/>
        <v>1.0295000000000001</v>
      </c>
      <c r="K4626">
        <v>0.40689142074375007</v>
      </c>
      <c r="L4626">
        <f t="shared" si="216"/>
        <v>4.2186502502712004</v>
      </c>
    </row>
    <row r="4627" spans="1:12" x14ac:dyDescent="0.25">
      <c r="A4627" s="2">
        <v>43343.958333333336</v>
      </c>
      <c r="B4627">
        <v>0</v>
      </c>
      <c r="C4627">
        <v>0</v>
      </c>
      <c r="D4627">
        <v>0</v>
      </c>
      <c r="E4627">
        <v>0</v>
      </c>
      <c r="F4627">
        <v>1.0141100000000001</v>
      </c>
      <c r="G4627">
        <f t="shared" si="217"/>
        <v>0</v>
      </c>
      <c r="H4627">
        <f t="shared" si="218"/>
        <v>1.0141100000000001</v>
      </c>
      <c r="I4627">
        <f t="shared" si="219"/>
        <v>1.0141100000000001</v>
      </c>
      <c r="K4627">
        <v>0.40227173157708335</v>
      </c>
      <c r="L4627">
        <f t="shared" si="216"/>
        <v>4.1707533129912004</v>
      </c>
    </row>
    <row r="4628" spans="1:12" x14ac:dyDescent="0.25">
      <c r="A4628" s="2">
        <v>43344.958333333336</v>
      </c>
      <c r="B4628">
        <v>0</v>
      </c>
      <c r="C4628">
        <v>0</v>
      </c>
      <c r="D4628">
        <v>0</v>
      </c>
      <c r="E4628">
        <v>0</v>
      </c>
      <c r="F4628">
        <v>1.05274</v>
      </c>
      <c r="G4628">
        <f t="shared" si="217"/>
        <v>0</v>
      </c>
      <c r="H4628">
        <f t="shared" si="218"/>
        <v>1.05274</v>
      </c>
      <c r="I4628">
        <f t="shared" si="219"/>
        <v>1.05274</v>
      </c>
      <c r="K4628">
        <v>0.42600994477083337</v>
      </c>
      <c r="L4628">
        <f t="shared" si="216"/>
        <v>4.4168711073840008</v>
      </c>
    </row>
    <row r="4629" spans="1:12" x14ac:dyDescent="0.25">
      <c r="A4629" s="2">
        <v>43345.958333333336</v>
      </c>
      <c r="B4629">
        <v>0</v>
      </c>
      <c r="C4629">
        <v>0</v>
      </c>
      <c r="D4629">
        <v>0</v>
      </c>
      <c r="E4629">
        <v>0</v>
      </c>
      <c r="F4629">
        <v>1.0428500000000001</v>
      </c>
      <c r="G4629">
        <f t="shared" si="217"/>
        <v>0</v>
      </c>
      <c r="H4629">
        <f t="shared" si="218"/>
        <v>1.0428500000000001</v>
      </c>
      <c r="I4629">
        <f t="shared" si="219"/>
        <v>1.0428500000000001</v>
      </c>
      <c r="K4629">
        <v>0.2422366381041666</v>
      </c>
      <c r="L4629">
        <f t="shared" si="216"/>
        <v>2.5115094638639994</v>
      </c>
    </row>
    <row r="4630" spans="1:12" x14ac:dyDescent="0.25">
      <c r="A4630" s="2">
        <v>43346.958333333336</v>
      </c>
      <c r="B4630">
        <v>0</v>
      </c>
      <c r="C4630">
        <v>0</v>
      </c>
      <c r="D4630">
        <v>0</v>
      </c>
      <c r="E4630">
        <v>0</v>
      </c>
      <c r="F4630">
        <v>1.02871</v>
      </c>
      <c r="G4630">
        <f t="shared" si="217"/>
        <v>0</v>
      </c>
      <c r="H4630">
        <f t="shared" si="218"/>
        <v>1.02871</v>
      </c>
      <c r="I4630">
        <f t="shared" si="219"/>
        <v>1.02871</v>
      </c>
      <c r="K4630">
        <v>0.20274718194148936</v>
      </c>
      <c r="L4630">
        <f t="shared" si="216"/>
        <v>2.1020827823693615</v>
      </c>
    </row>
    <row r="4631" spans="1:12" x14ac:dyDescent="0.25">
      <c r="A4631" s="2">
        <v>43347.958333333336</v>
      </c>
      <c r="B4631">
        <v>0</v>
      </c>
      <c r="C4631">
        <v>0</v>
      </c>
      <c r="D4631">
        <v>0</v>
      </c>
      <c r="E4631">
        <v>0</v>
      </c>
      <c r="F4631">
        <v>1.0529999999999999</v>
      </c>
      <c r="G4631">
        <f t="shared" si="217"/>
        <v>0</v>
      </c>
      <c r="H4631">
        <f t="shared" si="218"/>
        <v>1.0529999999999999</v>
      </c>
      <c r="I4631">
        <f t="shared" si="219"/>
        <v>1.0529999999999999</v>
      </c>
      <c r="K4631">
        <v>0.19189093819148934</v>
      </c>
      <c r="L4631">
        <f t="shared" si="216"/>
        <v>1.9895252471693614</v>
      </c>
    </row>
    <row r="4632" spans="1:12" x14ac:dyDescent="0.25">
      <c r="A4632" s="2">
        <v>43348.958333333336</v>
      </c>
      <c r="B4632">
        <v>0</v>
      </c>
      <c r="C4632">
        <v>0</v>
      </c>
      <c r="D4632">
        <v>0</v>
      </c>
      <c r="E4632">
        <v>0</v>
      </c>
      <c r="F4632">
        <v>1.03332</v>
      </c>
      <c r="G4632">
        <f t="shared" si="217"/>
        <v>0</v>
      </c>
      <c r="H4632">
        <f t="shared" si="218"/>
        <v>1.03332</v>
      </c>
      <c r="I4632">
        <f t="shared" si="219"/>
        <v>1.03332</v>
      </c>
      <c r="K4632">
        <v>0.21417265214982267</v>
      </c>
      <c r="L4632">
        <f t="shared" si="216"/>
        <v>2.2205420574893617</v>
      </c>
    </row>
    <row r="4633" spans="1:12" x14ac:dyDescent="0.25">
      <c r="A4633" s="2">
        <v>43349.958333333336</v>
      </c>
      <c r="B4633">
        <v>0</v>
      </c>
      <c r="C4633">
        <v>0</v>
      </c>
      <c r="D4633">
        <v>0</v>
      </c>
      <c r="E4633">
        <v>0</v>
      </c>
      <c r="F4633">
        <v>1.0350900000000001</v>
      </c>
      <c r="G4633">
        <f t="shared" si="217"/>
        <v>0</v>
      </c>
      <c r="H4633">
        <f t="shared" si="218"/>
        <v>1.0350900000000001</v>
      </c>
      <c r="I4633">
        <f t="shared" si="219"/>
        <v>1.0350900000000001</v>
      </c>
      <c r="K4633">
        <v>0.16155784319148936</v>
      </c>
      <c r="L4633">
        <f t="shared" si="216"/>
        <v>1.6750317182093617</v>
      </c>
    </row>
    <row r="4634" spans="1:12" x14ac:dyDescent="0.25">
      <c r="A4634" s="2">
        <v>43350.958333333336</v>
      </c>
      <c r="B4634">
        <v>0</v>
      </c>
      <c r="C4634">
        <v>0</v>
      </c>
      <c r="D4634">
        <v>0</v>
      </c>
      <c r="E4634">
        <v>0</v>
      </c>
      <c r="F4634">
        <v>1.0313600000000001</v>
      </c>
      <c r="G4634">
        <f t="shared" si="217"/>
        <v>0</v>
      </c>
      <c r="H4634">
        <f t="shared" si="218"/>
        <v>1.0313600000000001</v>
      </c>
      <c r="I4634">
        <f t="shared" si="219"/>
        <v>1.0313600000000001</v>
      </c>
      <c r="K4634">
        <v>0.10795062152482271</v>
      </c>
      <c r="L4634">
        <f t="shared" si="216"/>
        <v>1.1192320439693619</v>
      </c>
    </row>
    <row r="4635" spans="1:12" x14ac:dyDescent="0.25">
      <c r="A4635" s="2">
        <v>43351.958333333336</v>
      </c>
      <c r="B4635">
        <v>0</v>
      </c>
      <c r="C4635">
        <v>0</v>
      </c>
      <c r="D4635">
        <v>0</v>
      </c>
      <c r="E4635">
        <v>0</v>
      </c>
      <c r="F4635">
        <v>1.034</v>
      </c>
      <c r="G4635">
        <f t="shared" si="217"/>
        <v>0</v>
      </c>
      <c r="H4635">
        <f t="shared" si="218"/>
        <v>1.034</v>
      </c>
      <c r="I4635">
        <f t="shared" si="219"/>
        <v>1.034</v>
      </c>
      <c r="K4635">
        <v>9.2596356316489339E-2</v>
      </c>
      <c r="L4635">
        <f t="shared" si="216"/>
        <v>0.96003902228936155</v>
      </c>
    </row>
    <row r="4636" spans="1:12" x14ac:dyDescent="0.25">
      <c r="A4636" s="2">
        <v>43352.958333333336</v>
      </c>
      <c r="B4636">
        <v>0</v>
      </c>
      <c r="C4636">
        <v>0</v>
      </c>
      <c r="D4636">
        <v>0</v>
      </c>
      <c r="E4636">
        <v>0</v>
      </c>
      <c r="F4636">
        <v>1.04603</v>
      </c>
      <c r="G4636">
        <f t="shared" si="217"/>
        <v>0</v>
      </c>
      <c r="H4636">
        <f t="shared" si="218"/>
        <v>1.04603</v>
      </c>
      <c r="I4636">
        <f t="shared" si="219"/>
        <v>1.04603</v>
      </c>
      <c r="K4636">
        <v>0.10837693531105455</v>
      </c>
      <c r="L4636">
        <f t="shared" si="216"/>
        <v>1.1236520653050137</v>
      </c>
    </row>
    <row r="4637" spans="1:12" x14ac:dyDescent="0.25">
      <c r="A4637" s="2">
        <v>43353.958333333336</v>
      </c>
      <c r="B4637">
        <v>0</v>
      </c>
      <c r="C4637">
        <v>0</v>
      </c>
      <c r="D4637">
        <v>0</v>
      </c>
      <c r="E4637">
        <v>0</v>
      </c>
      <c r="F4637">
        <v>1.0638700000000001</v>
      </c>
      <c r="G4637">
        <f t="shared" si="217"/>
        <v>0</v>
      </c>
      <c r="H4637">
        <f t="shared" si="218"/>
        <v>1.0638700000000001</v>
      </c>
      <c r="I4637">
        <f t="shared" si="219"/>
        <v>1.0638700000000001</v>
      </c>
      <c r="K4637">
        <v>9.6093065936054559E-2</v>
      </c>
      <c r="L4637">
        <f t="shared" si="216"/>
        <v>0.99629290762501366</v>
      </c>
    </row>
    <row r="4638" spans="1:12" x14ac:dyDescent="0.25">
      <c r="A4638" s="2">
        <v>43354.958333333336</v>
      </c>
      <c r="B4638">
        <v>0</v>
      </c>
      <c r="C4638">
        <v>0</v>
      </c>
      <c r="D4638">
        <v>0</v>
      </c>
      <c r="E4638">
        <v>0</v>
      </c>
      <c r="F4638">
        <v>1.0491200000000001</v>
      </c>
      <c r="G4638">
        <f t="shared" si="217"/>
        <v>0</v>
      </c>
      <c r="H4638">
        <f t="shared" si="218"/>
        <v>1.0491200000000001</v>
      </c>
      <c r="I4638">
        <f t="shared" si="219"/>
        <v>1.0491200000000001</v>
      </c>
      <c r="K4638">
        <v>6.6821863331887901E-2</v>
      </c>
      <c r="L4638">
        <f t="shared" si="216"/>
        <v>0.69280907902501376</v>
      </c>
    </row>
    <row r="4639" spans="1:12" x14ac:dyDescent="0.25">
      <c r="A4639" s="2">
        <v>43355.958333333336</v>
      </c>
      <c r="B4639">
        <v>0</v>
      </c>
      <c r="C4639">
        <v>0</v>
      </c>
      <c r="D4639">
        <v>0</v>
      </c>
      <c r="E4639">
        <v>0</v>
      </c>
      <c r="F4639">
        <v>1.0283599999999999</v>
      </c>
      <c r="G4639">
        <f t="shared" si="217"/>
        <v>0</v>
      </c>
      <c r="H4639">
        <f t="shared" si="218"/>
        <v>1.0283599999999999</v>
      </c>
      <c r="I4639">
        <f t="shared" si="219"/>
        <v>1.0283599999999999</v>
      </c>
      <c r="K4639">
        <v>0.11838666937355458</v>
      </c>
      <c r="L4639">
        <f t="shared" si="216"/>
        <v>1.2274329880650139</v>
      </c>
    </row>
    <row r="4640" spans="1:12" x14ac:dyDescent="0.25">
      <c r="A4640" s="2">
        <v>43356.958333333336</v>
      </c>
      <c r="B4640">
        <v>0</v>
      </c>
      <c r="C4640">
        <v>0</v>
      </c>
      <c r="D4640">
        <v>0</v>
      </c>
      <c r="E4640">
        <v>0</v>
      </c>
      <c r="F4640">
        <v>1.0334700000000001</v>
      </c>
      <c r="G4640">
        <f t="shared" si="217"/>
        <v>0</v>
      </c>
      <c r="H4640">
        <f t="shared" si="218"/>
        <v>1.0334700000000001</v>
      </c>
      <c r="I4640">
        <f t="shared" si="219"/>
        <v>1.0334700000000001</v>
      </c>
      <c r="K4640">
        <v>9.804420826539853E-2</v>
      </c>
      <c r="L4640">
        <f t="shared" si="216"/>
        <v>1.016522351295652</v>
      </c>
    </row>
    <row r="4641" spans="1:12" x14ac:dyDescent="0.25">
      <c r="A4641" s="2">
        <v>43357.958333333336</v>
      </c>
      <c r="B4641">
        <v>0</v>
      </c>
      <c r="C4641">
        <v>0</v>
      </c>
      <c r="D4641">
        <v>0</v>
      </c>
      <c r="E4641">
        <v>0</v>
      </c>
      <c r="F4641">
        <v>1.04738</v>
      </c>
      <c r="G4641">
        <f t="shared" si="217"/>
        <v>0</v>
      </c>
      <c r="H4641">
        <f t="shared" si="218"/>
        <v>1.04738</v>
      </c>
      <c r="I4641">
        <f t="shared" si="219"/>
        <v>1.04738</v>
      </c>
      <c r="K4641">
        <v>0.11621157759873188</v>
      </c>
      <c r="L4641">
        <f t="shared" si="216"/>
        <v>1.2048816365436521</v>
      </c>
    </row>
    <row r="4642" spans="1:12" x14ac:dyDescent="0.25">
      <c r="A4642" s="2">
        <v>43358.958333333336</v>
      </c>
      <c r="B4642">
        <v>0</v>
      </c>
      <c r="C4642">
        <v>0</v>
      </c>
      <c r="D4642">
        <v>0</v>
      </c>
      <c r="E4642">
        <v>0</v>
      </c>
      <c r="F4642">
        <v>1.0241100000000001</v>
      </c>
      <c r="G4642">
        <f t="shared" si="217"/>
        <v>0</v>
      </c>
      <c r="H4642">
        <f t="shared" si="218"/>
        <v>1.0241100000000001</v>
      </c>
      <c r="I4642">
        <f t="shared" si="219"/>
        <v>1.0241100000000001</v>
      </c>
      <c r="K4642">
        <v>8.3736756494565218E-2</v>
      </c>
      <c r="L4642">
        <f t="shared" si="216"/>
        <v>0.86818269133565218</v>
      </c>
    </row>
    <row r="4643" spans="1:12" x14ac:dyDescent="0.25">
      <c r="A4643" s="2">
        <v>43359.958333333336</v>
      </c>
      <c r="B4643">
        <v>0</v>
      </c>
      <c r="C4643">
        <v>0</v>
      </c>
      <c r="D4643">
        <v>0</v>
      </c>
      <c r="E4643">
        <v>0</v>
      </c>
      <c r="F4643">
        <v>1.01946</v>
      </c>
      <c r="G4643">
        <f t="shared" si="217"/>
        <v>0</v>
      </c>
      <c r="H4643">
        <f t="shared" si="218"/>
        <v>1.01946</v>
      </c>
      <c r="I4643">
        <f t="shared" si="219"/>
        <v>1.01946</v>
      </c>
      <c r="K4643">
        <v>0.11464496586956523</v>
      </c>
      <c r="L4643">
        <f t="shared" si="216"/>
        <v>1.1886390061356522</v>
      </c>
    </row>
    <row r="4644" spans="1:12" x14ac:dyDescent="0.25">
      <c r="A4644" s="2">
        <v>43360.958333333336</v>
      </c>
      <c r="B4644">
        <v>0</v>
      </c>
      <c r="C4644">
        <v>0</v>
      </c>
      <c r="D4644">
        <v>0</v>
      </c>
      <c r="E4644">
        <v>0</v>
      </c>
      <c r="F4644">
        <v>1.0149600000000001</v>
      </c>
      <c r="G4644">
        <f t="shared" si="217"/>
        <v>0</v>
      </c>
      <c r="H4644">
        <f t="shared" si="218"/>
        <v>1.0149600000000001</v>
      </c>
      <c r="I4644">
        <f t="shared" si="219"/>
        <v>1.0149600000000001</v>
      </c>
      <c r="K4644">
        <v>0.14161229586956522</v>
      </c>
      <c r="L4644">
        <f t="shared" si="216"/>
        <v>1.4682362835756524</v>
      </c>
    </row>
    <row r="4645" spans="1:12" x14ac:dyDescent="0.25">
      <c r="A4645" s="2">
        <v>43361.958333333336</v>
      </c>
      <c r="B4645">
        <v>0</v>
      </c>
      <c r="C4645">
        <v>0</v>
      </c>
      <c r="D4645">
        <v>0</v>
      </c>
      <c r="E4645">
        <v>0</v>
      </c>
      <c r="F4645">
        <v>1.0070600000000001</v>
      </c>
      <c r="G4645">
        <f t="shared" si="217"/>
        <v>0</v>
      </c>
      <c r="H4645">
        <f t="shared" si="218"/>
        <v>1.0070600000000001</v>
      </c>
      <c r="I4645">
        <f t="shared" si="219"/>
        <v>1.0070600000000001</v>
      </c>
      <c r="K4645">
        <v>0.16418677974456525</v>
      </c>
      <c r="L4645">
        <f t="shared" si="216"/>
        <v>1.7022885323916526</v>
      </c>
    </row>
    <row r="4646" spans="1:12" x14ac:dyDescent="0.25">
      <c r="A4646" s="2">
        <v>43362.958333333336</v>
      </c>
      <c r="B4646">
        <v>0</v>
      </c>
      <c r="C4646">
        <v>0</v>
      </c>
      <c r="D4646">
        <v>0</v>
      </c>
      <c r="E4646">
        <v>0</v>
      </c>
      <c r="F4646">
        <v>0.99906899999999998</v>
      </c>
      <c r="G4646">
        <f t="shared" si="217"/>
        <v>0</v>
      </c>
      <c r="H4646">
        <f t="shared" si="218"/>
        <v>0.99906899999999998</v>
      </c>
      <c r="I4646">
        <f t="shared" si="219"/>
        <v>0.99906899999999998</v>
      </c>
      <c r="K4646">
        <v>0.1258751374166667</v>
      </c>
      <c r="L4646">
        <f t="shared" si="216"/>
        <v>1.3050734247360003</v>
      </c>
    </row>
    <row r="4647" spans="1:12" x14ac:dyDescent="0.25">
      <c r="A4647" s="2">
        <v>43363.958333333336</v>
      </c>
      <c r="B4647">
        <v>0</v>
      </c>
      <c r="C4647">
        <v>0</v>
      </c>
      <c r="D4647">
        <v>0</v>
      </c>
      <c r="E4647">
        <v>0</v>
      </c>
      <c r="F4647">
        <v>0.99842200000000003</v>
      </c>
      <c r="G4647">
        <f t="shared" si="217"/>
        <v>0</v>
      </c>
      <c r="H4647">
        <f t="shared" si="218"/>
        <v>0.99842200000000003</v>
      </c>
      <c r="I4647">
        <f t="shared" si="219"/>
        <v>0.99842200000000003</v>
      </c>
      <c r="K4647">
        <v>0.16161101095833336</v>
      </c>
      <c r="L4647">
        <f t="shared" si="216"/>
        <v>1.6755829616160003</v>
      </c>
    </row>
    <row r="4648" spans="1:12" x14ac:dyDescent="0.25">
      <c r="A4648" s="2">
        <v>43364.958333333336</v>
      </c>
      <c r="B4648">
        <v>0</v>
      </c>
      <c r="C4648">
        <v>0</v>
      </c>
      <c r="D4648">
        <v>0</v>
      </c>
      <c r="E4648">
        <v>0</v>
      </c>
      <c r="F4648">
        <v>1.02152</v>
      </c>
      <c r="G4648">
        <f t="shared" si="217"/>
        <v>0</v>
      </c>
      <c r="H4648">
        <f t="shared" si="218"/>
        <v>1.02152</v>
      </c>
      <c r="I4648">
        <f t="shared" si="219"/>
        <v>1.02152</v>
      </c>
      <c r="K4648">
        <v>0.16397989606250002</v>
      </c>
      <c r="L4648">
        <f t="shared" si="216"/>
        <v>1.7001435623760002</v>
      </c>
    </row>
    <row r="4649" spans="1:12" x14ac:dyDescent="0.25">
      <c r="A4649" s="2">
        <v>43365.958333333336</v>
      </c>
      <c r="B4649">
        <v>0</v>
      </c>
      <c r="C4649">
        <v>0</v>
      </c>
      <c r="D4649">
        <v>0</v>
      </c>
      <c r="E4649">
        <v>0</v>
      </c>
      <c r="F4649">
        <v>1.00007</v>
      </c>
      <c r="G4649">
        <f t="shared" si="217"/>
        <v>0</v>
      </c>
      <c r="H4649">
        <f t="shared" si="218"/>
        <v>1.00007</v>
      </c>
      <c r="I4649">
        <f t="shared" si="219"/>
        <v>1.00007</v>
      </c>
      <c r="K4649">
        <v>0.1773255440425725</v>
      </c>
      <c r="L4649">
        <f t="shared" si="216"/>
        <v>1.8385112406333917</v>
      </c>
    </row>
    <row r="4650" spans="1:12" x14ac:dyDescent="0.25">
      <c r="A4650" s="2">
        <v>43366.958333333336</v>
      </c>
      <c r="B4650">
        <v>0</v>
      </c>
      <c r="C4650">
        <v>0</v>
      </c>
      <c r="D4650">
        <v>0</v>
      </c>
      <c r="E4650">
        <v>0</v>
      </c>
      <c r="F4650">
        <v>0.98796899999999999</v>
      </c>
      <c r="G4650">
        <f t="shared" si="217"/>
        <v>0</v>
      </c>
      <c r="H4650">
        <f t="shared" si="218"/>
        <v>0.98796899999999999</v>
      </c>
      <c r="I4650">
        <f t="shared" si="219"/>
        <v>0.98796899999999999</v>
      </c>
      <c r="K4650">
        <v>0.19065829302306897</v>
      </c>
      <c r="L4650">
        <f t="shared" si="216"/>
        <v>1.9767451820631792</v>
      </c>
    </row>
    <row r="4651" spans="1:12" x14ac:dyDescent="0.25">
      <c r="A4651" s="2">
        <v>43367.958333333336</v>
      </c>
      <c r="B4651">
        <v>0</v>
      </c>
      <c r="C4651">
        <v>0</v>
      </c>
      <c r="D4651">
        <v>0</v>
      </c>
      <c r="E4651">
        <v>0</v>
      </c>
      <c r="F4651">
        <v>0.98286099999999998</v>
      </c>
      <c r="G4651">
        <f t="shared" si="217"/>
        <v>0</v>
      </c>
      <c r="H4651">
        <f t="shared" si="218"/>
        <v>0.98286099999999998</v>
      </c>
      <c r="I4651">
        <f t="shared" si="219"/>
        <v>0.98286099999999998</v>
      </c>
      <c r="K4651">
        <v>0.17319458218973563</v>
      </c>
      <c r="L4651">
        <f t="shared" si="216"/>
        <v>1.795681428143179</v>
      </c>
    </row>
    <row r="4652" spans="1:12" x14ac:dyDescent="0.25">
      <c r="A4652" s="2">
        <v>43368.958333333336</v>
      </c>
      <c r="B4652">
        <v>0</v>
      </c>
      <c r="C4652">
        <v>0</v>
      </c>
      <c r="D4652">
        <v>0</v>
      </c>
      <c r="E4652">
        <v>0</v>
      </c>
      <c r="F4652">
        <v>0.99080100000000004</v>
      </c>
      <c r="G4652">
        <f t="shared" si="217"/>
        <v>0</v>
      </c>
      <c r="H4652">
        <f t="shared" si="218"/>
        <v>0.99080100000000004</v>
      </c>
      <c r="I4652">
        <f t="shared" si="219"/>
        <v>0.99080100000000004</v>
      </c>
      <c r="K4652">
        <v>0.14637980871056894</v>
      </c>
      <c r="L4652">
        <f t="shared" si="216"/>
        <v>1.5176658567111787</v>
      </c>
    </row>
    <row r="4653" spans="1:12" x14ac:dyDescent="0.25">
      <c r="A4653" s="2">
        <v>43369.958333333336</v>
      </c>
      <c r="B4653">
        <v>0</v>
      </c>
      <c r="C4653">
        <v>0</v>
      </c>
      <c r="D4653">
        <v>0</v>
      </c>
      <c r="E4653">
        <v>0</v>
      </c>
      <c r="F4653">
        <v>0.99385000000000001</v>
      </c>
      <c r="G4653">
        <f t="shared" si="217"/>
        <v>0</v>
      </c>
      <c r="H4653">
        <f t="shared" si="218"/>
        <v>0.99385000000000001</v>
      </c>
      <c r="I4653">
        <f t="shared" si="219"/>
        <v>0.99385000000000001</v>
      </c>
      <c r="K4653">
        <v>0.10256971454390226</v>
      </c>
      <c r="L4653">
        <f t="shared" si="216"/>
        <v>1.0634428003911787</v>
      </c>
    </row>
    <row r="4654" spans="1:12" x14ac:dyDescent="0.25">
      <c r="A4654" s="2">
        <v>43370.958333333336</v>
      </c>
      <c r="B4654">
        <v>0</v>
      </c>
      <c r="C4654">
        <v>0</v>
      </c>
      <c r="D4654">
        <v>0</v>
      </c>
      <c r="E4654">
        <v>0</v>
      </c>
      <c r="F4654">
        <v>0.96465800000000002</v>
      </c>
      <c r="G4654">
        <f t="shared" si="217"/>
        <v>0</v>
      </c>
      <c r="H4654">
        <f t="shared" si="218"/>
        <v>0.96465800000000002</v>
      </c>
      <c r="I4654">
        <f t="shared" si="219"/>
        <v>0.96465800000000002</v>
      </c>
      <c r="K4654">
        <v>7.6584613633485593E-2</v>
      </c>
      <c r="L4654">
        <f t="shared" si="216"/>
        <v>0.79402927415197866</v>
      </c>
    </row>
    <row r="4655" spans="1:12" x14ac:dyDescent="0.25">
      <c r="A4655" s="2">
        <v>43371.958333333336</v>
      </c>
      <c r="B4655">
        <v>0</v>
      </c>
      <c r="C4655">
        <v>0</v>
      </c>
      <c r="D4655">
        <v>0</v>
      </c>
      <c r="E4655">
        <v>0</v>
      </c>
      <c r="F4655">
        <v>0.98286099999999998</v>
      </c>
      <c r="G4655">
        <f t="shared" si="217"/>
        <v>0</v>
      </c>
      <c r="H4655">
        <f t="shared" si="218"/>
        <v>0.98286099999999998</v>
      </c>
      <c r="I4655">
        <f t="shared" si="219"/>
        <v>0.98286099999999998</v>
      </c>
      <c r="K4655">
        <v>3.3581515383485597E-2</v>
      </c>
      <c r="L4655">
        <f t="shared" si="216"/>
        <v>0.34817315149597866</v>
      </c>
    </row>
    <row r="4656" spans="1:12" x14ac:dyDescent="0.25">
      <c r="A4656" s="2">
        <v>43372.958333333336</v>
      </c>
      <c r="B4656">
        <v>0</v>
      </c>
      <c r="C4656">
        <v>0</v>
      </c>
      <c r="D4656">
        <v>0</v>
      </c>
      <c r="E4656">
        <v>0</v>
      </c>
      <c r="F4656">
        <v>0.96350199999999997</v>
      </c>
      <c r="G4656">
        <f t="shared" si="217"/>
        <v>0</v>
      </c>
      <c r="H4656">
        <f t="shared" si="218"/>
        <v>0.96350199999999997</v>
      </c>
      <c r="I4656">
        <f t="shared" si="219"/>
        <v>0.96350199999999997</v>
      </c>
      <c r="K4656">
        <v>5.0177900383485588E-2</v>
      </c>
      <c r="L4656">
        <f t="shared" si="216"/>
        <v>0.52024447117597861</v>
      </c>
    </row>
    <row r="4657" spans="1:12" x14ac:dyDescent="0.25">
      <c r="A4657" s="2">
        <v>43373.958333333336</v>
      </c>
      <c r="B4657">
        <v>0</v>
      </c>
      <c r="C4657">
        <v>0</v>
      </c>
      <c r="D4657">
        <v>0</v>
      </c>
      <c r="E4657">
        <v>0</v>
      </c>
      <c r="F4657">
        <v>0.95727399999999996</v>
      </c>
      <c r="G4657">
        <f t="shared" si="217"/>
        <v>0</v>
      </c>
      <c r="H4657">
        <f t="shared" si="218"/>
        <v>0.95727399999999996</v>
      </c>
      <c r="I4657">
        <f t="shared" si="219"/>
        <v>0.95727399999999996</v>
      </c>
      <c r="K4657">
        <v>1.7187817466818904E-2</v>
      </c>
      <c r="L4657">
        <f t="shared" si="216"/>
        <v>0.17820329149597841</v>
      </c>
    </row>
    <row r="4658" spans="1:12" x14ac:dyDescent="0.25">
      <c r="A4658" s="2">
        <v>43374.958333333336</v>
      </c>
      <c r="B4658">
        <v>0</v>
      </c>
      <c r="C4658">
        <v>0</v>
      </c>
      <c r="D4658">
        <v>0</v>
      </c>
      <c r="E4658">
        <v>0</v>
      </c>
      <c r="F4658">
        <v>0.94250800000000001</v>
      </c>
      <c r="G4658">
        <f t="shared" si="217"/>
        <v>0</v>
      </c>
      <c r="H4658">
        <f t="shared" si="218"/>
        <v>0.94250800000000001</v>
      </c>
      <c r="I4658">
        <f t="shared" si="219"/>
        <v>0.94250800000000001</v>
      </c>
      <c r="K4658">
        <v>1.159997142515223E-2</v>
      </c>
      <c r="L4658">
        <f t="shared" si="216"/>
        <v>0.12026850373597832</v>
      </c>
    </row>
    <row r="4659" spans="1:12" x14ac:dyDescent="0.25">
      <c r="A4659" s="2">
        <v>43375.958333333336</v>
      </c>
      <c r="B4659">
        <v>0</v>
      </c>
      <c r="C4659">
        <v>0</v>
      </c>
      <c r="D4659">
        <v>0</v>
      </c>
      <c r="E4659">
        <v>0</v>
      </c>
      <c r="F4659">
        <v>0.94601599999999997</v>
      </c>
      <c r="G4659">
        <f t="shared" si="217"/>
        <v>0</v>
      </c>
      <c r="H4659">
        <f t="shared" si="218"/>
        <v>0.94601599999999997</v>
      </c>
      <c r="I4659">
        <f t="shared" si="219"/>
        <v>0.94601599999999997</v>
      </c>
      <c r="K4659">
        <v>0.17189756163257969</v>
      </c>
      <c r="L4659">
        <f t="shared" si="216"/>
        <v>1.7822339190065863</v>
      </c>
    </row>
    <row r="4660" spans="1:12" x14ac:dyDescent="0.25">
      <c r="A4660" s="2">
        <v>43376.958333333336</v>
      </c>
      <c r="B4660">
        <v>0</v>
      </c>
      <c r="C4660">
        <v>0</v>
      </c>
      <c r="D4660">
        <v>0</v>
      </c>
      <c r="E4660">
        <v>0</v>
      </c>
      <c r="F4660">
        <v>0.953156</v>
      </c>
      <c r="G4660">
        <f t="shared" si="217"/>
        <v>0</v>
      </c>
      <c r="H4660">
        <f t="shared" si="218"/>
        <v>0.953156</v>
      </c>
      <c r="I4660">
        <f t="shared" si="219"/>
        <v>0.953156</v>
      </c>
      <c r="K4660">
        <v>0.50318400725208323</v>
      </c>
      <c r="L4660">
        <f t="shared" si="216"/>
        <v>5.2170117871895991</v>
      </c>
    </row>
    <row r="4661" spans="1:12" x14ac:dyDescent="0.25">
      <c r="A4661" s="2">
        <v>43377.958333333336</v>
      </c>
      <c r="B4661">
        <v>0</v>
      </c>
      <c r="C4661">
        <v>0</v>
      </c>
      <c r="D4661">
        <v>0</v>
      </c>
      <c r="E4661">
        <v>0</v>
      </c>
      <c r="F4661">
        <v>0.95509999999999995</v>
      </c>
      <c r="G4661">
        <f t="shared" si="217"/>
        <v>0</v>
      </c>
      <c r="H4661">
        <f t="shared" si="218"/>
        <v>0.95509999999999995</v>
      </c>
      <c r="I4661">
        <f t="shared" si="219"/>
        <v>0.95509999999999995</v>
      </c>
      <c r="K4661">
        <v>0.69569553021041652</v>
      </c>
      <c r="L4661">
        <f t="shared" si="216"/>
        <v>7.2129712572215992</v>
      </c>
    </row>
    <row r="4662" spans="1:12" x14ac:dyDescent="0.25">
      <c r="A4662" s="2">
        <v>43378.958333333336</v>
      </c>
      <c r="B4662">
        <v>0</v>
      </c>
      <c r="C4662">
        <v>0</v>
      </c>
      <c r="D4662">
        <v>0</v>
      </c>
      <c r="E4662">
        <v>0</v>
      </c>
      <c r="F4662">
        <v>0.96051900000000001</v>
      </c>
      <c r="G4662">
        <f t="shared" si="217"/>
        <v>0</v>
      </c>
      <c r="H4662">
        <f t="shared" si="218"/>
        <v>0.96051900000000001</v>
      </c>
      <c r="I4662">
        <f t="shared" si="219"/>
        <v>0.96051900000000001</v>
      </c>
      <c r="K4662">
        <v>0.81316356912708332</v>
      </c>
      <c r="L4662">
        <f t="shared" ref="L4662:L4725" si="220">3600*24*0.000000001*10000*12*K4662</f>
        <v>8.4308798847096007</v>
      </c>
    </row>
    <row r="4663" spans="1:12" x14ac:dyDescent="0.25">
      <c r="A4663" s="2">
        <v>43379.958333333336</v>
      </c>
      <c r="B4663">
        <v>0</v>
      </c>
      <c r="C4663">
        <v>0</v>
      </c>
      <c r="D4663">
        <v>0</v>
      </c>
      <c r="E4663">
        <v>0</v>
      </c>
      <c r="F4663">
        <v>0.962862</v>
      </c>
      <c r="G4663">
        <f t="shared" si="217"/>
        <v>0</v>
      </c>
      <c r="H4663">
        <f t="shared" si="218"/>
        <v>0.962862</v>
      </c>
      <c r="I4663">
        <f t="shared" si="219"/>
        <v>0.962862</v>
      </c>
      <c r="K4663">
        <v>0.87120625954374997</v>
      </c>
      <c r="L4663">
        <f t="shared" si="220"/>
        <v>9.0326664989496006</v>
      </c>
    </row>
    <row r="4664" spans="1:12" x14ac:dyDescent="0.25">
      <c r="A4664" s="2">
        <v>43380.958333333336</v>
      </c>
      <c r="B4664">
        <v>0</v>
      </c>
      <c r="C4664">
        <v>0</v>
      </c>
      <c r="D4664">
        <v>0</v>
      </c>
      <c r="E4664">
        <v>0</v>
      </c>
      <c r="F4664">
        <v>0.96139799999999997</v>
      </c>
      <c r="G4664">
        <f t="shared" si="217"/>
        <v>0</v>
      </c>
      <c r="H4664">
        <f t="shared" si="218"/>
        <v>0.96139799999999997</v>
      </c>
      <c r="I4664">
        <f t="shared" si="219"/>
        <v>0.96139799999999997</v>
      </c>
      <c r="K4664">
        <v>0.89399422878750001</v>
      </c>
      <c r="L4664">
        <f t="shared" si="220"/>
        <v>9.2689321640688007</v>
      </c>
    </row>
    <row r="4665" spans="1:12" x14ac:dyDescent="0.25">
      <c r="A4665" s="2">
        <v>43381.958333333336</v>
      </c>
      <c r="B4665">
        <v>0</v>
      </c>
      <c r="C4665">
        <v>0</v>
      </c>
      <c r="D4665">
        <v>0</v>
      </c>
      <c r="E4665">
        <v>0</v>
      </c>
      <c r="F4665">
        <v>0.95374899999999996</v>
      </c>
      <c r="G4665">
        <f t="shared" si="217"/>
        <v>0</v>
      </c>
      <c r="H4665">
        <f t="shared" si="218"/>
        <v>0.95374899999999996</v>
      </c>
      <c r="I4665">
        <f t="shared" si="219"/>
        <v>0.95374899999999996</v>
      </c>
      <c r="K4665">
        <v>0.96756759920416646</v>
      </c>
      <c r="L4665">
        <f t="shared" si="220"/>
        <v>10.031740868548798</v>
      </c>
    </row>
    <row r="4666" spans="1:12" x14ac:dyDescent="0.25">
      <c r="A4666" s="2">
        <v>43382.958333333336</v>
      </c>
      <c r="B4666">
        <v>0</v>
      </c>
      <c r="C4666">
        <v>0</v>
      </c>
      <c r="D4666">
        <v>0</v>
      </c>
      <c r="E4666">
        <v>0</v>
      </c>
      <c r="F4666">
        <v>0.93789500000000003</v>
      </c>
      <c r="G4666">
        <f t="shared" si="217"/>
        <v>0</v>
      </c>
      <c r="H4666">
        <f t="shared" si="218"/>
        <v>0.93789500000000003</v>
      </c>
      <c r="I4666">
        <f t="shared" si="219"/>
        <v>0.93789500000000003</v>
      </c>
      <c r="K4666">
        <v>0.95929771524583329</v>
      </c>
      <c r="L4666">
        <f t="shared" si="220"/>
        <v>9.9459987116687998</v>
      </c>
    </row>
    <row r="4667" spans="1:12" x14ac:dyDescent="0.25">
      <c r="A4667" s="2">
        <v>43383.958333333336</v>
      </c>
      <c r="B4667">
        <v>0</v>
      </c>
      <c r="C4667">
        <v>0</v>
      </c>
      <c r="D4667">
        <v>0</v>
      </c>
      <c r="E4667">
        <v>0</v>
      </c>
      <c r="F4667">
        <v>0.92323599999999995</v>
      </c>
      <c r="G4667">
        <f t="shared" si="217"/>
        <v>0</v>
      </c>
      <c r="H4667">
        <f t="shared" si="218"/>
        <v>0.92323599999999995</v>
      </c>
      <c r="I4667">
        <f t="shared" si="219"/>
        <v>0.92323599999999995</v>
      </c>
      <c r="K4667">
        <v>0.99965072058271276</v>
      </c>
      <c r="L4667">
        <f t="shared" si="220"/>
        <v>10.364378671001566</v>
      </c>
    </row>
    <row r="4668" spans="1:12" x14ac:dyDescent="0.25">
      <c r="A4668" s="2">
        <v>43384.958333333336</v>
      </c>
      <c r="B4668">
        <v>0</v>
      </c>
      <c r="C4668">
        <v>0</v>
      </c>
      <c r="D4668">
        <v>0</v>
      </c>
      <c r="E4668">
        <v>0</v>
      </c>
      <c r="F4668">
        <v>0.92616600000000004</v>
      </c>
      <c r="G4668">
        <f t="shared" si="217"/>
        <v>0</v>
      </c>
      <c r="H4668">
        <f t="shared" si="218"/>
        <v>0.92616600000000004</v>
      </c>
      <c r="I4668">
        <f t="shared" si="219"/>
        <v>0.92616600000000004</v>
      </c>
      <c r="K4668">
        <v>1.0393887712077126</v>
      </c>
      <c r="L4668">
        <f t="shared" si="220"/>
        <v>10.776382779881564</v>
      </c>
    </row>
    <row r="4669" spans="1:12" x14ac:dyDescent="0.25">
      <c r="A4669" s="2">
        <v>43385.958333333336</v>
      </c>
      <c r="B4669">
        <v>0</v>
      </c>
      <c r="C4669">
        <v>0</v>
      </c>
      <c r="D4669">
        <v>0</v>
      </c>
      <c r="E4669">
        <v>0</v>
      </c>
      <c r="F4669">
        <v>0.93287699999999996</v>
      </c>
      <c r="G4669">
        <f t="shared" si="217"/>
        <v>0</v>
      </c>
      <c r="H4669">
        <f t="shared" si="218"/>
        <v>0.93287699999999996</v>
      </c>
      <c r="I4669">
        <f t="shared" si="219"/>
        <v>0.93287699999999996</v>
      </c>
      <c r="K4669">
        <v>0.84235955822854636</v>
      </c>
      <c r="L4669">
        <f t="shared" si="220"/>
        <v>8.7335838997135689</v>
      </c>
    </row>
    <row r="4670" spans="1:12" x14ac:dyDescent="0.25">
      <c r="A4670" s="2">
        <v>43386.958333333336</v>
      </c>
      <c r="B4670">
        <v>0</v>
      </c>
      <c r="C4670">
        <v>0</v>
      </c>
      <c r="D4670">
        <v>0</v>
      </c>
      <c r="E4670">
        <v>0</v>
      </c>
      <c r="F4670">
        <v>0.94979100000000005</v>
      </c>
      <c r="G4670">
        <f t="shared" si="217"/>
        <v>0</v>
      </c>
      <c r="H4670">
        <f t="shared" si="218"/>
        <v>0.94979100000000005</v>
      </c>
      <c r="I4670">
        <f t="shared" si="219"/>
        <v>0.94979100000000005</v>
      </c>
      <c r="K4670">
        <v>0.50251295196187939</v>
      </c>
      <c r="L4670">
        <f t="shared" si="220"/>
        <v>5.2100542859407657</v>
      </c>
    </row>
    <row r="4671" spans="1:12" x14ac:dyDescent="0.25">
      <c r="A4671" s="2">
        <v>43387.958333333336</v>
      </c>
      <c r="B4671">
        <v>5.0702199999999999E-10</v>
      </c>
      <c r="C4671">
        <v>0</v>
      </c>
      <c r="D4671">
        <v>0</v>
      </c>
      <c r="E4671">
        <v>0</v>
      </c>
      <c r="F4671">
        <v>0.94515899999999997</v>
      </c>
      <c r="G4671">
        <f t="shared" si="217"/>
        <v>-5.0702199999999999E-6</v>
      </c>
      <c r="H4671">
        <f t="shared" si="218"/>
        <v>0.94515899999999997</v>
      </c>
      <c r="I4671">
        <f t="shared" si="219"/>
        <v>0.94515392978000001</v>
      </c>
      <c r="K4671">
        <v>0.30045811487854623</v>
      </c>
      <c r="L4671">
        <f t="shared" si="220"/>
        <v>3.1151497350607675</v>
      </c>
    </row>
    <row r="4672" spans="1:12" x14ac:dyDescent="0.25">
      <c r="A4672" s="2">
        <v>43388.958333333336</v>
      </c>
      <c r="B4672">
        <v>8.6258200000000005E-10</v>
      </c>
      <c r="C4672">
        <v>0</v>
      </c>
      <c r="D4672">
        <v>0</v>
      </c>
      <c r="E4672">
        <v>0</v>
      </c>
      <c r="F4672">
        <v>0.947295</v>
      </c>
      <c r="G4672">
        <f t="shared" si="217"/>
        <v>-8.625820000000001E-6</v>
      </c>
      <c r="H4672">
        <f t="shared" si="218"/>
        <v>0.947295</v>
      </c>
      <c r="I4672">
        <f t="shared" si="219"/>
        <v>0.94728637417999995</v>
      </c>
      <c r="K4672">
        <v>0.17179520804521278</v>
      </c>
      <c r="L4672">
        <f t="shared" si="220"/>
        <v>1.7811727170127662</v>
      </c>
    </row>
    <row r="4673" spans="1:12" x14ac:dyDescent="0.25">
      <c r="A4673" s="2">
        <v>43389.958333333336</v>
      </c>
      <c r="B4673">
        <v>1.40471E-9</v>
      </c>
      <c r="C4673">
        <v>0</v>
      </c>
      <c r="D4673">
        <v>0</v>
      </c>
      <c r="E4673">
        <v>0</v>
      </c>
      <c r="F4673">
        <v>0.945712</v>
      </c>
      <c r="G4673">
        <f t="shared" si="217"/>
        <v>-1.40471E-5</v>
      </c>
      <c r="H4673">
        <f t="shared" si="218"/>
        <v>0.945712</v>
      </c>
      <c r="I4673">
        <f t="shared" si="219"/>
        <v>0.94569795290000003</v>
      </c>
      <c r="K4673">
        <v>0.11704523971187948</v>
      </c>
      <c r="L4673">
        <f t="shared" si="220"/>
        <v>1.2135250453327664</v>
      </c>
    </row>
    <row r="4674" spans="1:12" x14ac:dyDescent="0.25">
      <c r="A4674" s="2">
        <v>43390.958333333336</v>
      </c>
      <c r="B4674">
        <v>2.2187100000000001E-9</v>
      </c>
      <c r="C4674">
        <v>0</v>
      </c>
      <c r="D4674">
        <v>0</v>
      </c>
      <c r="E4674">
        <v>0</v>
      </c>
      <c r="F4674">
        <v>0.94311</v>
      </c>
      <c r="G4674">
        <f t="shared" si="217"/>
        <v>-2.21871E-5</v>
      </c>
      <c r="H4674">
        <f t="shared" si="218"/>
        <v>0.94311</v>
      </c>
      <c r="I4674">
        <f t="shared" si="219"/>
        <v>0.94308781289999999</v>
      </c>
      <c r="K4674">
        <v>6.2740095128546086E-2</v>
      </c>
      <c r="L4674">
        <f t="shared" si="220"/>
        <v>0.6504893062927658</v>
      </c>
    </row>
    <row r="4675" spans="1:12" x14ac:dyDescent="0.25">
      <c r="A4675" s="2">
        <v>43391.958333333336</v>
      </c>
      <c r="B4675">
        <v>3.1679599999999999E-9</v>
      </c>
      <c r="C4675">
        <v>0</v>
      </c>
      <c r="D4675">
        <v>0</v>
      </c>
      <c r="E4675">
        <v>0</v>
      </c>
      <c r="F4675">
        <v>0.94635899999999995</v>
      </c>
      <c r="G4675">
        <f t="shared" ref="G4675:G4738" si="221">-B4675*10000</f>
        <v>-3.1679600000000001E-5</v>
      </c>
      <c r="H4675">
        <f t="shared" ref="H4675:H4738" si="222">SUM(C4675:E4675)*10000+F4675</f>
        <v>0.94635899999999995</v>
      </c>
      <c r="I4675">
        <f t="shared" ref="I4675:I4738" si="223">G4675+H4675</f>
        <v>0.9463273204</v>
      </c>
      <c r="K4675">
        <v>0.13740474287854615</v>
      </c>
      <c r="L4675">
        <f t="shared" si="220"/>
        <v>1.4246123741647665</v>
      </c>
    </row>
    <row r="4676" spans="1:12" x14ac:dyDescent="0.25">
      <c r="A4676" s="2">
        <v>43392.958333333336</v>
      </c>
      <c r="B4676">
        <v>4.7392399999999999E-9</v>
      </c>
      <c r="C4676">
        <v>0</v>
      </c>
      <c r="D4676">
        <v>0</v>
      </c>
      <c r="E4676">
        <v>0</v>
      </c>
      <c r="F4676">
        <v>0.93423</v>
      </c>
      <c r="G4676">
        <f t="shared" si="221"/>
        <v>-4.7392399999999997E-5</v>
      </c>
      <c r="H4676">
        <f t="shared" si="222"/>
        <v>0.93423</v>
      </c>
      <c r="I4676">
        <f t="shared" si="223"/>
        <v>0.93418260760000005</v>
      </c>
      <c r="K4676">
        <v>0.21223707006117026</v>
      </c>
      <c r="L4676">
        <f t="shared" si="220"/>
        <v>2.2004739423942135</v>
      </c>
    </row>
    <row r="4677" spans="1:12" x14ac:dyDescent="0.25">
      <c r="A4677" s="2">
        <v>43393.958333333336</v>
      </c>
      <c r="B4677">
        <v>7.7022300000000006E-9</v>
      </c>
      <c r="C4677">
        <v>0</v>
      </c>
      <c r="D4677">
        <v>0</v>
      </c>
      <c r="E4677">
        <v>0</v>
      </c>
      <c r="F4677">
        <v>0.926562</v>
      </c>
      <c r="G4677">
        <f t="shared" si="221"/>
        <v>-7.7022300000000003E-5</v>
      </c>
      <c r="H4677">
        <f t="shared" si="222"/>
        <v>0.926562</v>
      </c>
      <c r="I4677">
        <f t="shared" si="223"/>
        <v>0.92648497770000005</v>
      </c>
      <c r="K4677">
        <v>0.25091895128226177</v>
      </c>
      <c r="L4677">
        <f t="shared" si="220"/>
        <v>2.6015276868944901</v>
      </c>
    </row>
    <row r="4678" spans="1:12" x14ac:dyDescent="0.25">
      <c r="A4678" s="2">
        <v>43394.958333333336</v>
      </c>
      <c r="B4678">
        <v>1.2105200000000001E-8</v>
      </c>
      <c r="C4678">
        <v>0</v>
      </c>
      <c r="D4678">
        <v>0</v>
      </c>
      <c r="E4678">
        <v>0</v>
      </c>
      <c r="F4678">
        <v>0.90605400000000003</v>
      </c>
      <c r="G4678">
        <f t="shared" si="221"/>
        <v>-1.2105200000000001E-4</v>
      </c>
      <c r="H4678">
        <f t="shared" si="222"/>
        <v>0.90605400000000003</v>
      </c>
      <c r="I4678">
        <f t="shared" si="223"/>
        <v>0.90593294800000002</v>
      </c>
      <c r="K4678">
        <v>0.29742351253226185</v>
      </c>
      <c r="L4678">
        <f t="shared" si="220"/>
        <v>3.0836869779344909</v>
      </c>
    </row>
    <row r="4679" spans="1:12" x14ac:dyDescent="0.25">
      <c r="A4679" s="2">
        <v>43395.958333333336</v>
      </c>
      <c r="B4679">
        <v>1.63077E-8</v>
      </c>
      <c r="C4679">
        <v>0</v>
      </c>
      <c r="D4679">
        <v>0</v>
      </c>
      <c r="E4679">
        <v>0</v>
      </c>
      <c r="F4679">
        <v>0.88129000000000002</v>
      </c>
      <c r="G4679">
        <f t="shared" si="221"/>
        <v>-1.63077E-4</v>
      </c>
      <c r="H4679">
        <f t="shared" si="222"/>
        <v>0.88129000000000002</v>
      </c>
      <c r="I4679">
        <f t="shared" si="223"/>
        <v>0.88112692300000006</v>
      </c>
      <c r="K4679">
        <v>0.40216272293119798</v>
      </c>
      <c r="L4679">
        <f t="shared" si="220"/>
        <v>4.1696231113506608</v>
      </c>
    </row>
    <row r="4680" spans="1:12" x14ac:dyDescent="0.25">
      <c r="A4680" s="2">
        <v>43396.958333333336</v>
      </c>
      <c r="B4680">
        <v>2.0756699999999999E-8</v>
      </c>
      <c r="C4680">
        <v>0</v>
      </c>
      <c r="D4680">
        <v>0</v>
      </c>
      <c r="E4680">
        <v>0</v>
      </c>
      <c r="F4680">
        <v>0.85911899999999997</v>
      </c>
      <c r="G4680">
        <f t="shared" si="221"/>
        <v>-2.07567E-4</v>
      </c>
      <c r="H4680">
        <f t="shared" si="222"/>
        <v>0.85911899999999997</v>
      </c>
      <c r="I4680">
        <f t="shared" si="223"/>
        <v>0.85891143299999995</v>
      </c>
      <c r="K4680">
        <v>0.51493054361869794</v>
      </c>
      <c r="L4680">
        <f t="shared" si="220"/>
        <v>5.3387998762386601</v>
      </c>
    </row>
    <row r="4681" spans="1:12" x14ac:dyDescent="0.25">
      <c r="A4681" s="2">
        <v>43397.958333333336</v>
      </c>
      <c r="B4681">
        <v>3.7714600000000002E-8</v>
      </c>
      <c r="C4681">
        <v>0</v>
      </c>
      <c r="D4681">
        <v>0</v>
      </c>
      <c r="E4681">
        <v>0</v>
      </c>
      <c r="F4681">
        <v>0.86794199999999999</v>
      </c>
      <c r="G4681">
        <f t="shared" si="221"/>
        <v>-3.7714600000000002E-4</v>
      </c>
      <c r="H4681">
        <f t="shared" si="222"/>
        <v>0.86794199999999999</v>
      </c>
      <c r="I4681">
        <f t="shared" si="223"/>
        <v>0.86756485399999994</v>
      </c>
      <c r="K4681">
        <v>0.53246326236869801</v>
      </c>
      <c r="L4681">
        <f t="shared" si="220"/>
        <v>5.5205791042386609</v>
      </c>
    </row>
    <row r="4682" spans="1:12" x14ac:dyDescent="0.25">
      <c r="A4682" s="2">
        <v>43398.958333333336</v>
      </c>
      <c r="B4682">
        <v>4.7885600000000001E-8</v>
      </c>
      <c r="C4682">
        <v>0</v>
      </c>
      <c r="D4682">
        <v>0</v>
      </c>
      <c r="E4682">
        <v>0</v>
      </c>
      <c r="F4682">
        <v>0.88991600000000004</v>
      </c>
      <c r="G4682">
        <f t="shared" si="221"/>
        <v>-4.78856E-4</v>
      </c>
      <c r="H4682">
        <f t="shared" si="222"/>
        <v>0.88991600000000004</v>
      </c>
      <c r="I4682">
        <f t="shared" si="223"/>
        <v>0.88943714400000007</v>
      </c>
      <c r="K4682">
        <v>0.57193762528536463</v>
      </c>
      <c r="L4682">
        <f t="shared" si="220"/>
        <v>5.9298492989586604</v>
      </c>
    </row>
    <row r="4683" spans="1:12" x14ac:dyDescent="0.25">
      <c r="A4683" s="2">
        <v>43399.958333333336</v>
      </c>
      <c r="B4683">
        <v>8.2018699999999998E-8</v>
      </c>
      <c r="C4683">
        <v>0</v>
      </c>
      <c r="D4683">
        <v>0</v>
      </c>
      <c r="E4683">
        <v>0</v>
      </c>
      <c r="F4683">
        <v>0.87996099999999999</v>
      </c>
      <c r="G4683">
        <f t="shared" si="221"/>
        <v>-8.20187E-4</v>
      </c>
      <c r="H4683">
        <f t="shared" si="222"/>
        <v>0.87996099999999999</v>
      </c>
      <c r="I4683">
        <f t="shared" si="223"/>
        <v>0.87914081300000002</v>
      </c>
      <c r="K4683">
        <v>0.56222992026453134</v>
      </c>
      <c r="L4683">
        <f t="shared" si="220"/>
        <v>5.8291998133026608</v>
      </c>
    </row>
    <row r="4684" spans="1:12" x14ac:dyDescent="0.25">
      <c r="A4684" s="2">
        <v>43400.958333333336</v>
      </c>
      <c r="B4684">
        <v>1.1888200000000001E-7</v>
      </c>
      <c r="C4684">
        <v>0</v>
      </c>
      <c r="D4684">
        <v>0</v>
      </c>
      <c r="E4684">
        <v>0</v>
      </c>
      <c r="F4684">
        <v>0.86368900000000004</v>
      </c>
      <c r="G4684">
        <f t="shared" si="221"/>
        <v>-1.1888200000000002E-3</v>
      </c>
      <c r="H4684">
        <f t="shared" si="222"/>
        <v>0.86368900000000004</v>
      </c>
      <c r="I4684">
        <f t="shared" si="223"/>
        <v>0.86250018000000006</v>
      </c>
      <c r="K4684">
        <v>0.59977912359786467</v>
      </c>
      <c r="L4684">
        <f t="shared" si="220"/>
        <v>6.2185099534626609</v>
      </c>
    </row>
    <row r="4685" spans="1:12" x14ac:dyDescent="0.25">
      <c r="A4685" s="2">
        <v>43401.958333333336</v>
      </c>
      <c r="B4685">
        <v>1.80703E-7</v>
      </c>
      <c r="C4685">
        <v>0</v>
      </c>
      <c r="D4685">
        <v>0</v>
      </c>
      <c r="E4685">
        <v>0</v>
      </c>
      <c r="F4685">
        <v>0.87044200000000005</v>
      </c>
      <c r="G4685">
        <f t="shared" si="221"/>
        <v>-1.8070300000000001E-3</v>
      </c>
      <c r="H4685">
        <f t="shared" si="222"/>
        <v>0.87044200000000005</v>
      </c>
      <c r="I4685">
        <f t="shared" si="223"/>
        <v>0.86863497000000001</v>
      </c>
      <c r="K4685">
        <v>0.56468267897286462</v>
      </c>
      <c r="L4685">
        <f t="shared" si="220"/>
        <v>5.8546300155906605</v>
      </c>
    </row>
    <row r="4686" spans="1:12" x14ac:dyDescent="0.25">
      <c r="A4686" s="2">
        <v>43402.958333333336</v>
      </c>
      <c r="B4686">
        <v>2.88505E-7</v>
      </c>
      <c r="C4686">
        <v>0</v>
      </c>
      <c r="D4686">
        <v>0</v>
      </c>
      <c r="E4686">
        <v>0</v>
      </c>
      <c r="F4686">
        <v>0.87601899999999999</v>
      </c>
      <c r="G4686">
        <f t="shared" si="221"/>
        <v>-2.8850500000000001E-3</v>
      </c>
      <c r="H4686">
        <f t="shared" si="222"/>
        <v>0.87601899999999999</v>
      </c>
      <c r="I4686">
        <f t="shared" si="223"/>
        <v>0.87313394999999994</v>
      </c>
      <c r="K4686">
        <v>0.56597296012357379</v>
      </c>
      <c r="L4686">
        <f t="shared" si="220"/>
        <v>5.8680076505612133</v>
      </c>
    </row>
    <row r="4687" spans="1:12" x14ac:dyDescent="0.25">
      <c r="A4687" s="2">
        <v>43403.958333333336</v>
      </c>
      <c r="B4687">
        <v>4.4962900000000001E-7</v>
      </c>
      <c r="C4687">
        <v>0</v>
      </c>
      <c r="D4687">
        <v>0</v>
      </c>
      <c r="E4687">
        <v>0</v>
      </c>
      <c r="F4687">
        <v>0.87297499999999995</v>
      </c>
      <c r="G4687">
        <f t="shared" si="221"/>
        <v>-4.49629E-3</v>
      </c>
      <c r="H4687">
        <f t="shared" si="222"/>
        <v>0.87297499999999995</v>
      </c>
      <c r="I4687">
        <f t="shared" si="223"/>
        <v>0.86847870999999999</v>
      </c>
      <c r="K4687">
        <v>0.53340339419060279</v>
      </c>
      <c r="L4687">
        <f t="shared" si="220"/>
        <v>5.5303263909681695</v>
      </c>
    </row>
    <row r="4688" spans="1:12" x14ac:dyDescent="0.25">
      <c r="A4688" s="2">
        <v>43404.958333333336</v>
      </c>
      <c r="B4688">
        <v>6.7995700000000003E-7</v>
      </c>
      <c r="C4688">
        <v>0</v>
      </c>
      <c r="D4688">
        <v>0</v>
      </c>
      <c r="E4688">
        <v>0</v>
      </c>
      <c r="F4688">
        <v>0.87533000000000005</v>
      </c>
      <c r="G4688">
        <f t="shared" si="221"/>
        <v>-6.7995700000000004E-3</v>
      </c>
      <c r="H4688">
        <f t="shared" si="222"/>
        <v>0.87533000000000005</v>
      </c>
      <c r="I4688">
        <f t="shared" si="223"/>
        <v>0.86853043000000008</v>
      </c>
      <c r="K4688">
        <v>0.43365773731560281</v>
      </c>
      <c r="L4688">
        <f t="shared" si="220"/>
        <v>4.4961634204881697</v>
      </c>
    </row>
    <row r="4689" spans="1:12" x14ac:dyDescent="0.25">
      <c r="A4689" s="2">
        <v>43405.958333333336</v>
      </c>
      <c r="B4689">
        <v>8.9896799999999995E-7</v>
      </c>
      <c r="C4689">
        <v>0</v>
      </c>
      <c r="D4689">
        <v>0</v>
      </c>
      <c r="E4689">
        <v>0</v>
      </c>
      <c r="F4689">
        <v>0.87926000000000004</v>
      </c>
      <c r="G4689">
        <f t="shared" si="221"/>
        <v>-8.9896799999999999E-3</v>
      </c>
      <c r="H4689">
        <f t="shared" si="222"/>
        <v>0.87926000000000004</v>
      </c>
      <c r="I4689">
        <f t="shared" si="223"/>
        <v>0.87027032000000004</v>
      </c>
      <c r="K4689">
        <v>0.30037817899999997</v>
      </c>
      <c r="L4689">
        <f t="shared" si="220"/>
        <v>3.1143209598719999</v>
      </c>
    </row>
    <row r="4690" spans="1:12" x14ac:dyDescent="0.25">
      <c r="A4690" s="2">
        <v>43406.958333333336</v>
      </c>
      <c r="B4690">
        <v>1.3138E-6</v>
      </c>
      <c r="C4690">
        <v>0</v>
      </c>
      <c r="D4690">
        <v>0</v>
      </c>
      <c r="E4690">
        <v>0</v>
      </c>
      <c r="F4690">
        <v>0.898814</v>
      </c>
      <c r="G4690">
        <f t="shared" si="221"/>
        <v>-1.3138E-2</v>
      </c>
      <c r="H4690">
        <f t="shared" si="222"/>
        <v>0.898814</v>
      </c>
      <c r="I4690">
        <f t="shared" si="223"/>
        <v>0.88567600000000002</v>
      </c>
      <c r="K4690">
        <v>0.18767001352083335</v>
      </c>
      <c r="L4690">
        <f t="shared" si="220"/>
        <v>1.9457627001840001</v>
      </c>
    </row>
    <row r="4691" spans="1:12" x14ac:dyDescent="0.25">
      <c r="A4691" s="2">
        <v>43407.958333333336</v>
      </c>
      <c r="B4691">
        <v>1.87588E-6</v>
      </c>
      <c r="C4691">
        <v>0</v>
      </c>
      <c r="D4691">
        <v>0</v>
      </c>
      <c r="E4691">
        <v>0</v>
      </c>
      <c r="F4691">
        <v>0.87369399999999997</v>
      </c>
      <c r="G4691">
        <f t="shared" si="221"/>
        <v>-1.8758799999999999E-2</v>
      </c>
      <c r="H4691">
        <f t="shared" si="222"/>
        <v>0.87369399999999997</v>
      </c>
      <c r="I4691">
        <f t="shared" si="223"/>
        <v>0.85493520000000001</v>
      </c>
      <c r="K4691">
        <v>0.1649986197708333</v>
      </c>
      <c r="L4691">
        <f t="shared" si="220"/>
        <v>1.7107056897839996</v>
      </c>
    </row>
    <row r="4692" spans="1:12" x14ac:dyDescent="0.25">
      <c r="A4692" s="2">
        <v>43408.958333333336</v>
      </c>
      <c r="B4692">
        <v>2.5762E-6</v>
      </c>
      <c r="C4692">
        <v>0</v>
      </c>
      <c r="D4692">
        <v>0</v>
      </c>
      <c r="E4692">
        <v>0</v>
      </c>
      <c r="F4692">
        <v>0.86035499999999998</v>
      </c>
      <c r="G4692">
        <f t="shared" si="221"/>
        <v>-2.5762E-2</v>
      </c>
      <c r="H4692">
        <f t="shared" si="222"/>
        <v>0.86035499999999998</v>
      </c>
      <c r="I4692">
        <f t="shared" si="223"/>
        <v>0.83459300000000003</v>
      </c>
      <c r="K4692">
        <v>0.18600296185416665</v>
      </c>
      <c r="L4692">
        <f t="shared" si="220"/>
        <v>1.9284787085039998</v>
      </c>
    </row>
    <row r="4693" spans="1:12" x14ac:dyDescent="0.25">
      <c r="A4693" s="2">
        <v>43409.958333333336</v>
      </c>
      <c r="B4693">
        <v>4.10199E-6</v>
      </c>
      <c r="C4693">
        <v>0</v>
      </c>
      <c r="D4693">
        <v>0</v>
      </c>
      <c r="E4693">
        <v>0</v>
      </c>
      <c r="F4693">
        <v>0.86328499999999997</v>
      </c>
      <c r="G4693">
        <f t="shared" si="221"/>
        <v>-4.1019899999999998E-2</v>
      </c>
      <c r="H4693">
        <f t="shared" si="222"/>
        <v>0.86328499999999997</v>
      </c>
      <c r="I4693">
        <f t="shared" si="223"/>
        <v>0.82226509999999997</v>
      </c>
      <c r="K4693">
        <v>0.18596623020833331</v>
      </c>
      <c r="L4693">
        <f t="shared" si="220"/>
        <v>1.9280978747999997</v>
      </c>
    </row>
    <row r="4694" spans="1:12" x14ac:dyDescent="0.25">
      <c r="A4694" s="2">
        <v>43410.958333333336</v>
      </c>
      <c r="B4694">
        <v>5.7975199999999997E-6</v>
      </c>
      <c r="C4694">
        <v>0</v>
      </c>
      <c r="D4694">
        <v>0</v>
      </c>
      <c r="E4694">
        <v>0</v>
      </c>
      <c r="F4694">
        <v>0.868116</v>
      </c>
      <c r="G4694">
        <f t="shared" si="221"/>
        <v>-5.7975199999999998E-2</v>
      </c>
      <c r="H4694">
        <f t="shared" si="222"/>
        <v>0.868116</v>
      </c>
      <c r="I4694">
        <f t="shared" si="223"/>
        <v>0.81014079999999999</v>
      </c>
      <c r="K4694">
        <v>9.3456278791666667E-2</v>
      </c>
      <c r="L4694">
        <f t="shared" si="220"/>
        <v>0.968954698512</v>
      </c>
    </row>
    <row r="4695" spans="1:12" x14ac:dyDescent="0.25">
      <c r="A4695" s="2">
        <v>43411.958333333336</v>
      </c>
      <c r="B4695">
        <v>8.7144999999999993E-6</v>
      </c>
      <c r="C4695">
        <v>0</v>
      </c>
      <c r="D4695">
        <v>0</v>
      </c>
      <c r="E4695">
        <v>0</v>
      </c>
      <c r="F4695">
        <v>0.87943899999999997</v>
      </c>
      <c r="G4695">
        <f t="shared" si="221"/>
        <v>-8.7144999999999986E-2</v>
      </c>
      <c r="H4695">
        <f t="shared" si="222"/>
        <v>0.87943899999999997</v>
      </c>
      <c r="I4695">
        <f t="shared" si="223"/>
        <v>0.79229399999999994</v>
      </c>
      <c r="K4695">
        <v>-5.2871909541666685E-2</v>
      </c>
      <c r="L4695">
        <f t="shared" si="220"/>
        <v>-0.54817595812800024</v>
      </c>
    </row>
    <row r="4696" spans="1:12" x14ac:dyDescent="0.25">
      <c r="A4696" s="2">
        <v>43412.958333333336</v>
      </c>
      <c r="B4696">
        <v>1.2055899999999999E-5</v>
      </c>
      <c r="C4696">
        <v>0</v>
      </c>
      <c r="D4696">
        <v>0</v>
      </c>
      <c r="E4696">
        <v>0</v>
      </c>
      <c r="F4696">
        <v>0.88263100000000005</v>
      </c>
      <c r="G4696">
        <f t="shared" si="221"/>
        <v>-0.12055899999999999</v>
      </c>
      <c r="H4696">
        <f t="shared" si="222"/>
        <v>0.88263100000000005</v>
      </c>
      <c r="I4696">
        <f t="shared" si="223"/>
        <v>0.76207200000000008</v>
      </c>
      <c r="K4696">
        <v>-0.16179042020301421</v>
      </c>
      <c r="L4696">
        <f t="shared" si="220"/>
        <v>-1.6774430766648514</v>
      </c>
    </row>
    <row r="4697" spans="1:12" x14ac:dyDescent="0.25">
      <c r="A4697" s="2">
        <v>43413.958333333336</v>
      </c>
      <c r="B4697">
        <v>1.5528200000000002E-5</v>
      </c>
      <c r="C4697">
        <v>0</v>
      </c>
      <c r="D4697">
        <v>0</v>
      </c>
      <c r="E4697">
        <v>0</v>
      </c>
      <c r="F4697">
        <v>0.87889899999999999</v>
      </c>
      <c r="G4697">
        <f t="shared" si="221"/>
        <v>-0.155282</v>
      </c>
      <c r="H4697">
        <f t="shared" si="222"/>
        <v>0.87889899999999999</v>
      </c>
      <c r="I4697">
        <f t="shared" si="223"/>
        <v>0.72361699999999995</v>
      </c>
      <c r="K4697">
        <v>-0.21963228336347523</v>
      </c>
      <c r="L4697">
        <f t="shared" si="220"/>
        <v>-2.2771475139125115</v>
      </c>
    </row>
    <row r="4698" spans="1:12" x14ac:dyDescent="0.25">
      <c r="A4698" s="2">
        <v>43414.958333333336</v>
      </c>
      <c r="B4698">
        <v>2.0222300000000001E-5</v>
      </c>
      <c r="C4698">
        <v>0</v>
      </c>
      <c r="D4698">
        <v>0</v>
      </c>
      <c r="E4698">
        <v>0</v>
      </c>
      <c r="F4698">
        <v>0.87046599999999996</v>
      </c>
      <c r="G4698">
        <f t="shared" si="221"/>
        <v>-0.20222300000000001</v>
      </c>
      <c r="H4698">
        <f t="shared" si="222"/>
        <v>0.87046599999999996</v>
      </c>
      <c r="I4698">
        <f t="shared" si="223"/>
        <v>0.66824299999999992</v>
      </c>
      <c r="K4698">
        <v>-0.22422076648847522</v>
      </c>
      <c r="L4698">
        <f t="shared" si="220"/>
        <v>-2.324720906952511</v>
      </c>
    </row>
    <row r="4699" spans="1:12" x14ac:dyDescent="0.25">
      <c r="A4699" s="2">
        <v>43415.958333333336</v>
      </c>
      <c r="B4699">
        <v>2.6509600000000001E-5</v>
      </c>
      <c r="C4699">
        <v>0</v>
      </c>
      <c r="D4699">
        <v>0</v>
      </c>
      <c r="E4699">
        <v>0</v>
      </c>
      <c r="F4699">
        <v>0.87363900000000005</v>
      </c>
      <c r="G4699">
        <f t="shared" si="221"/>
        <v>-0.265096</v>
      </c>
      <c r="H4699">
        <f t="shared" si="222"/>
        <v>0.87363900000000005</v>
      </c>
      <c r="I4699">
        <f t="shared" si="223"/>
        <v>0.60854300000000006</v>
      </c>
      <c r="K4699">
        <v>-0.22914158544680854</v>
      </c>
      <c r="L4699">
        <f t="shared" si="220"/>
        <v>-2.3757399579125109</v>
      </c>
    </row>
    <row r="4700" spans="1:12" x14ac:dyDescent="0.25">
      <c r="A4700" s="2">
        <v>43416.958333333336</v>
      </c>
      <c r="B4700">
        <v>3.6386600000000002E-5</v>
      </c>
      <c r="C4700">
        <v>0</v>
      </c>
      <c r="D4700">
        <v>0</v>
      </c>
      <c r="E4700">
        <v>0</v>
      </c>
      <c r="F4700">
        <v>0.873004</v>
      </c>
      <c r="G4700">
        <f t="shared" si="221"/>
        <v>-0.36386600000000002</v>
      </c>
      <c r="H4700">
        <f t="shared" si="222"/>
        <v>0.873004</v>
      </c>
      <c r="I4700">
        <f t="shared" si="223"/>
        <v>0.50913799999999998</v>
      </c>
      <c r="K4700">
        <v>-0.22502723894414894</v>
      </c>
      <c r="L4700">
        <f t="shared" si="220"/>
        <v>-2.3330824133729364</v>
      </c>
    </row>
    <row r="4701" spans="1:12" x14ac:dyDescent="0.25">
      <c r="A4701" s="2">
        <v>43417.958333333336</v>
      </c>
      <c r="B4701">
        <v>4.4356E-5</v>
      </c>
      <c r="C4701">
        <v>0</v>
      </c>
      <c r="D4701">
        <v>0</v>
      </c>
      <c r="E4701">
        <v>0</v>
      </c>
      <c r="F4701">
        <v>0.85289599999999999</v>
      </c>
      <c r="G4701">
        <f t="shared" si="221"/>
        <v>-0.44356000000000001</v>
      </c>
      <c r="H4701">
        <f t="shared" si="222"/>
        <v>0.85289599999999999</v>
      </c>
      <c r="I4701">
        <f t="shared" si="223"/>
        <v>0.40933599999999998</v>
      </c>
      <c r="K4701">
        <v>-0.21150236352748228</v>
      </c>
      <c r="L4701">
        <f t="shared" si="220"/>
        <v>-2.1928565050529363</v>
      </c>
    </row>
    <row r="4702" spans="1:12" x14ac:dyDescent="0.25">
      <c r="A4702" s="2">
        <v>43418.958333333336</v>
      </c>
      <c r="B4702">
        <v>6.0419199999999999E-5</v>
      </c>
      <c r="C4702">
        <v>0</v>
      </c>
      <c r="D4702">
        <v>0</v>
      </c>
      <c r="E4702">
        <v>0</v>
      </c>
      <c r="F4702">
        <v>0.84870699999999999</v>
      </c>
      <c r="G4702">
        <f t="shared" si="221"/>
        <v>-0.60419199999999995</v>
      </c>
      <c r="H4702">
        <f t="shared" si="222"/>
        <v>0.84870699999999999</v>
      </c>
      <c r="I4702">
        <f t="shared" si="223"/>
        <v>0.24451500000000004</v>
      </c>
      <c r="K4702">
        <v>-0.23659248283998227</v>
      </c>
      <c r="L4702">
        <f t="shared" si="220"/>
        <v>-2.4529908620849361</v>
      </c>
    </row>
    <row r="4703" spans="1:12" x14ac:dyDescent="0.25">
      <c r="A4703" s="2">
        <v>43419.958333333336</v>
      </c>
      <c r="B4703">
        <v>8.66507E-5</v>
      </c>
      <c r="C4703">
        <v>0</v>
      </c>
      <c r="D4703">
        <v>0</v>
      </c>
      <c r="E4703">
        <v>0</v>
      </c>
      <c r="F4703">
        <v>0.85180900000000004</v>
      </c>
      <c r="G4703">
        <f t="shared" si="221"/>
        <v>-0.86650700000000003</v>
      </c>
      <c r="H4703">
        <f t="shared" si="222"/>
        <v>0.85180900000000004</v>
      </c>
      <c r="I4703">
        <f t="shared" si="223"/>
        <v>-1.4697999999999989E-2</v>
      </c>
      <c r="K4703">
        <v>0.16919218939486616</v>
      </c>
      <c r="L4703">
        <f t="shared" si="220"/>
        <v>1.7541846196459725</v>
      </c>
    </row>
    <row r="4704" spans="1:12" x14ac:dyDescent="0.25">
      <c r="A4704" s="2">
        <v>43420.958333333336</v>
      </c>
      <c r="B4704">
        <v>1.1872800000000001E-4</v>
      </c>
      <c r="C4704">
        <v>0</v>
      </c>
      <c r="D4704">
        <v>0</v>
      </c>
      <c r="E4704">
        <v>0</v>
      </c>
      <c r="F4704">
        <v>0.84985900000000003</v>
      </c>
      <c r="G4704">
        <f t="shared" si="221"/>
        <v>-1.1872800000000001</v>
      </c>
      <c r="H4704">
        <f t="shared" si="222"/>
        <v>0.84985900000000003</v>
      </c>
      <c r="I4704">
        <f t="shared" si="223"/>
        <v>-0.33742100000000008</v>
      </c>
      <c r="K4704">
        <v>0.5837038962281994</v>
      </c>
      <c r="L4704">
        <f t="shared" si="220"/>
        <v>6.0518419960939713</v>
      </c>
    </row>
    <row r="4705" spans="1:12" x14ac:dyDescent="0.25">
      <c r="A4705" s="2">
        <v>43421.958333333336</v>
      </c>
      <c r="B4705">
        <v>1.4054599999999999E-4</v>
      </c>
      <c r="C4705">
        <v>0</v>
      </c>
      <c r="D4705">
        <v>0</v>
      </c>
      <c r="E4705">
        <v>0</v>
      </c>
      <c r="F4705">
        <v>0.85625499999999999</v>
      </c>
      <c r="G4705">
        <f t="shared" si="221"/>
        <v>-1.4054599999999999</v>
      </c>
      <c r="H4705">
        <f t="shared" si="222"/>
        <v>0.85625499999999999</v>
      </c>
      <c r="I4705">
        <f t="shared" si="223"/>
        <v>-0.54920499999999994</v>
      </c>
      <c r="K4705">
        <v>0.92000292783236615</v>
      </c>
      <c r="L4705">
        <f t="shared" si="220"/>
        <v>9.5385903557659724</v>
      </c>
    </row>
    <row r="4706" spans="1:12" x14ac:dyDescent="0.25">
      <c r="A4706" s="2">
        <v>43422.958333333336</v>
      </c>
      <c r="B4706">
        <v>1.9839099999999999E-4</v>
      </c>
      <c r="C4706">
        <v>0</v>
      </c>
      <c r="D4706">
        <v>0</v>
      </c>
      <c r="E4706">
        <v>0</v>
      </c>
      <c r="F4706">
        <v>0.864815</v>
      </c>
      <c r="G4706">
        <f t="shared" si="221"/>
        <v>-1.9839099999999998</v>
      </c>
      <c r="H4706">
        <f t="shared" si="222"/>
        <v>0.864815</v>
      </c>
      <c r="I4706">
        <f t="shared" si="223"/>
        <v>-1.1190949999999997</v>
      </c>
      <c r="K4706">
        <v>1.140079881827047</v>
      </c>
      <c r="L4706">
        <f t="shared" si="220"/>
        <v>11.820348214782824</v>
      </c>
    </row>
    <row r="4707" spans="1:12" x14ac:dyDescent="0.25">
      <c r="A4707" s="2">
        <v>43423.958333333336</v>
      </c>
      <c r="B4707">
        <v>2.1137099999999999E-4</v>
      </c>
      <c r="C4707">
        <v>0</v>
      </c>
      <c r="D4707">
        <v>0</v>
      </c>
      <c r="E4707">
        <v>0</v>
      </c>
      <c r="F4707">
        <v>0.85324900000000004</v>
      </c>
      <c r="G4707">
        <f t="shared" si="221"/>
        <v>-2.1137099999999998</v>
      </c>
      <c r="H4707">
        <f t="shared" si="222"/>
        <v>0.85324900000000004</v>
      </c>
      <c r="I4707">
        <f t="shared" si="223"/>
        <v>-1.2604609999999998</v>
      </c>
      <c r="K4707">
        <v>1.2714339214458414</v>
      </c>
      <c r="L4707">
        <f t="shared" si="220"/>
        <v>13.182226897550484</v>
      </c>
    </row>
    <row r="4708" spans="1:12" x14ac:dyDescent="0.25">
      <c r="A4708" s="2">
        <v>43424.958333333336</v>
      </c>
      <c r="B4708">
        <v>2.5683900000000003E-4</v>
      </c>
      <c r="C4708">
        <v>0</v>
      </c>
      <c r="D4708">
        <v>0</v>
      </c>
      <c r="E4708">
        <v>0</v>
      </c>
      <c r="F4708">
        <v>0.84628999999999999</v>
      </c>
      <c r="G4708">
        <f t="shared" si="221"/>
        <v>-2.5683900000000004</v>
      </c>
      <c r="H4708">
        <f t="shared" si="222"/>
        <v>0.84628999999999999</v>
      </c>
      <c r="I4708">
        <f t="shared" si="223"/>
        <v>-1.7221000000000004</v>
      </c>
      <c r="K4708">
        <v>1.3139132463039975</v>
      </c>
      <c r="L4708">
        <f t="shared" si="220"/>
        <v>13.622652537679846</v>
      </c>
    </row>
    <row r="4709" spans="1:12" x14ac:dyDescent="0.25">
      <c r="A4709" s="2">
        <v>43425.958333333336</v>
      </c>
      <c r="B4709">
        <v>3.14603E-4</v>
      </c>
      <c r="C4709">
        <v>0</v>
      </c>
      <c r="D4709">
        <v>0</v>
      </c>
      <c r="E4709">
        <v>0</v>
      </c>
      <c r="F4709">
        <v>0.84023499999999995</v>
      </c>
      <c r="G4709">
        <f t="shared" si="221"/>
        <v>-3.1460300000000001</v>
      </c>
      <c r="H4709">
        <f t="shared" si="222"/>
        <v>0.84023499999999995</v>
      </c>
      <c r="I4709">
        <f t="shared" si="223"/>
        <v>-2.3057950000000003</v>
      </c>
      <c r="K4709">
        <v>1.3371775603380882</v>
      </c>
      <c r="L4709">
        <f t="shared" si="220"/>
        <v>13.863856945585299</v>
      </c>
    </row>
    <row r="4710" spans="1:12" x14ac:dyDescent="0.25">
      <c r="A4710" s="2">
        <v>43426.958333333336</v>
      </c>
      <c r="B4710">
        <v>4.0440000000000002E-4</v>
      </c>
      <c r="C4710">
        <v>0</v>
      </c>
      <c r="D4710">
        <v>0</v>
      </c>
      <c r="E4710">
        <v>0</v>
      </c>
      <c r="F4710">
        <v>0.83964300000000003</v>
      </c>
      <c r="G4710">
        <f t="shared" si="221"/>
        <v>-4.0440000000000005</v>
      </c>
      <c r="H4710">
        <f t="shared" si="222"/>
        <v>0.83964300000000003</v>
      </c>
      <c r="I4710">
        <f t="shared" si="223"/>
        <v>-3.2043570000000003</v>
      </c>
      <c r="K4710">
        <v>1.3825218054444712</v>
      </c>
      <c r="L4710">
        <f t="shared" si="220"/>
        <v>14.333986078848278</v>
      </c>
    </row>
    <row r="4711" spans="1:12" x14ac:dyDescent="0.25">
      <c r="A4711" s="2">
        <v>43427.958333333336</v>
      </c>
      <c r="B4711">
        <v>5.0757999999999999E-4</v>
      </c>
      <c r="C4711">
        <v>0</v>
      </c>
      <c r="D4711">
        <v>0</v>
      </c>
      <c r="E4711">
        <v>0</v>
      </c>
      <c r="F4711">
        <v>0.83531900000000003</v>
      </c>
      <c r="G4711">
        <f t="shared" si="221"/>
        <v>-5.0758000000000001</v>
      </c>
      <c r="H4711">
        <f t="shared" si="222"/>
        <v>0.83531900000000003</v>
      </c>
      <c r="I4711">
        <f t="shared" si="223"/>
        <v>-4.2404809999999999</v>
      </c>
      <c r="K4711">
        <v>1.3459239487778047</v>
      </c>
      <c r="L4711">
        <f t="shared" si="220"/>
        <v>13.954539500928281</v>
      </c>
    </row>
    <row r="4712" spans="1:12" x14ac:dyDescent="0.25">
      <c r="A4712" s="2">
        <v>43428.958333333336</v>
      </c>
      <c r="B4712">
        <v>6.15586E-4</v>
      </c>
      <c r="C4712">
        <v>0</v>
      </c>
      <c r="D4712">
        <v>0</v>
      </c>
      <c r="E4712">
        <v>0</v>
      </c>
      <c r="F4712">
        <v>0.83433599999999997</v>
      </c>
      <c r="G4712">
        <f t="shared" si="221"/>
        <v>-6.1558599999999997</v>
      </c>
      <c r="H4712">
        <f t="shared" si="222"/>
        <v>0.83433599999999997</v>
      </c>
      <c r="I4712">
        <f t="shared" si="223"/>
        <v>-5.3215240000000001</v>
      </c>
      <c r="K4712">
        <v>1.2026120893465104</v>
      </c>
      <c r="L4712">
        <f t="shared" si="220"/>
        <v>12.468682142344621</v>
      </c>
    </row>
    <row r="4713" spans="1:12" x14ac:dyDescent="0.25">
      <c r="A4713" s="2">
        <v>43429.958333333336</v>
      </c>
      <c r="B4713">
        <v>7.6816299999999998E-4</v>
      </c>
      <c r="C4713">
        <v>0</v>
      </c>
      <c r="D4713">
        <v>0</v>
      </c>
      <c r="E4713">
        <v>0</v>
      </c>
      <c r="F4713">
        <v>0.83390900000000001</v>
      </c>
      <c r="G4713">
        <f t="shared" si="221"/>
        <v>-7.6816300000000002</v>
      </c>
      <c r="H4713">
        <f t="shared" si="222"/>
        <v>0.83390900000000001</v>
      </c>
      <c r="I4713">
        <f t="shared" si="223"/>
        <v>-6.8477209999999999</v>
      </c>
      <c r="K4713">
        <v>0.71475932836166201</v>
      </c>
      <c r="L4713">
        <f t="shared" si="220"/>
        <v>7.4106247164537118</v>
      </c>
    </row>
    <row r="4714" spans="1:12" x14ac:dyDescent="0.25">
      <c r="A4714" s="2">
        <v>43430.958333333336</v>
      </c>
      <c r="B4714">
        <v>9.1264999999999998E-4</v>
      </c>
      <c r="C4714">
        <v>0</v>
      </c>
      <c r="D4714">
        <v>0</v>
      </c>
      <c r="E4714">
        <v>0</v>
      </c>
      <c r="F4714">
        <v>0.83176899999999998</v>
      </c>
      <c r="G4714">
        <f t="shared" si="221"/>
        <v>-9.1265000000000001</v>
      </c>
      <c r="H4714">
        <f t="shared" si="222"/>
        <v>0.83176899999999998</v>
      </c>
      <c r="I4714">
        <f t="shared" si="223"/>
        <v>-8.2947310000000005</v>
      </c>
      <c r="K4714">
        <v>0.24946287919499541</v>
      </c>
      <c r="L4714">
        <f t="shared" si="220"/>
        <v>2.5864311314937125</v>
      </c>
    </row>
    <row r="4715" spans="1:12" x14ac:dyDescent="0.25">
      <c r="A4715" s="2">
        <v>43431.958333333336</v>
      </c>
      <c r="B4715">
        <v>1.05682E-3</v>
      </c>
      <c r="C4715">
        <v>0</v>
      </c>
      <c r="D4715">
        <v>0</v>
      </c>
      <c r="E4715">
        <v>0</v>
      </c>
      <c r="F4715">
        <v>0.83025300000000002</v>
      </c>
      <c r="G4715">
        <f t="shared" si="221"/>
        <v>-10.568199999999999</v>
      </c>
      <c r="H4715">
        <f t="shared" si="222"/>
        <v>0.83025300000000002</v>
      </c>
      <c r="I4715">
        <f t="shared" si="223"/>
        <v>-9.7379469999999984</v>
      </c>
      <c r="K4715">
        <v>-0.14137198595083794</v>
      </c>
      <c r="L4715">
        <f t="shared" si="220"/>
        <v>-1.4657447503382879</v>
      </c>
    </row>
    <row r="4716" spans="1:12" x14ac:dyDescent="0.25">
      <c r="A4716" s="2">
        <v>43432.958333333336</v>
      </c>
      <c r="B4716">
        <v>1.3216199999999999E-3</v>
      </c>
      <c r="C4716">
        <v>0</v>
      </c>
      <c r="D4716">
        <v>0</v>
      </c>
      <c r="E4716">
        <v>0</v>
      </c>
      <c r="F4716">
        <v>0.83957599999999999</v>
      </c>
      <c r="G4716">
        <f t="shared" si="221"/>
        <v>-13.216199999999999</v>
      </c>
      <c r="H4716">
        <f t="shared" si="222"/>
        <v>0.83957599999999999</v>
      </c>
      <c r="I4716">
        <f t="shared" si="223"/>
        <v>-12.376624</v>
      </c>
      <c r="K4716">
        <v>-0.63586389803417132</v>
      </c>
      <c r="L4716">
        <f t="shared" si="220"/>
        <v>-6.5926368948182885</v>
      </c>
    </row>
    <row r="4717" spans="1:12" x14ac:dyDescent="0.25">
      <c r="A4717" s="2">
        <v>43433.958333333336</v>
      </c>
      <c r="B4717">
        <v>1.4009000000000001E-3</v>
      </c>
      <c r="C4717">
        <v>0</v>
      </c>
      <c r="D4717">
        <v>0</v>
      </c>
      <c r="E4717">
        <v>0</v>
      </c>
      <c r="F4717">
        <v>0.83964899999999998</v>
      </c>
      <c r="G4717">
        <f t="shared" si="221"/>
        <v>-14.009</v>
      </c>
      <c r="H4717">
        <f t="shared" si="222"/>
        <v>0.83964899999999998</v>
      </c>
      <c r="I4717">
        <f t="shared" si="223"/>
        <v>-13.169351000000001</v>
      </c>
      <c r="K4717">
        <v>-1.0495633205341712</v>
      </c>
      <c r="L4717">
        <f t="shared" si="220"/>
        <v>-10.881872507298288</v>
      </c>
    </row>
    <row r="4718" spans="1:12" x14ac:dyDescent="0.25">
      <c r="A4718" s="2">
        <v>43434.958333333336</v>
      </c>
      <c r="B4718">
        <v>1.73846E-3</v>
      </c>
      <c r="C4718">
        <v>0</v>
      </c>
      <c r="D4718">
        <v>0</v>
      </c>
      <c r="E4718">
        <v>0</v>
      </c>
      <c r="F4718">
        <v>0.84346399999999999</v>
      </c>
      <c r="G4718">
        <f t="shared" si="221"/>
        <v>-17.384599999999999</v>
      </c>
      <c r="H4718">
        <f t="shared" si="222"/>
        <v>0.84346399999999999</v>
      </c>
      <c r="I4718">
        <f t="shared" si="223"/>
        <v>-16.541135999999998</v>
      </c>
      <c r="K4718">
        <v>-1.4305626778923277</v>
      </c>
      <c r="L4718">
        <f t="shared" si="220"/>
        <v>-14.832073844387654</v>
      </c>
    </row>
    <row r="4719" spans="1:12" x14ac:dyDescent="0.25">
      <c r="A4719" s="2">
        <v>43435.958333333336</v>
      </c>
      <c r="B4719">
        <v>1.78203E-3</v>
      </c>
      <c r="C4719">
        <v>0</v>
      </c>
      <c r="D4719">
        <v>0</v>
      </c>
      <c r="E4719">
        <v>0</v>
      </c>
      <c r="F4719">
        <v>0.85152700000000003</v>
      </c>
      <c r="G4719">
        <f t="shared" si="221"/>
        <v>-17.8203</v>
      </c>
      <c r="H4719">
        <f t="shared" si="222"/>
        <v>0.85152700000000003</v>
      </c>
      <c r="I4719">
        <f t="shared" si="223"/>
        <v>-16.968772999999999</v>
      </c>
      <c r="K4719">
        <v>-1.6882522333847518</v>
      </c>
      <c r="L4719">
        <f t="shared" si="220"/>
        <v>-17.503799155733109</v>
      </c>
    </row>
    <row r="4720" spans="1:12" x14ac:dyDescent="0.25">
      <c r="A4720" s="2">
        <v>43436.958333333336</v>
      </c>
      <c r="B4720">
        <v>2.1400799999999999E-3</v>
      </c>
      <c r="C4720">
        <v>0</v>
      </c>
      <c r="D4720">
        <v>0</v>
      </c>
      <c r="E4720">
        <v>0</v>
      </c>
      <c r="F4720">
        <v>0.84652400000000005</v>
      </c>
      <c r="G4720">
        <f t="shared" si="221"/>
        <v>-21.4008</v>
      </c>
      <c r="H4720">
        <f t="shared" si="222"/>
        <v>0.84652400000000005</v>
      </c>
      <c r="I4720">
        <f t="shared" si="223"/>
        <v>-20.554276000000002</v>
      </c>
      <c r="K4720">
        <v>-1.9874238561507096</v>
      </c>
      <c r="L4720">
        <f t="shared" si="220"/>
        <v>-20.605610540570559</v>
      </c>
    </row>
    <row r="4721" spans="1:12" x14ac:dyDescent="0.25">
      <c r="A4721" s="2">
        <v>43437.958333333336</v>
      </c>
      <c r="B4721">
        <v>2.50475E-3</v>
      </c>
      <c r="C4721">
        <v>0</v>
      </c>
      <c r="D4721">
        <v>0</v>
      </c>
      <c r="E4721">
        <v>0</v>
      </c>
      <c r="F4721">
        <v>0.86558100000000004</v>
      </c>
      <c r="G4721">
        <f t="shared" si="221"/>
        <v>-25.047499999999999</v>
      </c>
      <c r="H4721">
        <f t="shared" si="222"/>
        <v>0.86558100000000004</v>
      </c>
      <c r="I4721">
        <f t="shared" si="223"/>
        <v>-24.181919000000001</v>
      </c>
      <c r="K4721">
        <v>-2.3087524188590427</v>
      </c>
      <c r="L4721">
        <f t="shared" si="220"/>
        <v>-23.937145078730556</v>
      </c>
    </row>
    <row r="4722" spans="1:12" x14ac:dyDescent="0.25">
      <c r="A4722" s="2">
        <v>43438.958333333336</v>
      </c>
      <c r="B4722">
        <v>2.81394E-3</v>
      </c>
      <c r="C4722">
        <v>0</v>
      </c>
      <c r="D4722">
        <v>0</v>
      </c>
      <c r="E4722">
        <v>0</v>
      </c>
      <c r="F4722">
        <v>0.88700800000000002</v>
      </c>
      <c r="G4722">
        <f t="shared" si="221"/>
        <v>-28.139399999999998</v>
      </c>
      <c r="H4722">
        <f t="shared" si="222"/>
        <v>0.88700800000000002</v>
      </c>
      <c r="I4722">
        <f t="shared" si="223"/>
        <v>-27.252391999999997</v>
      </c>
      <c r="K4722">
        <v>-2.5215809390735817</v>
      </c>
      <c r="L4722">
        <f t="shared" si="220"/>
        <v>-26.143751176314897</v>
      </c>
    </row>
    <row r="4723" spans="1:12" x14ac:dyDescent="0.25">
      <c r="A4723" s="2">
        <v>43439.958333333336</v>
      </c>
      <c r="B4723">
        <v>3.30481E-3</v>
      </c>
      <c r="C4723">
        <v>0</v>
      </c>
      <c r="D4723">
        <v>0</v>
      </c>
      <c r="E4723">
        <v>0</v>
      </c>
      <c r="F4723">
        <v>0.88384499999999999</v>
      </c>
      <c r="G4723">
        <f t="shared" si="221"/>
        <v>-33.048099999999998</v>
      </c>
      <c r="H4723">
        <f t="shared" si="222"/>
        <v>0.88384499999999999</v>
      </c>
      <c r="I4723">
        <f t="shared" si="223"/>
        <v>-32.164254999999997</v>
      </c>
      <c r="K4723">
        <v>-2.4252428557402483</v>
      </c>
      <c r="L4723">
        <f t="shared" si="220"/>
        <v>-25.144917928314896</v>
      </c>
    </row>
    <row r="4724" spans="1:12" x14ac:dyDescent="0.25">
      <c r="A4724" s="2">
        <v>43440.958333333336</v>
      </c>
      <c r="B4724">
        <v>3.69791E-3</v>
      </c>
      <c r="C4724">
        <v>0</v>
      </c>
      <c r="D4724">
        <v>0</v>
      </c>
      <c r="E4724">
        <v>0</v>
      </c>
      <c r="F4724">
        <v>0.90254599999999996</v>
      </c>
      <c r="G4724">
        <f t="shared" si="221"/>
        <v>-36.979100000000003</v>
      </c>
      <c r="H4724">
        <f t="shared" si="222"/>
        <v>0.90254599999999996</v>
      </c>
      <c r="I4724">
        <f t="shared" si="223"/>
        <v>-36.076554000000002</v>
      </c>
      <c r="K4724">
        <v>-2.4205617699246456</v>
      </c>
      <c r="L4724">
        <f t="shared" si="220"/>
        <v>-25.096384430578727</v>
      </c>
    </row>
    <row r="4725" spans="1:12" x14ac:dyDescent="0.25">
      <c r="A4725" s="2">
        <v>43441.958333333336</v>
      </c>
      <c r="B4725">
        <v>3.9351200000000003E-3</v>
      </c>
      <c r="C4725">
        <v>0</v>
      </c>
      <c r="D4725">
        <v>0</v>
      </c>
      <c r="E4725">
        <v>0</v>
      </c>
      <c r="F4725">
        <v>0.90976299999999999</v>
      </c>
      <c r="G4725">
        <f t="shared" si="221"/>
        <v>-39.351200000000006</v>
      </c>
      <c r="H4725">
        <f t="shared" si="222"/>
        <v>0.90976299999999999</v>
      </c>
      <c r="I4725">
        <f t="shared" si="223"/>
        <v>-38.441437000000008</v>
      </c>
      <c r="K4725">
        <v>-2.6132921715913122</v>
      </c>
      <c r="L4725">
        <f t="shared" si="220"/>
        <v>-27.094613235058727</v>
      </c>
    </row>
    <row r="4726" spans="1:12" x14ac:dyDescent="0.25">
      <c r="A4726" s="2">
        <v>43442.958333333336</v>
      </c>
      <c r="B4726">
        <v>3.8914100000000001E-3</v>
      </c>
      <c r="C4726">
        <v>0</v>
      </c>
      <c r="D4726">
        <v>0</v>
      </c>
      <c r="E4726">
        <v>0</v>
      </c>
      <c r="F4726">
        <v>0.93644799999999995</v>
      </c>
      <c r="G4726">
        <f t="shared" si="221"/>
        <v>-38.914099999999998</v>
      </c>
      <c r="H4726">
        <f t="shared" si="222"/>
        <v>0.93644799999999995</v>
      </c>
      <c r="I4726">
        <f t="shared" si="223"/>
        <v>-37.977651999999999</v>
      </c>
      <c r="K4726">
        <v>-2.5920285042996456</v>
      </c>
      <c r="L4726">
        <f t="shared" ref="L4726:L4789" si="224">3600*24*0.000000001*10000*12*K4726</f>
        <v>-26.874151532578725</v>
      </c>
    </row>
    <row r="4727" spans="1:12" x14ac:dyDescent="0.25">
      <c r="A4727" s="2">
        <v>43443.958333333336</v>
      </c>
      <c r="B4727">
        <v>4.6276800000000003E-3</v>
      </c>
      <c r="C4727">
        <v>0</v>
      </c>
      <c r="D4727">
        <v>0</v>
      </c>
      <c r="E4727">
        <v>0</v>
      </c>
      <c r="F4727">
        <v>0.95277400000000001</v>
      </c>
      <c r="G4727">
        <f t="shared" si="221"/>
        <v>-46.276800000000001</v>
      </c>
      <c r="H4727">
        <f t="shared" si="222"/>
        <v>0.95277400000000001</v>
      </c>
      <c r="I4727">
        <f t="shared" si="223"/>
        <v>-45.324026000000003</v>
      </c>
      <c r="K4727">
        <v>-2.4553695484119649</v>
      </c>
      <c r="L4727">
        <f t="shared" si="224"/>
        <v>-25.457271477935251</v>
      </c>
    </row>
    <row r="4728" spans="1:12" x14ac:dyDescent="0.25">
      <c r="A4728" s="2">
        <v>43444.958333333336</v>
      </c>
      <c r="B4728">
        <v>3.6882500000000001E-3</v>
      </c>
      <c r="C4728">
        <v>0</v>
      </c>
      <c r="D4728">
        <v>0</v>
      </c>
      <c r="E4728">
        <v>0</v>
      </c>
      <c r="F4728">
        <v>0.948874</v>
      </c>
      <c r="G4728">
        <f t="shared" si="221"/>
        <v>-36.8825</v>
      </c>
      <c r="H4728">
        <f t="shared" si="222"/>
        <v>0.948874</v>
      </c>
      <c r="I4728">
        <f t="shared" si="223"/>
        <v>-35.933626000000004</v>
      </c>
      <c r="K4728">
        <v>-2.4128582484119643</v>
      </c>
      <c r="L4728">
        <f t="shared" si="224"/>
        <v>-25.016514319535247</v>
      </c>
    </row>
    <row r="4729" spans="1:12" x14ac:dyDescent="0.25">
      <c r="A4729" s="2">
        <v>43445.958333333336</v>
      </c>
      <c r="B4729">
        <v>4.28861E-3</v>
      </c>
      <c r="C4729">
        <v>0</v>
      </c>
      <c r="D4729">
        <v>0</v>
      </c>
      <c r="E4729">
        <v>0</v>
      </c>
      <c r="F4729">
        <v>0.94497200000000003</v>
      </c>
      <c r="G4729">
        <f t="shared" si="221"/>
        <v>-42.886099999999999</v>
      </c>
      <c r="H4729">
        <f t="shared" si="222"/>
        <v>0.94497200000000003</v>
      </c>
      <c r="I4729">
        <f t="shared" si="223"/>
        <v>-41.941127999999999</v>
      </c>
      <c r="K4729">
        <v>-2.2819969162199349</v>
      </c>
      <c r="L4729">
        <f t="shared" si="224"/>
        <v>-23.659744027368287</v>
      </c>
    </row>
    <row r="4730" spans="1:12" x14ac:dyDescent="0.25">
      <c r="A4730" s="2">
        <v>43446.958333333336</v>
      </c>
      <c r="B4730">
        <v>5.2913600000000002E-3</v>
      </c>
      <c r="C4730">
        <v>0</v>
      </c>
      <c r="D4730">
        <v>0</v>
      </c>
      <c r="E4730">
        <v>0</v>
      </c>
      <c r="F4730">
        <v>0.97426599999999997</v>
      </c>
      <c r="G4730">
        <f t="shared" si="221"/>
        <v>-52.913600000000002</v>
      </c>
      <c r="H4730">
        <f t="shared" si="222"/>
        <v>0.97426599999999997</v>
      </c>
      <c r="I4730">
        <f t="shared" si="223"/>
        <v>-51.939334000000002</v>
      </c>
      <c r="K4730">
        <v>-2.1297744338795095</v>
      </c>
      <c r="L4730">
        <f t="shared" si="224"/>
        <v>-22.081501330462753</v>
      </c>
    </row>
    <row r="4731" spans="1:12" x14ac:dyDescent="0.25">
      <c r="A4731" s="2">
        <v>43447.958333333336</v>
      </c>
      <c r="B4731">
        <v>5.1524700000000001E-3</v>
      </c>
      <c r="C4731">
        <v>0</v>
      </c>
      <c r="D4731">
        <v>0</v>
      </c>
      <c r="E4731">
        <v>0</v>
      </c>
      <c r="F4731">
        <v>1.0580000000000001</v>
      </c>
      <c r="G4731">
        <f t="shared" si="221"/>
        <v>-51.524700000000003</v>
      </c>
      <c r="H4731">
        <f t="shared" si="222"/>
        <v>1.0580000000000001</v>
      </c>
      <c r="I4731">
        <f t="shared" si="223"/>
        <v>-50.466700000000003</v>
      </c>
      <c r="K4731">
        <v>-1.9825332170045094</v>
      </c>
      <c r="L4731">
        <f t="shared" si="224"/>
        <v>-20.554904393902753</v>
      </c>
    </row>
    <row r="4732" spans="1:12" x14ac:dyDescent="0.25">
      <c r="A4732" s="2">
        <v>43448.958333333336</v>
      </c>
      <c r="B4732">
        <v>5.3305899999999996E-3</v>
      </c>
      <c r="C4732">
        <v>0</v>
      </c>
      <c r="D4732">
        <v>0</v>
      </c>
      <c r="E4732">
        <v>0</v>
      </c>
      <c r="F4732">
        <v>1.08111</v>
      </c>
      <c r="G4732">
        <f t="shared" si="221"/>
        <v>-53.305899999999994</v>
      </c>
      <c r="H4732">
        <f t="shared" si="222"/>
        <v>1.08111</v>
      </c>
      <c r="I4732">
        <f t="shared" si="223"/>
        <v>-52.224789999999992</v>
      </c>
      <c r="K4732">
        <v>-1.6584460357545097</v>
      </c>
      <c r="L4732">
        <f t="shared" si="224"/>
        <v>-17.194768498702757</v>
      </c>
    </row>
    <row r="4733" spans="1:12" x14ac:dyDescent="0.25">
      <c r="A4733" s="2">
        <v>43449.958333333336</v>
      </c>
      <c r="B4733">
        <v>5.1484599999999997E-3</v>
      </c>
      <c r="C4733">
        <v>0</v>
      </c>
      <c r="D4733">
        <v>0</v>
      </c>
      <c r="E4733">
        <v>0</v>
      </c>
      <c r="F4733">
        <v>1.1103400000000001</v>
      </c>
      <c r="G4733">
        <f t="shared" si="221"/>
        <v>-51.484599999999993</v>
      </c>
      <c r="H4733">
        <f t="shared" si="222"/>
        <v>1.1103400000000001</v>
      </c>
      <c r="I4733">
        <f t="shared" si="223"/>
        <v>-50.374259999999992</v>
      </c>
      <c r="K4733">
        <v>-1.7006486771433984</v>
      </c>
      <c r="L4733">
        <f t="shared" si="224"/>
        <v>-17.632325484622754</v>
      </c>
    </row>
    <row r="4734" spans="1:12" x14ac:dyDescent="0.25">
      <c r="A4734" s="2">
        <v>43450.958333333336</v>
      </c>
      <c r="B4734">
        <v>6.3615299999999998E-3</v>
      </c>
      <c r="C4734">
        <v>0</v>
      </c>
      <c r="D4734">
        <v>0</v>
      </c>
      <c r="E4734">
        <v>0</v>
      </c>
      <c r="F4734">
        <v>1.1000799999999999</v>
      </c>
      <c r="G4734">
        <f t="shared" si="221"/>
        <v>-63.615299999999998</v>
      </c>
      <c r="H4734">
        <f t="shared" si="222"/>
        <v>1.1000799999999999</v>
      </c>
      <c r="I4734">
        <f t="shared" si="223"/>
        <v>-62.515219999999999</v>
      </c>
      <c r="K4734">
        <v>-1.7767119966985845</v>
      </c>
      <c r="L4734">
        <f t="shared" si="224"/>
        <v>-18.420949981770924</v>
      </c>
    </row>
    <row r="4735" spans="1:12" x14ac:dyDescent="0.25">
      <c r="A4735" s="2">
        <v>43451.958333333336</v>
      </c>
      <c r="B4735">
        <v>6.8563499999999998E-3</v>
      </c>
      <c r="C4735">
        <v>0</v>
      </c>
      <c r="D4735">
        <v>0</v>
      </c>
      <c r="E4735">
        <v>0</v>
      </c>
      <c r="F4735">
        <v>1.08633</v>
      </c>
      <c r="G4735">
        <f t="shared" si="221"/>
        <v>-68.563500000000005</v>
      </c>
      <c r="H4735">
        <f t="shared" si="222"/>
        <v>1.08633</v>
      </c>
      <c r="I4735">
        <f t="shared" si="223"/>
        <v>-67.477170000000001</v>
      </c>
      <c r="K4735">
        <v>-1.6829717596152516</v>
      </c>
      <c r="L4735">
        <f t="shared" si="224"/>
        <v>-17.449051203690928</v>
      </c>
    </row>
    <row r="4736" spans="1:12" x14ac:dyDescent="0.25">
      <c r="A4736" s="2">
        <v>43452.958333333336</v>
      </c>
      <c r="B4736">
        <v>6.7394300000000002E-3</v>
      </c>
      <c r="C4736">
        <v>0</v>
      </c>
      <c r="D4736">
        <v>0</v>
      </c>
      <c r="E4736">
        <v>0</v>
      </c>
      <c r="F4736">
        <v>0.99109199999999997</v>
      </c>
      <c r="G4736">
        <f t="shared" si="221"/>
        <v>-67.394300000000001</v>
      </c>
      <c r="H4736">
        <f t="shared" si="222"/>
        <v>0.99109199999999997</v>
      </c>
      <c r="I4736">
        <f t="shared" si="223"/>
        <v>-66.403208000000006</v>
      </c>
      <c r="K4736">
        <v>-1.6851338220310317</v>
      </c>
      <c r="L4736">
        <f t="shared" si="224"/>
        <v>-17.471467466817739</v>
      </c>
    </row>
    <row r="4737" spans="1:12" x14ac:dyDescent="0.25">
      <c r="A4737" s="2">
        <v>43453.958333333336</v>
      </c>
      <c r="B4737">
        <v>6.3128300000000002E-3</v>
      </c>
      <c r="C4737">
        <v>0</v>
      </c>
      <c r="D4737">
        <v>0</v>
      </c>
      <c r="E4737">
        <v>0</v>
      </c>
      <c r="F4737">
        <v>1.7830600000000001</v>
      </c>
      <c r="G4737">
        <f t="shared" si="221"/>
        <v>-63.128300000000003</v>
      </c>
      <c r="H4737">
        <f t="shared" si="222"/>
        <v>1.7830600000000001</v>
      </c>
      <c r="I4737">
        <f t="shared" si="223"/>
        <v>-61.345240000000004</v>
      </c>
      <c r="K4737">
        <v>-1.811540346668713</v>
      </c>
      <c r="L4737">
        <f t="shared" si="224"/>
        <v>-18.782050314261216</v>
      </c>
    </row>
    <row r="4738" spans="1:12" x14ac:dyDescent="0.25">
      <c r="A4738" s="2">
        <v>43454.958333333336</v>
      </c>
      <c r="B4738">
        <v>6.7934700000000002E-3</v>
      </c>
      <c r="C4738">
        <v>0</v>
      </c>
      <c r="D4738">
        <v>0</v>
      </c>
      <c r="E4738">
        <v>0</v>
      </c>
      <c r="F4738">
        <v>1.01535</v>
      </c>
      <c r="G4738">
        <f t="shared" si="221"/>
        <v>-67.934700000000007</v>
      </c>
      <c r="H4738">
        <f t="shared" si="222"/>
        <v>1.01535</v>
      </c>
      <c r="I4738">
        <f t="shared" si="223"/>
        <v>-66.919350000000009</v>
      </c>
      <c r="K4738">
        <v>-1.7271683425020463</v>
      </c>
      <c r="L4738">
        <f t="shared" si="224"/>
        <v>-17.907281375061217</v>
      </c>
    </row>
    <row r="4739" spans="1:12" x14ac:dyDescent="0.25">
      <c r="A4739" s="2">
        <v>43455.958333333336</v>
      </c>
      <c r="B4739">
        <v>6.5094000000000003E-3</v>
      </c>
      <c r="C4739">
        <v>0</v>
      </c>
      <c r="D4739">
        <v>0</v>
      </c>
      <c r="E4739">
        <v>0</v>
      </c>
      <c r="F4739">
        <v>1.09934</v>
      </c>
      <c r="G4739">
        <f t="shared" ref="G4739:G4802" si="225">-B4739*10000</f>
        <v>-65.094000000000008</v>
      </c>
      <c r="H4739">
        <f t="shared" ref="H4739:H4802" si="226">SUM(C4739:E4739)*10000+F4739</f>
        <v>1.09934</v>
      </c>
      <c r="I4739">
        <f t="shared" ref="I4739:I4802" si="227">G4739+H4739</f>
        <v>-63.99466000000001</v>
      </c>
      <c r="K4739">
        <v>-1.9141126184440753</v>
      </c>
      <c r="L4739">
        <f t="shared" si="224"/>
        <v>-19.845519628028175</v>
      </c>
    </row>
    <row r="4740" spans="1:12" x14ac:dyDescent="0.25">
      <c r="A4740" s="2">
        <v>43456.958333333336</v>
      </c>
      <c r="B4740">
        <v>7.06122E-3</v>
      </c>
      <c r="C4740">
        <v>0</v>
      </c>
      <c r="D4740">
        <v>0</v>
      </c>
      <c r="E4740">
        <v>0</v>
      </c>
      <c r="F4740">
        <v>1.2807299999999999</v>
      </c>
      <c r="G4740">
        <f t="shared" si="225"/>
        <v>-70.612200000000001</v>
      </c>
      <c r="H4740">
        <f t="shared" si="226"/>
        <v>1.2807299999999999</v>
      </c>
      <c r="I4740">
        <f t="shared" si="227"/>
        <v>-69.331469999999996</v>
      </c>
      <c r="K4740">
        <v>-2.128087735465352</v>
      </c>
      <c r="L4740">
        <f t="shared" si="224"/>
        <v>-22.064013641304772</v>
      </c>
    </row>
    <row r="4741" spans="1:12" x14ac:dyDescent="0.25">
      <c r="A4741" s="2">
        <v>43457.958333333336</v>
      </c>
      <c r="B4741">
        <v>7.3209399999999997E-3</v>
      </c>
      <c r="C4741">
        <v>0</v>
      </c>
      <c r="D4741">
        <v>0</v>
      </c>
      <c r="E4741">
        <v>0</v>
      </c>
      <c r="F4741">
        <v>1.03912</v>
      </c>
      <c r="G4741">
        <f t="shared" si="225"/>
        <v>-73.209400000000002</v>
      </c>
      <c r="H4741">
        <f t="shared" si="226"/>
        <v>1.03912</v>
      </c>
      <c r="I4741">
        <f t="shared" si="227"/>
        <v>-72.170280000000005</v>
      </c>
      <c r="K4741">
        <v>-2.1417502265557777</v>
      </c>
      <c r="L4741">
        <f t="shared" si="224"/>
        <v>-22.205666348930304</v>
      </c>
    </row>
    <row r="4742" spans="1:12" x14ac:dyDescent="0.25">
      <c r="A4742" s="2">
        <v>43458.958333333336</v>
      </c>
      <c r="B4742">
        <v>7.1569299999999997E-3</v>
      </c>
      <c r="C4742">
        <v>0</v>
      </c>
      <c r="D4742">
        <v>0</v>
      </c>
      <c r="E4742">
        <v>0</v>
      </c>
      <c r="F4742">
        <v>0.98372099999999996</v>
      </c>
      <c r="G4742">
        <f t="shared" si="225"/>
        <v>-71.569299999999998</v>
      </c>
      <c r="H4742">
        <f t="shared" si="226"/>
        <v>0.98372099999999996</v>
      </c>
      <c r="I4742">
        <f t="shared" si="227"/>
        <v>-70.585578999999996</v>
      </c>
      <c r="K4742">
        <v>-2.4274639244724439</v>
      </c>
      <c r="L4742">
        <f t="shared" si="224"/>
        <v>-25.167945968930297</v>
      </c>
    </row>
    <row r="4743" spans="1:12" x14ac:dyDescent="0.25">
      <c r="A4743" s="2">
        <v>43459.958333333336</v>
      </c>
      <c r="B4743">
        <v>6.9309799999999998E-3</v>
      </c>
      <c r="C4743">
        <v>0</v>
      </c>
      <c r="D4743">
        <v>0</v>
      </c>
      <c r="E4743">
        <v>0</v>
      </c>
      <c r="F4743">
        <v>0.97590600000000005</v>
      </c>
      <c r="G4743">
        <f t="shared" si="225"/>
        <v>-69.309799999999996</v>
      </c>
      <c r="H4743">
        <f t="shared" si="226"/>
        <v>0.97590600000000005</v>
      </c>
      <c r="I4743">
        <f t="shared" si="227"/>
        <v>-68.333894000000001</v>
      </c>
      <c r="K4743">
        <v>-2.7478257239523494</v>
      </c>
      <c r="L4743">
        <f t="shared" si="224"/>
        <v>-28.489457105937959</v>
      </c>
    </row>
    <row r="4744" spans="1:12" x14ac:dyDescent="0.25">
      <c r="A4744" s="2">
        <v>43460.958333333336</v>
      </c>
      <c r="B4744">
        <v>6.6670200000000001E-3</v>
      </c>
      <c r="C4744">
        <v>0</v>
      </c>
      <c r="D4744">
        <v>0</v>
      </c>
      <c r="E4744">
        <v>0</v>
      </c>
      <c r="F4744">
        <v>0.92858600000000002</v>
      </c>
      <c r="G4744">
        <f t="shared" si="225"/>
        <v>-66.670199999999994</v>
      </c>
      <c r="H4744">
        <f t="shared" si="226"/>
        <v>0.92858600000000002</v>
      </c>
      <c r="I4744">
        <f t="shared" si="227"/>
        <v>-65.741613999999998</v>
      </c>
      <c r="K4744">
        <v>-2.9275398767375891</v>
      </c>
      <c r="L4744">
        <f t="shared" si="224"/>
        <v>-30.352733442015325</v>
      </c>
    </row>
    <row r="4745" spans="1:12" x14ac:dyDescent="0.25">
      <c r="A4745" s="2">
        <v>43461.958333333336</v>
      </c>
      <c r="B4745">
        <v>6.98221E-3</v>
      </c>
      <c r="C4745">
        <v>0</v>
      </c>
      <c r="D4745">
        <v>0</v>
      </c>
      <c r="E4745">
        <v>0</v>
      </c>
      <c r="F4745">
        <v>1.13443</v>
      </c>
      <c r="G4745">
        <f t="shared" si="225"/>
        <v>-69.822100000000006</v>
      </c>
      <c r="H4745">
        <f t="shared" si="226"/>
        <v>1.13443</v>
      </c>
      <c r="I4745">
        <f t="shared" si="227"/>
        <v>-68.687670000000011</v>
      </c>
      <c r="K4745">
        <v>-3.0944484552792551</v>
      </c>
      <c r="L4745">
        <f t="shared" si="224"/>
        <v>-32.083241584335319</v>
      </c>
    </row>
    <row r="4746" spans="1:12" x14ac:dyDescent="0.25">
      <c r="A4746" s="2">
        <v>43462.958333333336</v>
      </c>
      <c r="B4746">
        <v>6.9605400000000003E-3</v>
      </c>
      <c r="C4746">
        <v>0</v>
      </c>
      <c r="D4746">
        <v>0</v>
      </c>
      <c r="E4746">
        <v>0</v>
      </c>
      <c r="F4746">
        <v>1.06342</v>
      </c>
      <c r="G4746">
        <f t="shared" si="225"/>
        <v>-69.605400000000003</v>
      </c>
      <c r="H4746">
        <f t="shared" si="226"/>
        <v>1.06342</v>
      </c>
      <c r="I4746">
        <f t="shared" si="227"/>
        <v>-68.541980000000009</v>
      </c>
      <c r="K4746">
        <v>-3.1909100553634753</v>
      </c>
      <c r="L4746">
        <f t="shared" si="224"/>
        <v>-33.083355454008512</v>
      </c>
    </row>
    <row r="4747" spans="1:12" x14ac:dyDescent="0.25">
      <c r="A4747" s="2">
        <v>43463.958333333336</v>
      </c>
      <c r="B4747">
        <v>7.38867E-3</v>
      </c>
      <c r="C4747">
        <v>0</v>
      </c>
      <c r="D4747">
        <v>0</v>
      </c>
      <c r="E4747">
        <v>0</v>
      </c>
      <c r="F4747">
        <v>1.1227799999999999</v>
      </c>
      <c r="G4747">
        <f t="shared" si="225"/>
        <v>-73.886700000000005</v>
      </c>
      <c r="H4747">
        <f t="shared" si="226"/>
        <v>1.1227799999999999</v>
      </c>
      <c r="I4747">
        <f t="shared" si="227"/>
        <v>-72.763919999999999</v>
      </c>
      <c r="K4747">
        <v>-3.2728052030718091</v>
      </c>
      <c r="L4747">
        <f t="shared" si="224"/>
        <v>-33.932444345448516</v>
      </c>
    </row>
    <row r="4748" spans="1:12" x14ac:dyDescent="0.25">
      <c r="A4748" s="2">
        <v>43464.958333333336</v>
      </c>
      <c r="B4748">
        <v>7.1120100000000002E-3</v>
      </c>
      <c r="C4748">
        <v>0</v>
      </c>
      <c r="D4748">
        <v>0</v>
      </c>
      <c r="E4748">
        <v>0</v>
      </c>
      <c r="F4748">
        <v>1.1398200000000001</v>
      </c>
      <c r="G4748">
        <f t="shared" si="225"/>
        <v>-71.120100000000008</v>
      </c>
      <c r="H4748">
        <f t="shared" si="226"/>
        <v>1.1398200000000001</v>
      </c>
      <c r="I4748">
        <f t="shared" si="227"/>
        <v>-69.980280000000008</v>
      </c>
      <c r="K4748">
        <v>-2.9402179905718091</v>
      </c>
      <c r="L4748">
        <f t="shared" si="224"/>
        <v>-30.484180126248518</v>
      </c>
    </row>
    <row r="4749" spans="1:12" x14ac:dyDescent="0.25">
      <c r="A4749" s="2">
        <v>43465.958333333336</v>
      </c>
      <c r="B4749">
        <v>7.44489E-3</v>
      </c>
      <c r="C4749">
        <v>0</v>
      </c>
      <c r="D4749">
        <v>0</v>
      </c>
      <c r="E4749">
        <v>0</v>
      </c>
      <c r="F4749">
        <v>1.84877</v>
      </c>
      <c r="G4749">
        <f t="shared" si="225"/>
        <v>-74.448899999999995</v>
      </c>
      <c r="H4749">
        <f t="shared" si="226"/>
        <v>1.84877</v>
      </c>
      <c r="I4749">
        <f t="shared" si="227"/>
        <v>-72.600129999999993</v>
      </c>
      <c r="K4749">
        <v>-2.6985774884884757</v>
      </c>
      <c r="L4749">
        <f t="shared" si="224"/>
        <v>-27.978851400648516</v>
      </c>
    </row>
    <row r="4750" spans="1:12" x14ac:dyDescent="0.25">
      <c r="A4750" s="2">
        <v>43466.958333333336</v>
      </c>
      <c r="B4750">
        <v>7.4603600000000001E-3</v>
      </c>
      <c r="C4750">
        <v>0</v>
      </c>
      <c r="D4750">
        <v>0</v>
      </c>
      <c r="E4750">
        <v>0</v>
      </c>
      <c r="F4750">
        <v>1.3749499999999999</v>
      </c>
      <c r="G4750">
        <f t="shared" si="225"/>
        <v>-74.6036</v>
      </c>
      <c r="H4750">
        <f t="shared" si="226"/>
        <v>1.3749499999999999</v>
      </c>
      <c r="I4750">
        <f t="shared" si="227"/>
        <v>-73.228650000000002</v>
      </c>
      <c r="K4750">
        <v>-2.6773303557757098</v>
      </c>
      <c r="L4750">
        <f t="shared" si="224"/>
        <v>-27.758561128682558</v>
      </c>
    </row>
    <row r="4751" spans="1:12" x14ac:dyDescent="0.25">
      <c r="A4751" s="2">
        <v>43467.958333333336</v>
      </c>
      <c r="B4751">
        <v>6.7003000000000002E-3</v>
      </c>
      <c r="C4751">
        <v>0</v>
      </c>
      <c r="D4751">
        <v>0</v>
      </c>
      <c r="E4751">
        <v>0</v>
      </c>
      <c r="F4751">
        <v>1.3223800000000001</v>
      </c>
      <c r="G4751">
        <f t="shared" si="225"/>
        <v>-67.003</v>
      </c>
      <c r="H4751">
        <f t="shared" si="226"/>
        <v>1.3223800000000001</v>
      </c>
      <c r="I4751">
        <f t="shared" si="227"/>
        <v>-65.680620000000005</v>
      </c>
      <c r="K4751">
        <v>-2.7006843042686173</v>
      </c>
      <c r="L4751">
        <f t="shared" si="224"/>
        <v>-28.000694866657025</v>
      </c>
    </row>
    <row r="4752" spans="1:12" x14ac:dyDescent="0.25">
      <c r="A4752" s="2">
        <v>43468.958333333336</v>
      </c>
      <c r="B4752">
        <v>6.4881100000000001E-3</v>
      </c>
      <c r="C4752">
        <v>0</v>
      </c>
      <c r="D4752">
        <v>0</v>
      </c>
      <c r="E4752">
        <v>0</v>
      </c>
      <c r="F4752">
        <v>1.9513400000000001</v>
      </c>
      <c r="G4752">
        <f t="shared" si="225"/>
        <v>-64.881100000000004</v>
      </c>
      <c r="H4752">
        <f t="shared" si="226"/>
        <v>1.9513400000000001</v>
      </c>
      <c r="I4752">
        <f t="shared" si="227"/>
        <v>-62.929760000000002</v>
      </c>
      <c r="K4752">
        <v>-2.6590800718725371</v>
      </c>
      <c r="L4752">
        <f t="shared" si="224"/>
        <v>-27.569342185174467</v>
      </c>
    </row>
    <row r="4753" spans="1:12" x14ac:dyDescent="0.25">
      <c r="A4753" s="2">
        <v>43469.958333333336</v>
      </c>
      <c r="B4753">
        <v>6.5234999999999998E-3</v>
      </c>
      <c r="C4753">
        <v>0</v>
      </c>
      <c r="D4753">
        <v>0</v>
      </c>
      <c r="E4753">
        <v>0</v>
      </c>
      <c r="F4753">
        <v>2.0678700000000001</v>
      </c>
      <c r="G4753">
        <f t="shared" si="225"/>
        <v>-65.234999999999999</v>
      </c>
      <c r="H4753">
        <f t="shared" si="226"/>
        <v>2.0678700000000001</v>
      </c>
      <c r="I4753">
        <f t="shared" si="227"/>
        <v>-63.16713</v>
      </c>
      <c r="K4753">
        <v>-2.5317923787289449</v>
      </c>
      <c r="L4753">
        <f t="shared" si="224"/>
        <v>-26.249623382661703</v>
      </c>
    </row>
    <row r="4754" spans="1:12" x14ac:dyDescent="0.25">
      <c r="A4754" s="2">
        <v>43470.958333333336</v>
      </c>
      <c r="B4754">
        <v>6.9423899999999997E-3</v>
      </c>
      <c r="C4754">
        <v>0</v>
      </c>
      <c r="D4754">
        <v>0</v>
      </c>
      <c r="E4754">
        <v>0</v>
      </c>
      <c r="F4754">
        <v>1.91198</v>
      </c>
      <c r="G4754">
        <f t="shared" si="225"/>
        <v>-69.423900000000003</v>
      </c>
      <c r="H4754">
        <f t="shared" si="226"/>
        <v>1.91198</v>
      </c>
      <c r="I4754">
        <f t="shared" si="227"/>
        <v>-67.511920000000003</v>
      </c>
      <c r="K4754">
        <v>-2.3492454997023806</v>
      </c>
      <c r="L4754">
        <f t="shared" si="224"/>
        <v>-24.356977340914284</v>
      </c>
    </row>
    <row r="4755" spans="1:12" x14ac:dyDescent="0.25">
      <c r="A4755" s="2">
        <v>43471.958333333336</v>
      </c>
      <c r="B4755">
        <v>7.6346799999999996E-3</v>
      </c>
      <c r="C4755">
        <v>0</v>
      </c>
      <c r="D4755">
        <v>0</v>
      </c>
      <c r="E4755">
        <v>0</v>
      </c>
      <c r="F4755">
        <v>2.07165</v>
      </c>
      <c r="G4755">
        <f t="shared" si="225"/>
        <v>-76.346800000000002</v>
      </c>
      <c r="H4755">
        <f t="shared" si="226"/>
        <v>2.07165</v>
      </c>
      <c r="I4755">
        <f t="shared" si="227"/>
        <v>-74.275149999999996</v>
      </c>
      <c r="K4755">
        <v>-2.1051839559523811</v>
      </c>
      <c r="L4755">
        <f t="shared" si="224"/>
        <v>-21.826547255314289</v>
      </c>
    </row>
    <row r="4756" spans="1:12" x14ac:dyDescent="0.25">
      <c r="A4756" s="2">
        <v>43472.958333333336</v>
      </c>
      <c r="B4756">
        <v>7.2087399999999999E-3</v>
      </c>
      <c r="C4756">
        <v>0</v>
      </c>
      <c r="D4756">
        <v>0</v>
      </c>
      <c r="E4756">
        <v>0</v>
      </c>
      <c r="F4756">
        <v>1.80461</v>
      </c>
      <c r="G4756">
        <f t="shared" si="225"/>
        <v>-72.087400000000002</v>
      </c>
      <c r="H4756">
        <f t="shared" si="226"/>
        <v>1.80461</v>
      </c>
      <c r="I4756">
        <f t="shared" si="227"/>
        <v>-70.282790000000006</v>
      </c>
      <c r="K4756">
        <v>-1.9177980086309525</v>
      </c>
      <c r="L4756">
        <f t="shared" si="224"/>
        <v>-19.883729753485717</v>
      </c>
    </row>
    <row r="4757" spans="1:12" x14ac:dyDescent="0.25">
      <c r="A4757" s="2">
        <v>43473.958333333336</v>
      </c>
      <c r="B4757">
        <v>6.4615499999999999E-3</v>
      </c>
      <c r="C4757">
        <v>0</v>
      </c>
      <c r="D4757">
        <v>0</v>
      </c>
      <c r="E4757">
        <v>0</v>
      </c>
      <c r="F4757">
        <v>1.7155800000000001</v>
      </c>
      <c r="G4757">
        <f t="shared" si="225"/>
        <v>-64.615499999999997</v>
      </c>
      <c r="H4757">
        <f t="shared" si="226"/>
        <v>1.7155800000000001</v>
      </c>
      <c r="I4757">
        <f t="shared" si="227"/>
        <v>-62.899919999999995</v>
      </c>
      <c r="K4757">
        <v>-1.6118027916666666</v>
      </c>
      <c r="L4757">
        <f t="shared" si="224"/>
        <v>-16.711171344</v>
      </c>
    </row>
    <row r="4758" spans="1:12" x14ac:dyDescent="0.25">
      <c r="A4758" s="2">
        <v>43474.958333333336</v>
      </c>
      <c r="B4758">
        <v>7.6699899999999998E-3</v>
      </c>
      <c r="C4758">
        <v>0</v>
      </c>
      <c r="D4758">
        <v>0</v>
      </c>
      <c r="E4758">
        <v>0</v>
      </c>
      <c r="F4758">
        <v>1.3358300000000001</v>
      </c>
      <c r="G4758">
        <f t="shared" si="225"/>
        <v>-76.6999</v>
      </c>
      <c r="H4758">
        <f t="shared" si="226"/>
        <v>1.3358300000000001</v>
      </c>
      <c r="I4758">
        <f t="shared" si="227"/>
        <v>-75.364069999999998</v>
      </c>
      <c r="K4758">
        <v>-2.1316195749999998</v>
      </c>
      <c r="L4758">
        <f t="shared" si="224"/>
        <v>-22.100631753599998</v>
      </c>
    </row>
    <row r="4759" spans="1:12" x14ac:dyDescent="0.25">
      <c r="A4759" s="2">
        <v>43475.958333333336</v>
      </c>
      <c r="B4759">
        <v>7.4791199999999997E-3</v>
      </c>
      <c r="C4759">
        <v>0</v>
      </c>
      <c r="D4759">
        <v>0</v>
      </c>
      <c r="E4759">
        <v>0</v>
      </c>
      <c r="F4759">
        <v>1.23217</v>
      </c>
      <c r="G4759">
        <f t="shared" si="225"/>
        <v>-74.791200000000003</v>
      </c>
      <c r="H4759">
        <f t="shared" si="226"/>
        <v>1.23217</v>
      </c>
      <c r="I4759">
        <f t="shared" si="227"/>
        <v>-73.559030000000007</v>
      </c>
      <c r="K4759">
        <v>-2.462836640625</v>
      </c>
      <c r="L4759">
        <f t="shared" si="224"/>
        <v>-25.53469029</v>
      </c>
    </row>
    <row r="4760" spans="1:12" x14ac:dyDescent="0.25">
      <c r="A4760" s="2">
        <v>43476.958333333336</v>
      </c>
      <c r="B4760">
        <v>7.7129399999999997E-3</v>
      </c>
      <c r="C4760">
        <v>0</v>
      </c>
      <c r="D4760">
        <v>0</v>
      </c>
      <c r="E4760">
        <v>0</v>
      </c>
      <c r="F4760">
        <v>1.06128</v>
      </c>
      <c r="G4760">
        <f t="shared" si="225"/>
        <v>-77.129400000000004</v>
      </c>
      <c r="H4760">
        <f t="shared" si="226"/>
        <v>1.06128</v>
      </c>
      <c r="I4760">
        <f t="shared" si="227"/>
        <v>-76.068120000000008</v>
      </c>
      <c r="K4760">
        <v>-2.3086510624999996</v>
      </c>
      <c r="L4760">
        <f t="shared" si="224"/>
        <v>-23.936094215999997</v>
      </c>
    </row>
    <row r="4761" spans="1:12" x14ac:dyDescent="0.25">
      <c r="A4761" s="2">
        <v>43477.958333333336</v>
      </c>
      <c r="B4761">
        <v>7.4839099999999999E-3</v>
      </c>
      <c r="C4761">
        <v>0</v>
      </c>
      <c r="D4761">
        <v>0</v>
      </c>
      <c r="E4761">
        <v>0</v>
      </c>
      <c r="F4761">
        <v>1.06646</v>
      </c>
      <c r="G4761">
        <f t="shared" si="225"/>
        <v>-74.839100000000002</v>
      </c>
      <c r="H4761">
        <f t="shared" si="226"/>
        <v>1.06646</v>
      </c>
      <c r="I4761">
        <f t="shared" si="227"/>
        <v>-73.772639999999996</v>
      </c>
      <c r="K4761">
        <v>-2.2545909895833338</v>
      </c>
      <c r="L4761">
        <f t="shared" si="224"/>
        <v>-23.375599380000004</v>
      </c>
    </row>
    <row r="4762" spans="1:12" x14ac:dyDescent="0.25">
      <c r="A4762" s="2">
        <v>43478.958333333336</v>
      </c>
      <c r="B4762">
        <v>7.0035899999999996E-3</v>
      </c>
      <c r="C4762">
        <v>0</v>
      </c>
      <c r="D4762">
        <v>0</v>
      </c>
      <c r="E4762">
        <v>0</v>
      </c>
      <c r="F4762">
        <v>1.6790700000000001</v>
      </c>
      <c r="G4762">
        <f t="shared" si="225"/>
        <v>-70.035899999999998</v>
      </c>
      <c r="H4762">
        <f t="shared" si="226"/>
        <v>1.6790700000000001</v>
      </c>
      <c r="I4762">
        <f t="shared" si="227"/>
        <v>-68.356830000000002</v>
      </c>
      <c r="K4762">
        <v>-2.2545909895833338</v>
      </c>
      <c r="L4762">
        <f t="shared" si="224"/>
        <v>-23.375599380000004</v>
      </c>
    </row>
    <row r="4763" spans="1:12" x14ac:dyDescent="0.25">
      <c r="A4763" s="2">
        <v>43479.958333333336</v>
      </c>
      <c r="B4763">
        <v>7.5278000000000003E-3</v>
      </c>
      <c r="C4763">
        <v>0</v>
      </c>
      <c r="D4763">
        <v>0</v>
      </c>
      <c r="E4763">
        <v>0</v>
      </c>
      <c r="F4763">
        <v>1.0478400000000001</v>
      </c>
      <c r="G4763">
        <f t="shared" si="225"/>
        <v>-75.278000000000006</v>
      </c>
      <c r="H4763">
        <f t="shared" si="226"/>
        <v>1.0478400000000001</v>
      </c>
      <c r="I4763">
        <f t="shared" si="227"/>
        <v>-74.230160000000012</v>
      </c>
      <c r="K4763">
        <v>-2.2545909895833338</v>
      </c>
      <c r="L4763">
        <f t="shared" si="224"/>
        <v>-23.375599380000004</v>
      </c>
    </row>
    <row r="4764" spans="1:12" x14ac:dyDescent="0.25">
      <c r="A4764" s="2">
        <v>43480.958333333336</v>
      </c>
      <c r="B4764">
        <v>6.7393499999999999E-3</v>
      </c>
      <c r="C4764">
        <v>0</v>
      </c>
      <c r="D4764">
        <v>0</v>
      </c>
      <c r="E4764">
        <v>0</v>
      </c>
      <c r="F4764">
        <v>1.6935100000000001</v>
      </c>
      <c r="G4764">
        <f t="shared" si="225"/>
        <v>-67.393500000000003</v>
      </c>
      <c r="H4764">
        <f t="shared" si="226"/>
        <v>1.6935100000000001</v>
      </c>
      <c r="I4764">
        <f t="shared" si="227"/>
        <v>-65.69999</v>
      </c>
      <c r="K4764">
        <v>-2.2545909895833338</v>
      </c>
      <c r="L4764">
        <f t="shared" si="224"/>
        <v>-23.375599380000004</v>
      </c>
    </row>
    <row r="4765" spans="1:12" x14ac:dyDescent="0.25">
      <c r="A4765" s="2">
        <v>43481.958333333336</v>
      </c>
      <c r="B4765">
        <v>7.3294199999999997E-3</v>
      </c>
      <c r="C4765">
        <v>0</v>
      </c>
      <c r="D4765">
        <v>0</v>
      </c>
      <c r="E4765">
        <v>0</v>
      </c>
      <c r="F4765">
        <v>2.2095799999999999</v>
      </c>
      <c r="G4765">
        <f t="shared" si="225"/>
        <v>-73.294200000000004</v>
      </c>
      <c r="H4765">
        <f t="shared" si="226"/>
        <v>2.2095799999999999</v>
      </c>
      <c r="I4765">
        <f t="shared" si="227"/>
        <v>-71.084620000000001</v>
      </c>
      <c r="K4765">
        <v>-2.5174707291666683</v>
      </c>
      <c r="L4765">
        <f t="shared" si="224"/>
        <v>-26.101136520000018</v>
      </c>
    </row>
    <row r="4766" spans="1:12" x14ac:dyDescent="0.25">
      <c r="A4766" s="2">
        <v>43482.958333333336</v>
      </c>
      <c r="B4766">
        <v>8.5647699999999993E-3</v>
      </c>
      <c r="C4766">
        <v>0</v>
      </c>
      <c r="D4766">
        <v>0</v>
      </c>
      <c r="E4766">
        <v>0</v>
      </c>
      <c r="F4766">
        <v>1.62005</v>
      </c>
      <c r="G4766">
        <f t="shared" si="225"/>
        <v>-85.647699999999986</v>
      </c>
      <c r="H4766">
        <f t="shared" si="226"/>
        <v>1.62005</v>
      </c>
      <c r="I4766">
        <f t="shared" si="227"/>
        <v>-84.02764999999998</v>
      </c>
      <c r="K4766" t="e">
        <v>#DIV/0!</v>
      </c>
    </row>
    <row r="4767" spans="1:12" x14ac:dyDescent="0.25">
      <c r="A4767" s="2">
        <v>43483.958333333336</v>
      </c>
      <c r="B4767">
        <v>7.1217099999999998E-3</v>
      </c>
      <c r="C4767">
        <v>0</v>
      </c>
      <c r="D4767">
        <v>0</v>
      </c>
      <c r="E4767">
        <v>0</v>
      </c>
      <c r="F4767">
        <v>1.56674</v>
      </c>
      <c r="G4767">
        <f t="shared" si="225"/>
        <v>-71.217100000000002</v>
      </c>
      <c r="H4767">
        <f t="shared" si="226"/>
        <v>1.56674</v>
      </c>
      <c r="I4767">
        <f t="shared" si="227"/>
        <v>-69.650360000000006</v>
      </c>
      <c r="K4767" t="e">
        <v>#DIV/0!</v>
      </c>
    </row>
    <row r="4768" spans="1:12" x14ac:dyDescent="0.25">
      <c r="A4768" s="2">
        <v>43484.958333333336</v>
      </c>
      <c r="B4768">
        <v>6.27635E-3</v>
      </c>
      <c r="C4768">
        <v>0</v>
      </c>
      <c r="D4768">
        <v>0</v>
      </c>
      <c r="E4768">
        <v>0</v>
      </c>
      <c r="F4768">
        <v>1.3109200000000001</v>
      </c>
      <c r="G4768">
        <f t="shared" si="225"/>
        <v>-62.763500000000001</v>
      </c>
      <c r="H4768">
        <f t="shared" si="226"/>
        <v>1.3109200000000001</v>
      </c>
      <c r="I4768">
        <f t="shared" si="227"/>
        <v>-61.452579999999998</v>
      </c>
      <c r="K4768" t="e">
        <v>#DIV/0!</v>
      </c>
    </row>
    <row r="4769" spans="1:12" x14ac:dyDescent="0.25">
      <c r="A4769" s="2">
        <v>43485.958333333336</v>
      </c>
      <c r="B4769">
        <v>5.0911699999999999E-3</v>
      </c>
      <c r="C4769">
        <v>0</v>
      </c>
      <c r="D4769">
        <v>0</v>
      </c>
      <c r="E4769">
        <v>0</v>
      </c>
      <c r="F4769">
        <v>1.1017999999999999</v>
      </c>
      <c r="G4769">
        <f t="shared" si="225"/>
        <v>-50.911699999999996</v>
      </c>
      <c r="H4769">
        <f t="shared" si="226"/>
        <v>1.1017999999999999</v>
      </c>
      <c r="I4769">
        <f t="shared" si="227"/>
        <v>-49.809899999999999</v>
      </c>
      <c r="K4769" t="e">
        <v>#DIV/0!</v>
      </c>
    </row>
    <row r="4770" spans="1:12" x14ac:dyDescent="0.25">
      <c r="A4770" s="2">
        <v>43486.958333333336</v>
      </c>
      <c r="B4770">
        <v>5.49659E-3</v>
      </c>
      <c r="C4770">
        <v>0</v>
      </c>
      <c r="D4770">
        <v>0</v>
      </c>
      <c r="E4770">
        <v>0</v>
      </c>
      <c r="F4770">
        <v>1.0492600000000001</v>
      </c>
      <c r="G4770">
        <f t="shared" si="225"/>
        <v>-54.965899999999998</v>
      </c>
      <c r="H4770">
        <f t="shared" si="226"/>
        <v>1.0492600000000001</v>
      </c>
      <c r="I4770">
        <f t="shared" si="227"/>
        <v>-53.916640000000001</v>
      </c>
      <c r="K4770" t="e">
        <v>#DIV/0!</v>
      </c>
    </row>
    <row r="4771" spans="1:12" x14ac:dyDescent="0.25">
      <c r="A4771" s="2">
        <v>43487.958333333336</v>
      </c>
      <c r="B4771">
        <v>6.6776600000000002E-3</v>
      </c>
      <c r="C4771">
        <v>0</v>
      </c>
      <c r="D4771">
        <v>0</v>
      </c>
      <c r="E4771">
        <v>0</v>
      </c>
      <c r="F4771">
        <v>0.94977199999999995</v>
      </c>
      <c r="G4771">
        <f t="shared" si="225"/>
        <v>-66.776600000000002</v>
      </c>
      <c r="H4771">
        <f t="shared" si="226"/>
        <v>0.94977199999999995</v>
      </c>
      <c r="I4771">
        <f t="shared" si="227"/>
        <v>-65.826828000000006</v>
      </c>
      <c r="K4771" t="e">
        <v>#DIV/0!</v>
      </c>
    </row>
    <row r="4772" spans="1:12" x14ac:dyDescent="0.25">
      <c r="A4772" s="2">
        <v>43488.958333333336</v>
      </c>
      <c r="B4772">
        <v>5.3545399999999996E-3</v>
      </c>
      <c r="C4772">
        <v>0</v>
      </c>
      <c r="D4772">
        <v>0</v>
      </c>
      <c r="E4772">
        <v>0</v>
      </c>
      <c r="F4772">
        <v>0.87989300000000004</v>
      </c>
      <c r="G4772">
        <f t="shared" si="225"/>
        <v>-53.545399999999994</v>
      </c>
      <c r="H4772">
        <f t="shared" si="226"/>
        <v>0.87989300000000004</v>
      </c>
      <c r="I4772">
        <f t="shared" si="227"/>
        <v>-52.665506999999991</v>
      </c>
      <c r="K4772" t="e">
        <v>#DIV/0!</v>
      </c>
    </row>
    <row r="4773" spans="1:12" x14ac:dyDescent="0.25">
      <c r="A4773" s="2">
        <v>43489.958333333336</v>
      </c>
      <c r="B4773">
        <v>3.87602E-3</v>
      </c>
      <c r="C4773">
        <v>0</v>
      </c>
      <c r="D4773">
        <v>0</v>
      </c>
      <c r="E4773">
        <v>0</v>
      </c>
      <c r="F4773">
        <v>0.86467499999999997</v>
      </c>
      <c r="G4773">
        <f t="shared" si="225"/>
        <v>-38.760199999999998</v>
      </c>
      <c r="H4773">
        <f t="shared" si="226"/>
        <v>0.86467499999999997</v>
      </c>
      <c r="I4773">
        <f t="shared" si="227"/>
        <v>-37.895524999999999</v>
      </c>
      <c r="K4773" t="e">
        <v>#DIV/0!</v>
      </c>
    </row>
    <row r="4774" spans="1:12" x14ac:dyDescent="0.25">
      <c r="A4774" s="2">
        <v>43490.958333333336</v>
      </c>
      <c r="B4774">
        <v>2.7972700000000001E-3</v>
      </c>
      <c r="C4774">
        <v>0</v>
      </c>
      <c r="D4774">
        <v>0</v>
      </c>
      <c r="E4774">
        <v>0</v>
      </c>
      <c r="F4774">
        <v>0.88458899999999996</v>
      </c>
      <c r="G4774">
        <f t="shared" si="225"/>
        <v>-27.9727</v>
      </c>
      <c r="H4774">
        <f t="shared" si="226"/>
        <v>0.88458899999999996</v>
      </c>
      <c r="I4774">
        <f t="shared" si="227"/>
        <v>-27.088111000000001</v>
      </c>
      <c r="K4774" t="e">
        <v>#DIV/0!</v>
      </c>
    </row>
    <row r="4775" spans="1:12" x14ac:dyDescent="0.25">
      <c r="A4775" s="2">
        <v>43491.958333333336</v>
      </c>
      <c r="B4775">
        <v>3.92261E-3</v>
      </c>
      <c r="C4775">
        <v>0</v>
      </c>
      <c r="D4775">
        <v>0</v>
      </c>
      <c r="E4775">
        <v>0</v>
      </c>
      <c r="F4775">
        <v>0.85701700000000003</v>
      </c>
      <c r="G4775">
        <f t="shared" si="225"/>
        <v>-39.226100000000002</v>
      </c>
      <c r="H4775">
        <f t="shared" si="226"/>
        <v>0.85701700000000003</v>
      </c>
      <c r="I4775">
        <f t="shared" si="227"/>
        <v>-38.369083000000003</v>
      </c>
      <c r="K4775" t="e">
        <v>#DIV/0!</v>
      </c>
    </row>
    <row r="4776" spans="1:12" x14ac:dyDescent="0.25">
      <c r="A4776" s="2">
        <v>43492.958333333336</v>
      </c>
      <c r="B4776">
        <v>2.6320499999999999E-3</v>
      </c>
      <c r="C4776">
        <v>0</v>
      </c>
      <c r="D4776">
        <v>0</v>
      </c>
      <c r="E4776">
        <v>0</v>
      </c>
      <c r="F4776">
        <v>0.84566300000000005</v>
      </c>
      <c r="G4776">
        <f t="shared" si="225"/>
        <v>-26.320499999999999</v>
      </c>
      <c r="H4776">
        <f t="shared" si="226"/>
        <v>0.84566300000000005</v>
      </c>
      <c r="I4776">
        <f t="shared" si="227"/>
        <v>-25.474837000000001</v>
      </c>
      <c r="K4776" t="e">
        <v>#DIV/0!</v>
      </c>
    </row>
    <row r="4777" spans="1:12" x14ac:dyDescent="0.25">
      <c r="A4777" s="2">
        <v>43493.958333333336</v>
      </c>
      <c r="B4777">
        <v>2.5657000000000002E-3</v>
      </c>
      <c r="C4777">
        <v>0</v>
      </c>
      <c r="D4777">
        <v>0</v>
      </c>
      <c r="E4777">
        <v>0</v>
      </c>
      <c r="F4777">
        <v>0.85264600000000002</v>
      </c>
      <c r="G4777">
        <f t="shared" si="225"/>
        <v>-25.657000000000004</v>
      </c>
      <c r="H4777">
        <f t="shared" si="226"/>
        <v>0.85264600000000002</v>
      </c>
      <c r="I4777">
        <f t="shared" si="227"/>
        <v>-24.804354000000004</v>
      </c>
      <c r="K4777">
        <v>-0.22779213791666661</v>
      </c>
      <c r="L4777">
        <f t="shared" si="224"/>
        <v>-2.3617488859199995</v>
      </c>
    </row>
    <row r="4778" spans="1:12" x14ac:dyDescent="0.25">
      <c r="A4778" s="2">
        <v>43494.958333333336</v>
      </c>
      <c r="B4778">
        <v>2.3994799999999998E-3</v>
      </c>
      <c r="C4778">
        <v>0</v>
      </c>
      <c r="D4778">
        <v>0</v>
      </c>
      <c r="E4778">
        <v>0</v>
      </c>
      <c r="F4778">
        <v>0.83838199999999996</v>
      </c>
      <c r="G4778">
        <f t="shared" si="225"/>
        <v>-23.994799999999998</v>
      </c>
      <c r="H4778">
        <f t="shared" si="226"/>
        <v>0.83838199999999996</v>
      </c>
      <c r="I4778">
        <f t="shared" si="227"/>
        <v>-23.156417999999999</v>
      </c>
      <c r="K4778">
        <v>-0.22779213791666661</v>
      </c>
      <c r="L4778">
        <f t="shared" si="224"/>
        <v>-2.3617488859199995</v>
      </c>
    </row>
    <row r="4779" spans="1:12" x14ac:dyDescent="0.25">
      <c r="A4779" s="2">
        <v>43495.958333333336</v>
      </c>
      <c r="B4779">
        <v>1.9745399999999999E-3</v>
      </c>
      <c r="C4779">
        <v>0</v>
      </c>
      <c r="D4779">
        <v>0</v>
      </c>
      <c r="E4779">
        <v>0</v>
      </c>
      <c r="F4779">
        <v>0.83849200000000002</v>
      </c>
      <c r="G4779">
        <f t="shared" si="225"/>
        <v>-19.7454</v>
      </c>
      <c r="H4779">
        <f t="shared" si="226"/>
        <v>0.83849200000000002</v>
      </c>
      <c r="I4779">
        <f t="shared" si="227"/>
        <v>-18.906908000000001</v>
      </c>
      <c r="K4779">
        <v>-0.22779213791666661</v>
      </c>
      <c r="L4779">
        <f t="shared" si="224"/>
        <v>-2.3617488859199995</v>
      </c>
    </row>
    <row r="4780" spans="1:12" x14ac:dyDescent="0.25">
      <c r="A4780" s="2">
        <v>43496.958333333336</v>
      </c>
      <c r="B4780">
        <v>1.89916E-3</v>
      </c>
      <c r="C4780">
        <v>0</v>
      </c>
      <c r="D4780">
        <v>0</v>
      </c>
      <c r="E4780">
        <v>0</v>
      </c>
      <c r="F4780">
        <v>0.84790600000000005</v>
      </c>
      <c r="G4780">
        <f t="shared" si="225"/>
        <v>-18.991599999999998</v>
      </c>
      <c r="H4780">
        <f t="shared" si="226"/>
        <v>0.84790600000000005</v>
      </c>
      <c r="I4780">
        <f t="shared" si="227"/>
        <v>-18.143693999999996</v>
      </c>
      <c r="K4780">
        <v>-0.22779213791666661</v>
      </c>
      <c r="L4780">
        <f t="shared" si="224"/>
        <v>-2.3617488859199995</v>
      </c>
    </row>
    <row r="4781" spans="1:12" x14ac:dyDescent="0.25">
      <c r="A4781" s="2">
        <v>43497.958333333336</v>
      </c>
      <c r="B4781">
        <v>1.84537E-3</v>
      </c>
      <c r="C4781">
        <v>0</v>
      </c>
      <c r="D4781">
        <v>0</v>
      </c>
      <c r="E4781">
        <v>0</v>
      </c>
      <c r="F4781">
        <v>0.85499099999999995</v>
      </c>
      <c r="G4781">
        <f t="shared" si="225"/>
        <v>-18.453700000000001</v>
      </c>
      <c r="H4781">
        <f t="shared" si="226"/>
        <v>0.85499099999999995</v>
      </c>
      <c r="I4781">
        <f t="shared" si="227"/>
        <v>-17.598709000000003</v>
      </c>
      <c r="K4781">
        <v>-0.22779213791666661</v>
      </c>
      <c r="L4781">
        <f t="shared" si="224"/>
        <v>-2.3617488859199995</v>
      </c>
    </row>
    <row r="4782" spans="1:12" x14ac:dyDescent="0.25">
      <c r="A4782" s="2">
        <v>43498.958333333336</v>
      </c>
      <c r="B4782">
        <v>1.5826600000000001E-3</v>
      </c>
      <c r="C4782">
        <v>0</v>
      </c>
      <c r="D4782">
        <v>0</v>
      </c>
      <c r="E4782">
        <v>0</v>
      </c>
      <c r="F4782">
        <v>0.86438000000000004</v>
      </c>
      <c r="G4782">
        <f t="shared" si="225"/>
        <v>-15.826600000000001</v>
      </c>
      <c r="H4782">
        <f t="shared" si="226"/>
        <v>0.86438000000000004</v>
      </c>
      <c r="I4782">
        <f t="shared" si="227"/>
        <v>-14.96222</v>
      </c>
      <c r="K4782">
        <v>-0.22779213791666661</v>
      </c>
      <c r="L4782">
        <f t="shared" si="224"/>
        <v>-2.3617488859199995</v>
      </c>
    </row>
    <row r="4783" spans="1:12" x14ac:dyDescent="0.25">
      <c r="A4783" s="2">
        <v>43499.958333333336</v>
      </c>
      <c r="B4783">
        <v>1.5571300000000001E-3</v>
      </c>
      <c r="C4783">
        <v>0</v>
      </c>
      <c r="D4783">
        <v>0</v>
      </c>
      <c r="E4783">
        <v>0</v>
      </c>
      <c r="F4783">
        <v>0.87049600000000005</v>
      </c>
      <c r="G4783">
        <f t="shared" si="225"/>
        <v>-15.571300000000001</v>
      </c>
      <c r="H4783">
        <f t="shared" si="226"/>
        <v>0.87049600000000005</v>
      </c>
      <c r="I4783">
        <f t="shared" si="227"/>
        <v>-14.700804000000002</v>
      </c>
      <c r="K4783">
        <v>-0.22779213791666661</v>
      </c>
      <c r="L4783">
        <f t="shared" si="224"/>
        <v>-2.3617488859199995</v>
      </c>
    </row>
    <row r="4784" spans="1:12" x14ac:dyDescent="0.25">
      <c r="A4784" s="2">
        <v>43500.958333333336</v>
      </c>
      <c r="B4784">
        <v>1.62864E-3</v>
      </c>
      <c r="C4784">
        <v>0</v>
      </c>
      <c r="D4784">
        <v>0</v>
      </c>
      <c r="E4784">
        <v>0</v>
      </c>
      <c r="F4784">
        <v>0.87267300000000003</v>
      </c>
      <c r="G4784">
        <f t="shared" si="225"/>
        <v>-16.2864</v>
      </c>
      <c r="H4784">
        <f t="shared" si="226"/>
        <v>0.87267300000000003</v>
      </c>
      <c r="I4784">
        <f t="shared" si="227"/>
        <v>-15.413727</v>
      </c>
      <c r="K4784">
        <v>-0.22779213791666661</v>
      </c>
      <c r="L4784">
        <f t="shared" si="224"/>
        <v>-2.3617488859199995</v>
      </c>
    </row>
    <row r="4785" spans="1:12" x14ac:dyDescent="0.25">
      <c r="A4785" s="2">
        <v>43501.958333333336</v>
      </c>
      <c r="B4785">
        <v>1.82752E-3</v>
      </c>
      <c r="C4785">
        <v>0</v>
      </c>
      <c r="D4785">
        <v>0</v>
      </c>
      <c r="E4785">
        <v>0</v>
      </c>
      <c r="F4785">
        <v>0.87091600000000002</v>
      </c>
      <c r="G4785">
        <f t="shared" si="225"/>
        <v>-18.275200000000002</v>
      </c>
      <c r="H4785">
        <f t="shared" si="226"/>
        <v>0.87091600000000002</v>
      </c>
      <c r="I4785">
        <f t="shared" si="227"/>
        <v>-17.404284000000001</v>
      </c>
      <c r="K4785">
        <v>-0.22779213791666661</v>
      </c>
      <c r="L4785">
        <f t="shared" si="224"/>
        <v>-2.3617488859199995</v>
      </c>
    </row>
    <row r="4786" spans="1:12" x14ac:dyDescent="0.25">
      <c r="A4786" s="2">
        <v>43502.958333333336</v>
      </c>
      <c r="B4786">
        <v>1.78437E-3</v>
      </c>
      <c r="C4786">
        <v>0</v>
      </c>
      <c r="D4786">
        <v>0</v>
      </c>
      <c r="E4786">
        <v>0</v>
      </c>
      <c r="F4786">
        <v>0.86990299999999998</v>
      </c>
      <c r="G4786">
        <f t="shared" si="225"/>
        <v>-17.843699999999998</v>
      </c>
      <c r="H4786">
        <f t="shared" si="226"/>
        <v>0.86990299999999998</v>
      </c>
      <c r="I4786">
        <f t="shared" si="227"/>
        <v>-16.973796999999998</v>
      </c>
      <c r="K4786">
        <v>-9.4617179185606026E-2</v>
      </c>
      <c r="L4786">
        <f t="shared" si="224"/>
        <v>-0.98099091379636327</v>
      </c>
    </row>
    <row r="4787" spans="1:12" x14ac:dyDescent="0.25">
      <c r="A4787" s="2">
        <v>43503.958333333336</v>
      </c>
      <c r="B4787">
        <v>1.64591E-3</v>
      </c>
      <c r="C4787">
        <v>0</v>
      </c>
      <c r="D4787">
        <v>0</v>
      </c>
      <c r="E4787">
        <v>0</v>
      </c>
      <c r="F4787">
        <v>1.0150399999999999</v>
      </c>
      <c r="G4787">
        <f t="shared" si="225"/>
        <v>-16.459099999999999</v>
      </c>
      <c r="H4787">
        <f t="shared" si="226"/>
        <v>1.0150399999999999</v>
      </c>
      <c r="I4787">
        <f t="shared" si="227"/>
        <v>-15.44406</v>
      </c>
      <c r="K4787">
        <v>-0.10765996439393942</v>
      </c>
      <c r="L4787">
        <f t="shared" si="224"/>
        <v>-1.116218510836364</v>
      </c>
    </row>
    <row r="4788" spans="1:12" x14ac:dyDescent="0.25">
      <c r="A4788" s="2">
        <v>43504.958333333336</v>
      </c>
      <c r="B4788">
        <v>1.5929900000000001E-3</v>
      </c>
      <c r="C4788">
        <v>0</v>
      </c>
      <c r="D4788">
        <v>0</v>
      </c>
      <c r="E4788">
        <v>0</v>
      </c>
      <c r="F4788">
        <v>1.1265400000000001</v>
      </c>
      <c r="G4788">
        <f t="shared" si="225"/>
        <v>-15.9299</v>
      </c>
      <c r="H4788">
        <f t="shared" si="226"/>
        <v>1.1265400000000001</v>
      </c>
      <c r="I4788">
        <f t="shared" si="227"/>
        <v>-14.80336</v>
      </c>
      <c r="K4788">
        <v>-0.17637648009595963</v>
      </c>
      <c r="L4788">
        <f t="shared" si="224"/>
        <v>-1.8286713456349095</v>
      </c>
    </row>
    <row r="4789" spans="1:12" x14ac:dyDescent="0.25">
      <c r="A4789" s="2">
        <v>43505.958333333336</v>
      </c>
      <c r="B4789">
        <v>1.5939999999999999E-3</v>
      </c>
      <c r="C4789">
        <v>0</v>
      </c>
      <c r="D4789">
        <v>0</v>
      </c>
      <c r="E4789">
        <v>0</v>
      </c>
      <c r="F4789">
        <v>1.0984799999999999</v>
      </c>
      <c r="G4789">
        <f t="shared" si="225"/>
        <v>-15.94</v>
      </c>
      <c r="H4789">
        <f t="shared" si="226"/>
        <v>1.0984799999999999</v>
      </c>
      <c r="I4789">
        <f t="shared" si="227"/>
        <v>-14.841519999999999</v>
      </c>
      <c r="K4789">
        <v>-0.15649052673863639</v>
      </c>
      <c r="L4789">
        <f t="shared" si="224"/>
        <v>-1.6224937812261822</v>
      </c>
    </row>
    <row r="4790" spans="1:12" x14ac:dyDescent="0.25">
      <c r="A4790" s="2">
        <v>43506.958333333336</v>
      </c>
      <c r="B4790">
        <v>1.6454499999999999E-3</v>
      </c>
      <c r="C4790">
        <v>0</v>
      </c>
      <c r="D4790">
        <v>0</v>
      </c>
      <c r="E4790">
        <v>0</v>
      </c>
      <c r="F4790">
        <v>1.12523</v>
      </c>
      <c r="G4790">
        <f t="shared" si="225"/>
        <v>-16.454499999999999</v>
      </c>
      <c r="H4790">
        <f t="shared" si="226"/>
        <v>1.12523</v>
      </c>
      <c r="I4790">
        <f t="shared" si="227"/>
        <v>-15.329269999999999</v>
      </c>
      <c r="K4790">
        <v>-0.17261649930757578</v>
      </c>
      <c r="L4790">
        <f t="shared" ref="L4790:L4843" si="228">3600*24*0.000000001*10000*12*K4790</f>
        <v>-1.7896878648209458</v>
      </c>
    </row>
    <row r="4791" spans="1:12" x14ac:dyDescent="0.25">
      <c r="A4791" s="2">
        <v>43507.958333333336</v>
      </c>
      <c r="B4791">
        <v>1.25355E-3</v>
      </c>
      <c r="C4791">
        <v>0</v>
      </c>
      <c r="D4791">
        <v>0</v>
      </c>
      <c r="E4791">
        <v>0</v>
      </c>
      <c r="F4791">
        <v>1.11487</v>
      </c>
      <c r="G4791">
        <f t="shared" si="225"/>
        <v>-12.535499999999999</v>
      </c>
      <c r="H4791">
        <f t="shared" si="226"/>
        <v>1.11487</v>
      </c>
      <c r="I4791">
        <f t="shared" si="227"/>
        <v>-11.420629999999999</v>
      </c>
      <c r="K4791">
        <v>-0.11663036502581668</v>
      </c>
      <c r="L4791">
        <f t="shared" si="228"/>
        <v>-1.2092236245876673</v>
      </c>
    </row>
    <row r="4792" spans="1:12" x14ac:dyDescent="0.25">
      <c r="A4792" s="2">
        <v>43508.958333333336</v>
      </c>
      <c r="B4792">
        <v>1.27922E-3</v>
      </c>
      <c r="C4792">
        <v>0</v>
      </c>
      <c r="D4792">
        <v>0</v>
      </c>
      <c r="E4792">
        <v>0</v>
      </c>
      <c r="F4792">
        <v>1.0962499999999999</v>
      </c>
      <c r="G4792">
        <f t="shared" si="225"/>
        <v>-12.792199999999999</v>
      </c>
      <c r="H4792">
        <f t="shared" si="226"/>
        <v>1.0962499999999999</v>
      </c>
      <c r="I4792">
        <f t="shared" si="227"/>
        <v>-11.69595</v>
      </c>
      <c r="K4792">
        <v>-0.11214795156974763</v>
      </c>
      <c r="L4792">
        <f t="shared" si="228"/>
        <v>-1.1627499618751436</v>
      </c>
    </row>
    <row r="4793" spans="1:12" x14ac:dyDescent="0.25">
      <c r="A4793" s="2">
        <v>43509.958333333336</v>
      </c>
      <c r="B4793">
        <v>1.17219E-3</v>
      </c>
      <c r="C4793">
        <v>0</v>
      </c>
      <c r="D4793">
        <v>0</v>
      </c>
      <c r="E4793">
        <v>0</v>
      </c>
      <c r="F4793">
        <v>1.0893699999999999</v>
      </c>
      <c r="G4793">
        <f t="shared" si="225"/>
        <v>-11.7219</v>
      </c>
      <c r="H4793">
        <f t="shared" si="226"/>
        <v>1.0893699999999999</v>
      </c>
      <c r="I4793">
        <f t="shared" si="227"/>
        <v>-10.632529999999999</v>
      </c>
      <c r="K4793">
        <v>-9.0514324550612493E-2</v>
      </c>
      <c r="L4793">
        <f t="shared" si="228"/>
        <v>-0.93845251694075038</v>
      </c>
    </row>
    <row r="4794" spans="1:12" x14ac:dyDescent="0.25">
      <c r="A4794" s="2">
        <v>43510.958333333336</v>
      </c>
      <c r="B4794">
        <v>1.17588E-3</v>
      </c>
      <c r="C4794">
        <v>0</v>
      </c>
      <c r="D4794">
        <v>0</v>
      </c>
      <c r="E4794">
        <v>0</v>
      </c>
      <c r="F4794">
        <v>1.0927899999999999</v>
      </c>
      <c r="G4794">
        <f t="shared" si="225"/>
        <v>-11.758800000000001</v>
      </c>
      <c r="H4794">
        <f t="shared" si="226"/>
        <v>1.0927899999999999</v>
      </c>
      <c r="I4794">
        <f t="shared" si="227"/>
        <v>-10.66601</v>
      </c>
      <c r="K4794">
        <v>-7.91378023783222E-2</v>
      </c>
      <c r="L4794">
        <f t="shared" si="228"/>
        <v>-0.82050073505844456</v>
      </c>
    </row>
    <row r="4795" spans="1:12" x14ac:dyDescent="0.25">
      <c r="A4795" s="2">
        <v>43511.958333333336</v>
      </c>
      <c r="B4795">
        <v>1.01037E-3</v>
      </c>
      <c r="C4795">
        <v>0</v>
      </c>
      <c r="D4795">
        <v>0</v>
      </c>
      <c r="E4795">
        <v>0</v>
      </c>
      <c r="F4795">
        <v>1.09785</v>
      </c>
      <c r="G4795">
        <f t="shared" si="225"/>
        <v>-10.1037</v>
      </c>
      <c r="H4795">
        <f t="shared" si="226"/>
        <v>1.09785</v>
      </c>
      <c r="I4795">
        <f t="shared" si="227"/>
        <v>-9.0058500000000006</v>
      </c>
      <c r="K4795">
        <v>-8.5776999223823314E-2</v>
      </c>
      <c r="L4795">
        <f t="shared" si="228"/>
        <v>-0.88933592795260019</v>
      </c>
    </row>
    <row r="4796" spans="1:12" x14ac:dyDescent="0.25">
      <c r="A4796" s="2">
        <v>43512.958333333336</v>
      </c>
      <c r="B4796">
        <v>1.23302E-3</v>
      </c>
      <c r="C4796">
        <v>0</v>
      </c>
      <c r="D4796">
        <v>0</v>
      </c>
      <c r="E4796">
        <v>0</v>
      </c>
      <c r="F4796">
        <v>2.0274399999999999</v>
      </c>
      <c r="G4796">
        <f t="shared" si="225"/>
        <v>-12.3302</v>
      </c>
      <c r="H4796">
        <f t="shared" si="226"/>
        <v>2.0274399999999999</v>
      </c>
      <c r="I4796">
        <f t="shared" si="227"/>
        <v>-10.302759999999999</v>
      </c>
      <c r="K4796">
        <v>4.9698827404964563E-2</v>
      </c>
      <c r="L4796">
        <f t="shared" si="228"/>
        <v>0.51527744253467256</v>
      </c>
    </row>
    <row r="4797" spans="1:12" x14ac:dyDescent="0.25">
      <c r="A4797" s="2">
        <v>43513.958333333336</v>
      </c>
      <c r="B4797">
        <v>1.02425E-3</v>
      </c>
      <c r="C4797">
        <v>0</v>
      </c>
      <c r="D4797">
        <v>0</v>
      </c>
      <c r="E4797">
        <v>0</v>
      </c>
      <c r="F4797">
        <v>1.4243699999999999</v>
      </c>
      <c r="G4797">
        <f t="shared" si="225"/>
        <v>-10.2425</v>
      </c>
      <c r="H4797">
        <f t="shared" si="226"/>
        <v>1.4243699999999999</v>
      </c>
      <c r="I4797">
        <f t="shared" si="227"/>
        <v>-8.81813</v>
      </c>
      <c r="K4797">
        <v>7.729651073829788E-2</v>
      </c>
      <c r="L4797">
        <f t="shared" si="228"/>
        <v>0.80141022333467249</v>
      </c>
    </row>
    <row r="4798" spans="1:12" x14ac:dyDescent="0.25">
      <c r="A4798" s="2">
        <v>43514.958333333336</v>
      </c>
      <c r="B4798">
        <v>7.7397299999999996E-4</v>
      </c>
      <c r="C4798">
        <v>0</v>
      </c>
      <c r="D4798">
        <v>0</v>
      </c>
      <c r="E4798">
        <v>0</v>
      </c>
      <c r="F4798">
        <v>1.45346</v>
      </c>
      <c r="G4798">
        <f t="shared" si="225"/>
        <v>-7.7397299999999998</v>
      </c>
      <c r="H4798">
        <f t="shared" si="226"/>
        <v>1.45346</v>
      </c>
      <c r="I4798">
        <f t="shared" si="227"/>
        <v>-6.28627</v>
      </c>
      <c r="K4798">
        <v>0.11019078167996454</v>
      </c>
      <c r="L4798">
        <f t="shared" si="228"/>
        <v>1.1424580244578724</v>
      </c>
    </row>
    <row r="4799" spans="1:12" x14ac:dyDescent="0.25">
      <c r="A4799" s="2">
        <v>43515.958333333336</v>
      </c>
      <c r="B4799">
        <v>7.9056799999999996E-4</v>
      </c>
      <c r="C4799">
        <v>0</v>
      </c>
      <c r="D4799">
        <v>0</v>
      </c>
      <c r="E4799">
        <v>0</v>
      </c>
      <c r="F4799">
        <v>1.44486</v>
      </c>
      <c r="G4799">
        <f t="shared" si="225"/>
        <v>-7.9056799999999994</v>
      </c>
      <c r="H4799">
        <f t="shared" si="226"/>
        <v>1.44486</v>
      </c>
      <c r="I4799">
        <f t="shared" si="227"/>
        <v>-6.4608199999999991</v>
      </c>
      <c r="K4799">
        <v>0.15880556751329789</v>
      </c>
      <c r="L4799">
        <f t="shared" si="228"/>
        <v>1.6464961239778726</v>
      </c>
    </row>
    <row r="4800" spans="1:12" x14ac:dyDescent="0.25">
      <c r="A4800" s="2">
        <v>43516.958333333336</v>
      </c>
      <c r="B4800">
        <v>1.10684E-3</v>
      </c>
      <c r="C4800">
        <v>0</v>
      </c>
      <c r="D4800">
        <v>0</v>
      </c>
      <c r="E4800">
        <v>0</v>
      </c>
      <c r="F4800">
        <v>2.2155399999999998</v>
      </c>
      <c r="G4800">
        <f t="shared" si="225"/>
        <v>-11.0684</v>
      </c>
      <c r="H4800">
        <f t="shared" si="226"/>
        <v>2.2155399999999998</v>
      </c>
      <c r="I4800">
        <f t="shared" si="227"/>
        <v>-8.8528599999999997</v>
      </c>
      <c r="K4800">
        <v>0.2653131898049646</v>
      </c>
      <c r="L4800">
        <f t="shared" si="228"/>
        <v>2.7507671518978731</v>
      </c>
    </row>
    <row r="4801" spans="1:12" x14ac:dyDescent="0.25">
      <c r="A4801" s="2">
        <v>43517.958333333336</v>
      </c>
      <c r="B4801">
        <v>1.0574200000000001E-3</v>
      </c>
      <c r="C4801">
        <v>0</v>
      </c>
      <c r="D4801">
        <v>0</v>
      </c>
      <c r="E4801">
        <v>0</v>
      </c>
      <c r="F4801">
        <v>1.38669</v>
      </c>
      <c r="G4801">
        <f t="shared" si="225"/>
        <v>-10.574200000000001</v>
      </c>
      <c r="H4801">
        <f t="shared" si="226"/>
        <v>1.38669</v>
      </c>
      <c r="I4801">
        <f t="shared" si="227"/>
        <v>-9.1875100000000014</v>
      </c>
      <c r="K4801">
        <v>0.26117594333333338</v>
      </c>
      <c r="L4801">
        <f t="shared" si="228"/>
        <v>2.7078721804800008</v>
      </c>
    </row>
    <row r="4802" spans="1:12" x14ac:dyDescent="0.25">
      <c r="A4802" s="2">
        <v>43518.958333333336</v>
      </c>
      <c r="B4802">
        <v>9.6916299999999999E-4</v>
      </c>
      <c r="C4802">
        <v>0</v>
      </c>
      <c r="D4802">
        <v>0</v>
      </c>
      <c r="E4802">
        <v>0</v>
      </c>
      <c r="F4802">
        <v>2.0365799999999998</v>
      </c>
      <c r="G4802">
        <f t="shared" si="225"/>
        <v>-9.69163</v>
      </c>
      <c r="H4802">
        <f t="shared" si="226"/>
        <v>2.0365799999999998</v>
      </c>
      <c r="I4802">
        <f t="shared" si="227"/>
        <v>-7.6550500000000001</v>
      </c>
      <c r="K4802">
        <v>0.27559145125000006</v>
      </c>
      <c r="L4802">
        <f t="shared" si="228"/>
        <v>2.8573321665600009</v>
      </c>
    </row>
    <row r="4803" spans="1:12" x14ac:dyDescent="0.25">
      <c r="A4803" s="2">
        <v>43519.958333333336</v>
      </c>
      <c r="B4803">
        <v>1.0812E-3</v>
      </c>
      <c r="C4803">
        <v>0</v>
      </c>
      <c r="D4803">
        <v>0</v>
      </c>
      <c r="E4803">
        <v>0</v>
      </c>
      <c r="F4803">
        <v>2.3227199999999999</v>
      </c>
      <c r="G4803">
        <f t="shared" ref="G4803:G4866" si="229">-B4803*10000</f>
        <v>-10.812000000000001</v>
      </c>
      <c r="H4803">
        <f t="shared" ref="H4803:H4866" si="230">SUM(C4803:E4803)*10000+F4803</f>
        <v>2.3227199999999999</v>
      </c>
      <c r="I4803">
        <f t="shared" ref="I4803:I4866" si="231">G4803+H4803</f>
        <v>-8.4892800000000008</v>
      </c>
      <c r="K4803">
        <v>0.27841893937500012</v>
      </c>
      <c r="L4803">
        <f t="shared" si="228"/>
        <v>2.8866475634400013</v>
      </c>
    </row>
    <row r="4804" spans="1:12" x14ac:dyDescent="0.25">
      <c r="A4804" s="2">
        <v>43520.958333333336</v>
      </c>
      <c r="B4804">
        <v>1.04875E-3</v>
      </c>
      <c r="C4804">
        <v>0</v>
      </c>
      <c r="D4804">
        <v>0</v>
      </c>
      <c r="E4804">
        <v>0</v>
      </c>
      <c r="F4804">
        <v>1.9273800000000001</v>
      </c>
      <c r="G4804">
        <f t="shared" si="229"/>
        <v>-10.487500000000001</v>
      </c>
      <c r="H4804">
        <f t="shared" si="230"/>
        <v>1.9273800000000001</v>
      </c>
      <c r="I4804">
        <f t="shared" si="231"/>
        <v>-8.5601200000000013</v>
      </c>
      <c r="K4804">
        <v>0.27384076752717401</v>
      </c>
      <c r="L4804">
        <f t="shared" si="228"/>
        <v>2.8391810777217401</v>
      </c>
    </row>
    <row r="4805" spans="1:12" x14ac:dyDescent="0.25">
      <c r="A4805" s="2">
        <v>43521.958333333336</v>
      </c>
      <c r="B4805">
        <v>1.1633100000000001E-3</v>
      </c>
      <c r="C4805">
        <v>0</v>
      </c>
      <c r="D4805">
        <v>0</v>
      </c>
      <c r="E4805">
        <v>0</v>
      </c>
      <c r="F4805">
        <v>1.9128099999999999</v>
      </c>
      <c r="G4805">
        <f t="shared" si="229"/>
        <v>-11.633100000000001</v>
      </c>
      <c r="H4805">
        <f t="shared" si="230"/>
        <v>1.9128099999999999</v>
      </c>
      <c r="I4805">
        <f t="shared" si="231"/>
        <v>-9.7202900000000003</v>
      </c>
      <c r="K4805">
        <v>0.31068240115217405</v>
      </c>
      <c r="L4805">
        <f t="shared" si="228"/>
        <v>3.2211551351457408</v>
      </c>
    </row>
    <row r="4806" spans="1:12" x14ac:dyDescent="0.25">
      <c r="A4806" s="2">
        <v>43522.958333333336</v>
      </c>
      <c r="B4806">
        <v>9.3777599999999997E-4</v>
      </c>
      <c r="C4806">
        <v>0</v>
      </c>
      <c r="D4806">
        <v>0</v>
      </c>
      <c r="E4806">
        <v>0</v>
      </c>
      <c r="F4806">
        <v>1.6149800000000001</v>
      </c>
      <c r="G4806">
        <f t="shared" si="229"/>
        <v>-9.3777600000000003</v>
      </c>
      <c r="H4806">
        <f t="shared" si="230"/>
        <v>1.6149800000000001</v>
      </c>
      <c r="I4806">
        <f t="shared" si="231"/>
        <v>-7.7627800000000002</v>
      </c>
      <c r="K4806">
        <v>0.20365648552717394</v>
      </c>
      <c r="L4806">
        <f t="shared" si="228"/>
        <v>2.1115104419457396</v>
      </c>
    </row>
    <row r="4807" spans="1:12" x14ac:dyDescent="0.25">
      <c r="A4807" s="2">
        <v>43523.958333333336</v>
      </c>
      <c r="B4807">
        <v>8.7444499999999995E-4</v>
      </c>
      <c r="C4807">
        <v>0</v>
      </c>
      <c r="D4807">
        <v>0</v>
      </c>
      <c r="E4807">
        <v>0</v>
      </c>
      <c r="F4807">
        <v>1.52267</v>
      </c>
      <c r="G4807">
        <f t="shared" si="229"/>
        <v>-8.7444499999999987</v>
      </c>
      <c r="H4807">
        <f t="shared" si="230"/>
        <v>1.52267</v>
      </c>
      <c r="I4807">
        <f t="shared" si="231"/>
        <v>-7.221779999999999</v>
      </c>
      <c r="K4807">
        <v>0.47245843427717399</v>
      </c>
      <c r="L4807">
        <f t="shared" si="228"/>
        <v>4.89844904658574</v>
      </c>
    </row>
    <row r="4808" spans="1:12" x14ac:dyDescent="0.25">
      <c r="A4808" s="2">
        <v>43524.958333333336</v>
      </c>
      <c r="B4808">
        <v>7.0598099999999995E-4</v>
      </c>
      <c r="C4808">
        <v>0</v>
      </c>
      <c r="D4808">
        <v>0</v>
      </c>
      <c r="E4808">
        <v>0</v>
      </c>
      <c r="F4808">
        <v>1.4277599999999999</v>
      </c>
      <c r="G4808">
        <f t="shared" si="229"/>
        <v>-7.0598099999999997</v>
      </c>
      <c r="H4808">
        <f t="shared" si="230"/>
        <v>1.4277599999999999</v>
      </c>
      <c r="I4808">
        <f t="shared" si="231"/>
        <v>-5.6320499999999996</v>
      </c>
      <c r="K4808">
        <v>0.89124291323550719</v>
      </c>
      <c r="L4808">
        <f t="shared" si="228"/>
        <v>9.2404065244257385</v>
      </c>
    </row>
    <row r="4809" spans="1:12" x14ac:dyDescent="0.25">
      <c r="A4809" s="2">
        <v>43525.958333333336</v>
      </c>
      <c r="B4809">
        <v>5.3125999999999998E-4</v>
      </c>
      <c r="C4809">
        <v>0</v>
      </c>
      <c r="D4809">
        <v>0</v>
      </c>
      <c r="E4809">
        <v>0</v>
      </c>
      <c r="F4809">
        <v>1.37269</v>
      </c>
      <c r="G4809">
        <f t="shared" si="229"/>
        <v>-5.3125999999999998</v>
      </c>
      <c r="H4809">
        <f t="shared" si="230"/>
        <v>1.37269</v>
      </c>
      <c r="I4809">
        <f t="shared" si="231"/>
        <v>-3.9399099999999998</v>
      </c>
      <c r="K4809">
        <v>1.1408851770475641</v>
      </c>
      <c r="L4809">
        <f t="shared" si="228"/>
        <v>11.828697515629145</v>
      </c>
    </row>
    <row r="4810" spans="1:12" x14ac:dyDescent="0.25">
      <c r="A4810" s="2">
        <v>43526.958333333336</v>
      </c>
      <c r="B4810">
        <v>5.2656100000000004E-4</v>
      </c>
      <c r="C4810">
        <v>0</v>
      </c>
      <c r="D4810">
        <v>0</v>
      </c>
      <c r="E4810">
        <v>0</v>
      </c>
      <c r="F4810">
        <v>2.5783200000000002</v>
      </c>
      <c r="G4810">
        <f t="shared" si="229"/>
        <v>-5.2656100000000006</v>
      </c>
      <c r="H4810">
        <f t="shared" si="230"/>
        <v>2.5783200000000002</v>
      </c>
      <c r="I4810">
        <f t="shared" si="231"/>
        <v>-2.6872900000000004</v>
      </c>
      <c r="K4810">
        <v>1.2157371869751004</v>
      </c>
      <c r="L4810">
        <f t="shared" si="228"/>
        <v>12.60476315455784</v>
      </c>
    </row>
    <row r="4811" spans="1:12" x14ac:dyDescent="0.25">
      <c r="A4811" s="2">
        <v>43527.958333333336</v>
      </c>
      <c r="B4811">
        <v>5.5694999999999996E-4</v>
      </c>
      <c r="C4811">
        <v>0</v>
      </c>
      <c r="D4811">
        <v>0</v>
      </c>
      <c r="E4811">
        <v>0</v>
      </c>
      <c r="F4811">
        <v>2.3340800000000002</v>
      </c>
      <c r="G4811">
        <f t="shared" si="229"/>
        <v>-5.5694999999999997</v>
      </c>
      <c r="H4811">
        <f t="shared" si="230"/>
        <v>2.3340800000000002</v>
      </c>
      <c r="I4811">
        <f t="shared" si="231"/>
        <v>-3.2354199999999995</v>
      </c>
      <c r="K4811">
        <v>1.213658309266767</v>
      </c>
      <c r="L4811">
        <f t="shared" si="228"/>
        <v>12.583209350477841</v>
      </c>
    </row>
    <row r="4812" spans="1:12" x14ac:dyDescent="0.25">
      <c r="A4812" s="2">
        <v>43528.958333333336</v>
      </c>
      <c r="B4812">
        <v>7.9853599999999997E-4</v>
      </c>
      <c r="C4812">
        <v>0</v>
      </c>
      <c r="D4812">
        <v>0</v>
      </c>
      <c r="E4812">
        <v>0</v>
      </c>
      <c r="F4812">
        <v>2.04264</v>
      </c>
      <c r="G4812">
        <f t="shared" si="229"/>
        <v>-7.98536</v>
      </c>
      <c r="H4812">
        <f t="shared" si="230"/>
        <v>2.04264</v>
      </c>
      <c r="I4812">
        <f t="shared" si="231"/>
        <v>-5.9427199999999996</v>
      </c>
      <c r="K4812">
        <v>1.183592692766767</v>
      </c>
      <c r="L4812">
        <f t="shared" si="228"/>
        <v>12.271489038605841</v>
      </c>
    </row>
    <row r="4813" spans="1:12" x14ac:dyDescent="0.25">
      <c r="A4813" s="2">
        <v>43529.958333333336</v>
      </c>
      <c r="B4813">
        <v>8.7576799999999997E-4</v>
      </c>
      <c r="C4813">
        <v>0</v>
      </c>
      <c r="D4813">
        <v>0</v>
      </c>
      <c r="E4813">
        <v>0</v>
      </c>
      <c r="F4813">
        <v>2.2601100000000001</v>
      </c>
      <c r="G4813">
        <f t="shared" si="229"/>
        <v>-8.7576799999999988</v>
      </c>
      <c r="H4813">
        <f t="shared" si="230"/>
        <v>2.2601100000000001</v>
      </c>
      <c r="I4813">
        <f t="shared" si="231"/>
        <v>-6.4975699999999987</v>
      </c>
      <c r="K4813">
        <v>1.131951150266767</v>
      </c>
      <c r="L4813">
        <f t="shared" si="228"/>
        <v>11.73606952596584</v>
      </c>
    </row>
    <row r="4814" spans="1:12" x14ac:dyDescent="0.25">
      <c r="A4814" s="2">
        <v>43530.958333333336</v>
      </c>
      <c r="B4814">
        <v>6.73648E-4</v>
      </c>
      <c r="C4814">
        <v>0</v>
      </c>
      <c r="D4814">
        <v>0</v>
      </c>
      <c r="E4814">
        <v>0</v>
      </c>
      <c r="F4814">
        <v>1.6987399999999999</v>
      </c>
      <c r="G4814">
        <f t="shared" si="229"/>
        <v>-6.7364800000000002</v>
      </c>
      <c r="H4814">
        <f t="shared" si="230"/>
        <v>1.6987399999999999</v>
      </c>
      <c r="I4814">
        <f t="shared" si="231"/>
        <v>-5.0377400000000003</v>
      </c>
      <c r="K4814">
        <v>1.1010502687812598</v>
      </c>
      <c r="L4814">
        <f t="shared" si="228"/>
        <v>11.415689186724101</v>
      </c>
    </row>
    <row r="4815" spans="1:12" x14ac:dyDescent="0.25">
      <c r="A4815" s="2">
        <v>43531.958333333336</v>
      </c>
      <c r="B4815">
        <v>5.4765100000000002E-4</v>
      </c>
      <c r="C4815">
        <v>0</v>
      </c>
      <c r="D4815">
        <v>0</v>
      </c>
      <c r="E4815">
        <v>0</v>
      </c>
      <c r="F4815">
        <v>1.4491499999999999</v>
      </c>
      <c r="G4815">
        <f t="shared" si="229"/>
        <v>-5.4765100000000002</v>
      </c>
      <c r="H4815">
        <f t="shared" si="230"/>
        <v>1.4491499999999999</v>
      </c>
      <c r="I4815">
        <f t="shared" si="231"/>
        <v>-4.0273599999999998</v>
      </c>
      <c r="K4815">
        <v>1.1353822124895931</v>
      </c>
      <c r="L4815">
        <f t="shared" si="228"/>
        <v>11.771642779092103</v>
      </c>
    </row>
    <row r="4816" spans="1:12" x14ac:dyDescent="0.25">
      <c r="A4816" s="2">
        <v>43532.958333333336</v>
      </c>
      <c r="B4816">
        <v>5.9213199999999999E-4</v>
      </c>
      <c r="C4816">
        <v>0</v>
      </c>
      <c r="D4816">
        <v>0</v>
      </c>
      <c r="E4816">
        <v>0</v>
      </c>
      <c r="F4816">
        <v>1.3470299999999999</v>
      </c>
      <c r="G4816">
        <f t="shared" si="229"/>
        <v>-5.9213199999999997</v>
      </c>
      <c r="H4816">
        <f t="shared" si="230"/>
        <v>1.3470299999999999</v>
      </c>
      <c r="I4816">
        <f t="shared" si="231"/>
        <v>-4.5742899999999995</v>
      </c>
      <c r="K4816">
        <v>1.0658616841695576</v>
      </c>
      <c r="L4816">
        <f t="shared" si="228"/>
        <v>11.050853941469974</v>
      </c>
    </row>
    <row r="4817" spans="1:12" x14ac:dyDescent="0.25">
      <c r="A4817" s="2">
        <v>43533.958333333336</v>
      </c>
      <c r="B4817">
        <v>6.3959900000000003E-4</v>
      </c>
      <c r="C4817">
        <v>0</v>
      </c>
      <c r="D4817">
        <v>0</v>
      </c>
      <c r="E4817">
        <v>0</v>
      </c>
      <c r="F4817">
        <v>1.3833599999999999</v>
      </c>
      <c r="G4817">
        <f t="shared" si="229"/>
        <v>-6.3959900000000003</v>
      </c>
      <c r="H4817">
        <f t="shared" si="230"/>
        <v>1.3833599999999999</v>
      </c>
      <c r="I4817">
        <f t="shared" si="231"/>
        <v>-5.0126300000000006</v>
      </c>
      <c r="K4817">
        <v>0.77584722500289105</v>
      </c>
      <c r="L4817">
        <f t="shared" si="228"/>
        <v>8.0439840288299749</v>
      </c>
    </row>
    <row r="4818" spans="1:12" x14ac:dyDescent="0.25">
      <c r="A4818" s="2">
        <v>43534.958333333336</v>
      </c>
      <c r="B4818">
        <v>6.9368499999999998E-4</v>
      </c>
      <c r="C4818">
        <v>0</v>
      </c>
      <c r="D4818">
        <v>0</v>
      </c>
      <c r="E4818">
        <v>0</v>
      </c>
      <c r="F4818">
        <v>1.5271699999999999</v>
      </c>
      <c r="G4818">
        <f t="shared" si="229"/>
        <v>-6.9368499999999997</v>
      </c>
      <c r="H4818">
        <f t="shared" si="230"/>
        <v>1.5271699999999999</v>
      </c>
      <c r="I4818">
        <f t="shared" si="231"/>
        <v>-5.4096799999999998</v>
      </c>
      <c r="K4818">
        <v>0.32570458750289089</v>
      </c>
      <c r="L4818">
        <f t="shared" si="228"/>
        <v>3.3769051632299729</v>
      </c>
    </row>
    <row r="4819" spans="1:12" x14ac:dyDescent="0.25">
      <c r="A4819" s="2">
        <v>43535.958333333336</v>
      </c>
      <c r="B4819">
        <v>6.0507499999999995E-4</v>
      </c>
      <c r="C4819">
        <v>0</v>
      </c>
      <c r="D4819">
        <v>0</v>
      </c>
      <c r="E4819">
        <v>0</v>
      </c>
      <c r="F4819">
        <v>1.5450200000000001</v>
      </c>
      <c r="G4819">
        <f t="shared" si="229"/>
        <v>-6.0507499999999999</v>
      </c>
      <c r="H4819">
        <f t="shared" si="230"/>
        <v>1.5450200000000001</v>
      </c>
      <c r="I4819">
        <f t="shared" si="231"/>
        <v>-4.5057299999999998</v>
      </c>
      <c r="K4819">
        <v>4.9508962232500821E-2</v>
      </c>
      <c r="L4819">
        <f t="shared" si="228"/>
        <v>0.5133089204265685</v>
      </c>
    </row>
    <row r="4820" spans="1:12" x14ac:dyDescent="0.25">
      <c r="A4820" s="2">
        <v>43536.958333333336</v>
      </c>
      <c r="B4820">
        <v>6.0633499999999995E-4</v>
      </c>
      <c r="C4820">
        <v>0</v>
      </c>
      <c r="D4820">
        <v>0</v>
      </c>
      <c r="E4820">
        <v>0</v>
      </c>
      <c r="F4820">
        <v>1.57914</v>
      </c>
      <c r="G4820">
        <f t="shared" si="229"/>
        <v>-6.0633499999999998</v>
      </c>
      <c r="H4820">
        <f t="shared" si="230"/>
        <v>1.57914</v>
      </c>
      <c r="I4820">
        <f t="shared" si="231"/>
        <v>-4.48421</v>
      </c>
      <c r="K4820">
        <v>-0.1206293604033688</v>
      </c>
      <c r="L4820">
        <f t="shared" si="228"/>
        <v>-1.2506852086621278</v>
      </c>
    </row>
    <row r="4821" spans="1:12" x14ac:dyDescent="0.25">
      <c r="A4821" s="2">
        <v>43537.958333333336</v>
      </c>
      <c r="B4821">
        <v>6.1775999999999997E-4</v>
      </c>
      <c r="C4821">
        <v>0</v>
      </c>
      <c r="D4821">
        <v>0</v>
      </c>
      <c r="E4821">
        <v>0</v>
      </c>
      <c r="F4821">
        <v>1.60643</v>
      </c>
      <c r="G4821">
        <f t="shared" si="229"/>
        <v>-6.1776</v>
      </c>
      <c r="H4821">
        <f t="shared" si="230"/>
        <v>1.60643</v>
      </c>
      <c r="I4821">
        <f t="shared" si="231"/>
        <v>-4.5711700000000004</v>
      </c>
      <c r="K4821">
        <v>-0.10291466709086879</v>
      </c>
      <c r="L4821">
        <f t="shared" si="228"/>
        <v>-1.0670192683981277</v>
      </c>
    </row>
    <row r="4822" spans="1:12" x14ac:dyDescent="0.25">
      <c r="A4822" s="2">
        <v>43538.958333333336</v>
      </c>
      <c r="B4822">
        <v>6.2344899999999999E-4</v>
      </c>
      <c r="C4822">
        <v>0</v>
      </c>
      <c r="D4822">
        <v>0</v>
      </c>
      <c r="E4822">
        <v>0</v>
      </c>
      <c r="F4822">
        <v>1.64002</v>
      </c>
      <c r="G4822">
        <f t="shared" si="229"/>
        <v>-6.2344900000000001</v>
      </c>
      <c r="H4822">
        <f t="shared" si="230"/>
        <v>1.64002</v>
      </c>
      <c r="I4822">
        <f t="shared" si="231"/>
        <v>-4.5944700000000003</v>
      </c>
      <c r="K4822">
        <v>-4.2021595799202123E-2</v>
      </c>
      <c r="L4822">
        <f t="shared" si="228"/>
        <v>-0.43567990524612765</v>
      </c>
    </row>
    <row r="4823" spans="1:12" x14ac:dyDescent="0.25">
      <c r="A4823" s="2">
        <v>43539.958333333336</v>
      </c>
      <c r="B4823">
        <v>5.4911599999999999E-4</v>
      </c>
      <c r="C4823">
        <v>0</v>
      </c>
      <c r="D4823">
        <v>0</v>
      </c>
      <c r="E4823">
        <v>0</v>
      </c>
      <c r="F4823">
        <v>1.67452</v>
      </c>
      <c r="G4823">
        <f t="shared" si="229"/>
        <v>-5.4911599999999998</v>
      </c>
      <c r="H4823">
        <f t="shared" si="230"/>
        <v>1.67452</v>
      </c>
      <c r="I4823">
        <f t="shared" si="231"/>
        <v>-3.8166399999999996</v>
      </c>
      <c r="K4823">
        <v>-8.2408117123226841E-3</v>
      </c>
      <c r="L4823">
        <f t="shared" si="228"/>
        <v>-8.5440735833361592E-2</v>
      </c>
    </row>
    <row r="4824" spans="1:12" x14ac:dyDescent="0.25">
      <c r="A4824" s="2">
        <v>43540.958333333336</v>
      </c>
      <c r="B4824">
        <v>5.2902799999999996E-4</v>
      </c>
      <c r="C4824">
        <v>0</v>
      </c>
      <c r="D4824">
        <v>0</v>
      </c>
      <c r="E4824">
        <v>0</v>
      </c>
      <c r="F4824">
        <v>1.7072400000000001</v>
      </c>
      <c r="G4824">
        <f t="shared" si="229"/>
        <v>-5.2902799999999992</v>
      </c>
      <c r="H4824">
        <f t="shared" si="230"/>
        <v>1.7072400000000001</v>
      </c>
      <c r="I4824">
        <f t="shared" si="231"/>
        <v>-3.5830399999999991</v>
      </c>
      <c r="K4824">
        <v>5.1174681704343986E-2</v>
      </c>
      <c r="L4824">
        <f t="shared" si="228"/>
        <v>0.53057909991063845</v>
      </c>
    </row>
    <row r="4825" spans="1:12" x14ac:dyDescent="0.25">
      <c r="A4825" s="2">
        <v>43541.958333333336</v>
      </c>
      <c r="B4825">
        <v>4.4965100000000002E-4</v>
      </c>
      <c r="C4825">
        <v>0</v>
      </c>
      <c r="D4825">
        <v>0</v>
      </c>
      <c r="E4825">
        <v>0</v>
      </c>
      <c r="F4825">
        <v>1.74502</v>
      </c>
      <c r="G4825">
        <f t="shared" si="229"/>
        <v>-4.4965099999999998</v>
      </c>
      <c r="H4825">
        <f t="shared" si="230"/>
        <v>1.74502</v>
      </c>
      <c r="I4825">
        <f t="shared" si="231"/>
        <v>-2.7514899999999995</v>
      </c>
      <c r="K4825">
        <v>2.9100184371010602E-2</v>
      </c>
      <c r="L4825">
        <f t="shared" si="228"/>
        <v>0.30171071155863793</v>
      </c>
    </row>
    <row r="4826" spans="1:12" x14ac:dyDescent="0.25">
      <c r="A4826" s="2">
        <v>43542.958333333336</v>
      </c>
      <c r="B4826">
        <v>4.8547500000000002E-4</v>
      </c>
      <c r="C4826">
        <v>0</v>
      </c>
      <c r="D4826">
        <v>0</v>
      </c>
      <c r="E4826">
        <v>0</v>
      </c>
      <c r="F4826">
        <v>1.76841</v>
      </c>
      <c r="G4826">
        <f t="shared" si="229"/>
        <v>-4.8547500000000001</v>
      </c>
      <c r="H4826">
        <f t="shared" si="230"/>
        <v>1.76841</v>
      </c>
      <c r="I4826">
        <f t="shared" si="231"/>
        <v>-3.0863399999999999</v>
      </c>
      <c r="K4826">
        <v>4.4340372668882952E-2</v>
      </c>
      <c r="L4826">
        <f t="shared" si="228"/>
        <v>0.45972098383097848</v>
      </c>
    </row>
    <row r="4827" spans="1:12" x14ac:dyDescent="0.25">
      <c r="A4827" s="2">
        <v>43543.958333333336</v>
      </c>
      <c r="B4827">
        <v>4.55458E-4</v>
      </c>
      <c r="C4827">
        <v>0</v>
      </c>
      <c r="D4827">
        <v>0</v>
      </c>
      <c r="E4827">
        <v>0</v>
      </c>
      <c r="F4827">
        <v>1.7877099999999999</v>
      </c>
      <c r="G4827">
        <f t="shared" si="229"/>
        <v>-4.5545799999999996</v>
      </c>
      <c r="H4827">
        <f t="shared" si="230"/>
        <v>1.7877099999999999</v>
      </c>
      <c r="I4827">
        <f t="shared" si="231"/>
        <v>-2.7668699999999999</v>
      </c>
      <c r="K4827">
        <v>6.9824826835549608E-2</v>
      </c>
      <c r="L4827">
        <f t="shared" si="228"/>
        <v>0.7239438046309784</v>
      </c>
    </row>
    <row r="4828" spans="1:12" x14ac:dyDescent="0.25">
      <c r="A4828" s="2">
        <v>43544.958333333336</v>
      </c>
      <c r="B4828">
        <v>4.4344600000000001E-4</v>
      </c>
      <c r="C4828">
        <v>0</v>
      </c>
      <c r="D4828">
        <v>0</v>
      </c>
      <c r="E4828">
        <v>0</v>
      </c>
      <c r="F4828">
        <v>1.81169</v>
      </c>
      <c r="G4828">
        <f t="shared" si="229"/>
        <v>-4.4344600000000005</v>
      </c>
      <c r="H4828">
        <f t="shared" si="230"/>
        <v>1.81169</v>
      </c>
      <c r="I4828">
        <f t="shared" si="231"/>
        <v>-2.6227700000000005</v>
      </c>
      <c r="K4828">
        <v>0.10802016558554958</v>
      </c>
      <c r="L4828">
        <f t="shared" si="228"/>
        <v>1.119953076790978</v>
      </c>
    </row>
    <row r="4829" spans="1:12" x14ac:dyDescent="0.25">
      <c r="A4829" s="2">
        <v>43545.958333333336</v>
      </c>
      <c r="B4829">
        <v>3.9478499999999998E-4</v>
      </c>
      <c r="C4829">
        <v>0</v>
      </c>
      <c r="D4829">
        <v>0</v>
      </c>
      <c r="E4829">
        <v>0</v>
      </c>
      <c r="F4829">
        <v>1.8327599999999999</v>
      </c>
      <c r="G4829">
        <f t="shared" si="229"/>
        <v>-3.9478499999999999</v>
      </c>
      <c r="H4829">
        <f t="shared" si="230"/>
        <v>1.8327599999999999</v>
      </c>
      <c r="I4829">
        <f t="shared" si="231"/>
        <v>-2.1150899999999999</v>
      </c>
      <c r="K4829">
        <v>0.12339959553679072</v>
      </c>
      <c r="L4829">
        <f t="shared" si="228"/>
        <v>1.2794070065254464</v>
      </c>
    </row>
    <row r="4830" spans="1:12" x14ac:dyDescent="0.25">
      <c r="A4830" s="2">
        <v>43546.958333333336</v>
      </c>
      <c r="B4830">
        <v>4.1689500000000003E-4</v>
      </c>
      <c r="C4830">
        <v>0</v>
      </c>
      <c r="D4830">
        <v>0</v>
      </c>
      <c r="E4830">
        <v>0</v>
      </c>
      <c r="F4830">
        <v>1.84883</v>
      </c>
      <c r="G4830">
        <f t="shared" si="229"/>
        <v>-4.1689500000000006</v>
      </c>
      <c r="H4830">
        <f t="shared" si="230"/>
        <v>1.84883</v>
      </c>
      <c r="I4830">
        <f t="shared" si="231"/>
        <v>-2.3201200000000006</v>
      </c>
      <c r="K4830">
        <v>0.13368639887012401</v>
      </c>
      <c r="L4830">
        <f t="shared" si="228"/>
        <v>1.3860605834854458</v>
      </c>
    </row>
    <row r="4831" spans="1:12" x14ac:dyDescent="0.25">
      <c r="A4831" s="2">
        <v>43547.958333333336</v>
      </c>
      <c r="B4831">
        <v>4.5853499999999999E-4</v>
      </c>
      <c r="C4831">
        <v>0</v>
      </c>
      <c r="D4831">
        <v>0</v>
      </c>
      <c r="E4831">
        <v>0</v>
      </c>
      <c r="F4831">
        <v>2.0852200000000001</v>
      </c>
      <c r="G4831">
        <f t="shared" si="229"/>
        <v>-4.58535</v>
      </c>
      <c r="H4831">
        <f t="shared" si="230"/>
        <v>2.0852200000000001</v>
      </c>
      <c r="I4831">
        <f t="shared" si="231"/>
        <v>-2.50013</v>
      </c>
      <c r="K4831">
        <v>9.5116809932624058E-2</v>
      </c>
      <c r="L4831">
        <f t="shared" si="228"/>
        <v>0.98617108538144627</v>
      </c>
    </row>
    <row r="4832" spans="1:12" x14ac:dyDescent="0.25">
      <c r="A4832" s="2">
        <v>43548.958333333336</v>
      </c>
      <c r="B4832">
        <v>4.63583E-4</v>
      </c>
      <c r="C4832">
        <v>0</v>
      </c>
      <c r="D4832">
        <v>0</v>
      </c>
      <c r="E4832">
        <v>0</v>
      </c>
      <c r="F4832">
        <v>2.3333200000000001</v>
      </c>
      <c r="G4832">
        <f t="shared" si="229"/>
        <v>-4.6358300000000003</v>
      </c>
      <c r="H4832">
        <f t="shared" si="230"/>
        <v>2.3333200000000001</v>
      </c>
      <c r="I4832">
        <f t="shared" si="231"/>
        <v>-2.3025100000000003</v>
      </c>
      <c r="K4832">
        <v>5.5316085140957393E-2</v>
      </c>
      <c r="L4832">
        <f t="shared" si="228"/>
        <v>0.57351717074144626</v>
      </c>
    </row>
    <row r="4833" spans="1:12" x14ac:dyDescent="0.25">
      <c r="A4833" s="2">
        <v>43549.958333333336</v>
      </c>
      <c r="B4833">
        <v>3.81438E-4</v>
      </c>
      <c r="C4833">
        <v>0</v>
      </c>
      <c r="D4833">
        <v>0</v>
      </c>
      <c r="E4833">
        <v>0</v>
      </c>
      <c r="F4833">
        <v>2.26234</v>
      </c>
      <c r="G4833">
        <f t="shared" si="229"/>
        <v>-3.8143799999999999</v>
      </c>
      <c r="H4833">
        <f t="shared" si="230"/>
        <v>2.26234</v>
      </c>
      <c r="I4833">
        <f t="shared" si="231"/>
        <v>-1.5520399999999999</v>
      </c>
      <c r="K4833">
        <v>8.054188147074462E-2</v>
      </c>
      <c r="L4833">
        <f t="shared" si="228"/>
        <v>0.83505822708868027</v>
      </c>
    </row>
    <row r="4834" spans="1:12" x14ac:dyDescent="0.25">
      <c r="A4834" s="2">
        <v>43550.958333333336</v>
      </c>
      <c r="B4834">
        <v>3.5863399999999998E-4</v>
      </c>
      <c r="C4834">
        <v>0</v>
      </c>
      <c r="D4834">
        <v>0</v>
      </c>
      <c r="E4834">
        <v>0</v>
      </c>
      <c r="F4834">
        <v>2.2973300000000001</v>
      </c>
      <c r="G4834">
        <f t="shared" si="229"/>
        <v>-3.5863399999999999</v>
      </c>
      <c r="H4834">
        <f t="shared" si="230"/>
        <v>2.2973300000000001</v>
      </c>
      <c r="I4834">
        <f t="shared" si="231"/>
        <v>-1.2890099999999998</v>
      </c>
      <c r="K4834">
        <v>0.32601972888741138</v>
      </c>
      <c r="L4834">
        <f t="shared" si="228"/>
        <v>3.3801725491046812</v>
      </c>
    </row>
    <row r="4835" spans="1:12" x14ac:dyDescent="0.25">
      <c r="A4835" s="2">
        <v>43551.958333333336</v>
      </c>
      <c r="B4835">
        <v>4.4802399999999999E-4</v>
      </c>
      <c r="C4835">
        <v>0</v>
      </c>
      <c r="D4835">
        <v>0</v>
      </c>
      <c r="E4835">
        <v>0</v>
      </c>
      <c r="F4835">
        <v>4.4383400000000002</v>
      </c>
      <c r="G4835">
        <f t="shared" si="229"/>
        <v>-4.4802400000000002</v>
      </c>
      <c r="H4835">
        <f t="shared" si="230"/>
        <v>4.4383400000000002</v>
      </c>
      <c r="I4835">
        <f t="shared" si="231"/>
        <v>-4.1900000000000048E-2</v>
      </c>
      <c r="K4835">
        <v>0.33097297472074472</v>
      </c>
      <c r="L4835">
        <f t="shared" si="228"/>
        <v>3.4315278019046813</v>
      </c>
    </row>
    <row r="4836" spans="1:12" x14ac:dyDescent="0.25">
      <c r="A4836" s="2">
        <v>43552.958333333336</v>
      </c>
      <c r="B4836">
        <v>6.4592100000000004E-4</v>
      </c>
      <c r="C4836">
        <v>0</v>
      </c>
      <c r="D4836">
        <v>0</v>
      </c>
      <c r="E4836">
        <v>0</v>
      </c>
      <c r="F4836">
        <v>3.6045099999999999</v>
      </c>
      <c r="G4836">
        <f t="shared" si="229"/>
        <v>-6.4592100000000006</v>
      </c>
      <c r="H4836">
        <f t="shared" si="230"/>
        <v>3.6045099999999999</v>
      </c>
      <c r="I4836">
        <f t="shared" si="231"/>
        <v>-2.8547000000000007</v>
      </c>
      <c r="K4836">
        <v>0.36288090682624119</v>
      </c>
      <c r="L4836">
        <f t="shared" si="228"/>
        <v>3.7623492419744688</v>
      </c>
    </row>
    <row r="4837" spans="1:12" x14ac:dyDescent="0.25">
      <c r="A4837" s="2">
        <v>43553.958333333336</v>
      </c>
      <c r="B4837">
        <v>5.58984E-4</v>
      </c>
      <c r="C4837">
        <v>0</v>
      </c>
      <c r="D4837">
        <v>0</v>
      </c>
      <c r="E4837">
        <v>0</v>
      </c>
      <c r="F4837">
        <v>2.63917</v>
      </c>
      <c r="G4837">
        <f t="shared" si="229"/>
        <v>-5.5898399999999997</v>
      </c>
      <c r="H4837">
        <f t="shared" si="230"/>
        <v>2.63917</v>
      </c>
      <c r="I4837">
        <f t="shared" si="231"/>
        <v>-2.9506699999999997</v>
      </c>
      <c r="K4837">
        <v>0.3511506555762412</v>
      </c>
      <c r="L4837">
        <f t="shared" si="228"/>
        <v>3.6407299970144691</v>
      </c>
    </row>
    <row r="4838" spans="1:12" x14ac:dyDescent="0.25">
      <c r="A4838" s="2">
        <v>43554.958333333336</v>
      </c>
      <c r="B4838">
        <v>6.1205799999999996E-4</v>
      </c>
      <c r="C4838">
        <v>0</v>
      </c>
      <c r="D4838">
        <v>0</v>
      </c>
      <c r="E4838">
        <v>0</v>
      </c>
      <c r="F4838">
        <v>2.76823</v>
      </c>
      <c r="G4838">
        <f t="shared" si="229"/>
        <v>-6.1205799999999995</v>
      </c>
      <c r="H4838">
        <f t="shared" si="230"/>
        <v>2.76823</v>
      </c>
      <c r="I4838">
        <f t="shared" si="231"/>
        <v>-3.3523499999999995</v>
      </c>
      <c r="K4838">
        <v>0.34151095536790788</v>
      </c>
      <c r="L4838">
        <f t="shared" si="228"/>
        <v>3.540785585254469</v>
      </c>
    </row>
    <row r="4839" spans="1:12" x14ac:dyDescent="0.25">
      <c r="A4839" s="2">
        <v>43555.958333333336</v>
      </c>
      <c r="B4839">
        <v>6.1456900000000003E-4</v>
      </c>
      <c r="C4839">
        <v>0</v>
      </c>
      <c r="D4839">
        <v>0</v>
      </c>
      <c r="E4839">
        <v>0</v>
      </c>
      <c r="F4839">
        <v>2.74194</v>
      </c>
      <c r="G4839">
        <f t="shared" si="229"/>
        <v>-6.1456900000000001</v>
      </c>
      <c r="H4839">
        <f t="shared" si="230"/>
        <v>2.74194</v>
      </c>
      <c r="I4839">
        <f t="shared" si="231"/>
        <v>-3.4037500000000001</v>
      </c>
      <c r="K4839">
        <v>0.31078972645833336</v>
      </c>
      <c r="L4839">
        <f t="shared" si="228"/>
        <v>3.2222678839200003</v>
      </c>
    </row>
    <row r="4840" spans="1:12" x14ac:dyDescent="0.25">
      <c r="A4840" s="2">
        <v>43556.958333333336</v>
      </c>
      <c r="B4840">
        <v>6.1333000000000004E-4</v>
      </c>
      <c r="C4840">
        <v>0</v>
      </c>
      <c r="D4840">
        <v>0</v>
      </c>
      <c r="E4840">
        <v>0</v>
      </c>
      <c r="F4840">
        <v>2.7206299999999999</v>
      </c>
      <c r="G4840">
        <f t="shared" si="229"/>
        <v>-6.1333000000000002</v>
      </c>
      <c r="H4840">
        <f t="shared" si="230"/>
        <v>2.7206299999999999</v>
      </c>
      <c r="I4840">
        <f t="shared" si="231"/>
        <v>-3.4126700000000003</v>
      </c>
      <c r="K4840">
        <v>0.33553325437500015</v>
      </c>
      <c r="L4840">
        <f t="shared" si="228"/>
        <v>3.4788087813600015</v>
      </c>
    </row>
    <row r="4841" spans="1:12" x14ac:dyDescent="0.25">
      <c r="A4841" s="2">
        <v>43557.958333333336</v>
      </c>
      <c r="B4841">
        <v>7.8028099999999997E-4</v>
      </c>
      <c r="C4841">
        <v>0</v>
      </c>
      <c r="D4841">
        <v>0</v>
      </c>
      <c r="E4841">
        <v>0</v>
      </c>
      <c r="F4841">
        <v>2.54834</v>
      </c>
      <c r="G4841">
        <f t="shared" si="229"/>
        <v>-7.80281</v>
      </c>
      <c r="H4841">
        <f t="shared" si="230"/>
        <v>2.54834</v>
      </c>
      <c r="I4841">
        <f t="shared" si="231"/>
        <v>-5.2544699999999995</v>
      </c>
      <c r="K4841">
        <v>0.34783572895833342</v>
      </c>
      <c r="L4841">
        <f t="shared" si="228"/>
        <v>3.6063608378400009</v>
      </c>
    </row>
    <row r="4842" spans="1:12" x14ac:dyDescent="0.25">
      <c r="A4842" s="2">
        <v>43558.958333333336</v>
      </c>
      <c r="B4842">
        <v>8.1192999999999999E-4</v>
      </c>
      <c r="C4842">
        <v>0</v>
      </c>
      <c r="D4842">
        <v>0</v>
      </c>
      <c r="E4842">
        <v>0</v>
      </c>
      <c r="F4842">
        <v>2.5555699999999999</v>
      </c>
      <c r="G4842">
        <f t="shared" si="229"/>
        <v>-8.1192999999999991</v>
      </c>
      <c r="H4842">
        <f t="shared" si="230"/>
        <v>2.5555699999999999</v>
      </c>
      <c r="I4842">
        <f t="shared" si="231"/>
        <v>-5.5637299999999996</v>
      </c>
      <c r="K4842">
        <v>0.33326973312500002</v>
      </c>
      <c r="L4842">
        <f t="shared" si="228"/>
        <v>3.4553405930400003</v>
      </c>
    </row>
    <row r="4843" spans="1:12" x14ac:dyDescent="0.25">
      <c r="A4843" s="2">
        <v>43559.958333333336</v>
      </c>
      <c r="B4843">
        <v>9.2938099999999996E-4</v>
      </c>
      <c r="C4843">
        <v>0</v>
      </c>
      <c r="D4843">
        <v>0</v>
      </c>
      <c r="E4843">
        <v>0</v>
      </c>
      <c r="F4843">
        <v>2.5287199999999999</v>
      </c>
      <c r="G4843">
        <f t="shared" si="229"/>
        <v>-9.2938099999999988</v>
      </c>
      <c r="H4843">
        <f t="shared" si="230"/>
        <v>2.5287199999999999</v>
      </c>
      <c r="I4843">
        <f t="shared" si="231"/>
        <v>-6.7650899999999989</v>
      </c>
      <c r="K4843">
        <v>0.3522056673611112</v>
      </c>
      <c r="L4843">
        <f t="shared" si="228"/>
        <v>3.6516683592000012</v>
      </c>
    </row>
    <row r="4844" spans="1:12" x14ac:dyDescent="0.25">
      <c r="A4844" s="2">
        <v>43560.958333333336</v>
      </c>
      <c r="B4844">
        <v>8.6340099999999997E-4</v>
      </c>
      <c r="C4844">
        <v>0</v>
      </c>
      <c r="D4844">
        <v>0</v>
      </c>
      <c r="E4844">
        <v>0</v>
      </c>
      <c r="F4844">
        <v>2.4643600000000001</v>
      </c>
      <c r="G4844">
        <f t="shared" si="229"/>
        <v>-8.63401</v>
      </c>
      <c r="H4844">
        <f t="shared" si="230"/>
        <v>2.4643600000000001</v>
      </c>
      <c r="I4844">
        <f t="shared" si="231"/>
        <v>-6.1696499999999999</v>
      </c>
      <c r="K4844" t="e">
        <v>#DIV/0!</v>
      </c>
    </row>
    <row r="4845" spans="1:12" x14ac:dyDescent="0.25">
      <c r="A4845" s="2">
        <v>43561.958333333336</v>
      </c>
      <c r="B4845">
        <v>8.0812899999999999E-4</v>
      </c>
      <c r="C4845">
        <v>0</v>
      </c>
      <c r="D4845">
        <v>0</v>
      </c>
      <c r="E4845">
        <v>0</v>
      </c>
      <c r="F4845">
        <v>2.5829399999999998</v>
      </c>
      <c r="G4845">
        <f t="shared" si="229"/>
        <v>-8.0812899999999992</v>
      </c>
      <c r="H4845">
        <f t="shared" si="230"/>
        <v>2.5829399999999998</v>
      </c>
      <c r="I4845">
        <f t="shared" si="231"/>
        <v>-5.4983499999999994</v>
      </c>
      <c r="K4845" t="e">
        <v>#DIV/0!</v>
      </c>
    </row>
    <row r="4846" spans="1:12" x14ac:dyDescent="0.25">
      <c r="A4846" s="2">
        <v>43562.958333333336</v>
      </c>
      <c r="B4846">
        <v>7.3112399999999999E-4</v>
      </c>
      <c r="C4846">
        <v>0</v>
      </c>
      <c r="D4846">
        <v>0</v>
      </c>
      <c r="E4846">
        <v>0</v>
      </c>
      <c r="F4846">
        <v>2.5539299999999998</v>
      </c>
      <c r="G4846">
        <f t="shared" si="229"/>
        <v>-7.3112399999999997</v>
      </c>
      <c r="H4846">
        <f t="shared" si="230"/>
        <v>2.5539299999999998</v>
      </c>
      <c r="I4846">
        <f t="shared" si="231"/>
        <v>-4.7573100000000004</v>
      </c>
      <c r="K4846" t="e">
        <v>#DIV/0!</v>
      </c>
    </row>
    <row r="4847" spans="1:12" x14ac:dyDescent="0.25">
      <c r="A4847" s="2">
        <v>43563.958333333336</v>
      </c>
      <c r="B4847">
        <v>6.7054699999999996E-4</v>
      </c>
      <c r="C4847">
        <v>0</v>
      </c>
      <c r="D4847">
        <v>0</v>
      </c>
      <c r="E4847">
        <v>0</v>
      </c>
      <c r="F4847">
        <v>2.5834600000000001</v>
      </c>
      <c r="G4847">
        <f t="shared" si="229"/>
        <v>-6.70547</v>
      </c>
      <c r="H4847">
        <f t="shared" si="230"/>
        <v>2.5834600000000001</v>
      </c>
      <c r="I4847">
        <f t="shared" si="231"/>
        <v>-4.1220099999999995</v>
      </c>
      <c r="K4847" t="e">
        <v>#DIV/0!</v>
      </c>
    </row>
    <row r="4848" spans="1:12" x14ac:dyDescent="0.25">
      <c r="A4848" s="2">
        <v>43564.958333333336</v>
      </c>
      <c r="B4848">
        <v>6.9078E-4</v>
      </c>
      <c r="C4848">
        <v>0</v>
      </c>
      <c r="D4848">
        <v>0</v>
      </c>
      <c r="E4848">
        <v>0</v>
      </c>
      <c r="F4848">
        <v>2.6098300000000001</v>
      </c>
      <c r="G4848">
        <f t="shared" si="229"/>
        <v>-6.9077999999999999</v>
      </c>
      <c r="H4848">
        <f t="shared" si="230"/>
        <v>2.6098300000000001</v>
      </c>
      <c r="I4848">
        <f t="shared" si="231"/>
        <v>-4.2979699999999994</v>
      </c>
      <c r="K4848" t="e">
        <v>#DIV/0!</v>
      </c>
    </row>
    <row r="4849" spans="1:12" x14ac:dyDescent="0.25">
      <c r="A4849" s="2">
        <v>43565.958333333336</v>
      </c>
      <c r="B4849">
        <v>7.9434199999999996E-4</v>
      </c>
      <c r="C4849">
        <v>0</v>
      </c>
      <c r="D4849">
        <v>0</v>
      </c>
      <c r="E4849">
        <v>0</v>
      </c>
      <c r="F4849">
        <v>2.57769</v>
      </c>
      <c r="G4849">
        <f t="shared" si="229"/>
        <v>-7.9434199999999997</v>
      </c>
      <c r="H4849">
        <f t="shared" si="230"/>
        <v>2.57769</v>
      </c>
      <c r="I4849">
        <f t="shared" si="231"/>
        <v>-5.3657299999999992</v>
      </c>
      <c r="K4849" t="e">
        <v>#DIV/0!</v>
      </c>
    </row>
    <row r="4850" spans="1:12" x14ac:dyDescent="0.25">
      <c r="A4850" s="2">
        <v>43566.958333333336</v>
      </c>
      <c r="B4850">
        <v>7.1157800000000004E-4</v>
      </c>
      <c r="C4850">
        <v>0</v>
      </c>
      <c r="D4850">
        <v>0</v>
      </c>
      <c r="E4850">
        <v>0</v>
      </c>
      <c r="F4850">
        <v>2.5288400000000002</v>
      </c>
      <c r="G4850">
        <f t="shared" si="229"/>
        <v>-7.11578</v>
      </c>
      <c r="H4850">
        <f t="shared" si="230"/>
        <v>2.5288400000000002</v>
      </c>
      <c r="I4850">
        <f t="shared" si="231"/>
        <v>-4.5869400000000002</v>
      </c>
      <c r="K4850" t="e">
        <v>#DIV/0!</v>
      </c>
    </row>
    <row r="4851" spans="1:12" x14ac:dyDescent="0.25">
      <c r="A4851" s="2">
        <v>43567.958333333336</v>
      </c>
      <c r="B4851">
        <v>6.5422799999999997E-4</v>
      </c>
      <c r="C4851">
        <v>0</v>
      </c>
      <c r="D4851">
        <v>0</v>
      </c>
      <c r="E4851">
        <v>0</v>
      </c>
      <c r="F4851">
        <v>2.5559500000000002</v>
      </c>
      <c r="G4851">
        <f t="shared" si="229"/>
        <v>-6.5422799999999999</v>
      </c>
      <c r="H4851">
        <f t="shared" si="230"/>
        <v>2.5559500000000002</v>
      </c>
      <c r="I4851">
        <f t="shared" si="231"/>
        <v>-3.9863299999999997</v>
      </c>
      <c r="K4851" t="e">
        <v>#DIV/0!</v>
      </c>
    </row>
    <row r="4852" spans="1:12" x14ac:dyDescent="0.25">
      <c r="A4852" s="2">
        <v>43568.958333333336</v>
      </c>
      <c r="B4852">
        <v>5.6507599999999997E-4</v>
      </c>
      <c r="C4852">
        <v>0</v>
      </c>
      <c r="D4852">
        <v>0</v>
      </c>
      <c r="E4852">
        <v>0</v>
      </c>
      <c r="F4852">
        <v>2.6680100000000002</v>
      </c>
      <c r="G4852">
        <f t="shared" si="229"/>
        <v>-5.65076</v>
      </c>
      <c r="H4852">
        <f t="shared" si="230"/>
        <v>2.6680100000000002</v>
      </c>
      <c r="I4852">
        <f t="shared" si="231"/>
        <v>-2.9827499999999998</v>
      </c>
      <c r="K4852" t="e">
        <v>#DIV/0!</v>
      </c>
    </row>
    <row r="4853" spans="1:12" x14ac:dyDescent="0.25">
      <c r="A4853" s="2">
        <v>43569.958333333336</v>
      </c>
      <c r="B4853">
        <v>5.5268600000000004E-4</v>
      </c>
      <c r="C4853">
        <v>0</v>
      </c>
      <c r="D4853">
        <v>0</v>
      </c>
      <c r="E4853">
        <v>0</v>
      </c>
      <c r="F4853">
        <v>2.6330399999999998</v>
      </c>
      <c r="G4853">
        <f t="shared" si="229"/>
        <v>-5.5268600000000001</v>
      </c>
      <c r="H4853">
        <f t="shared" si="230"/>
        <v>2.6330399999999998</v>
      </c>
      <c r="I4853">
        <f t="shared" si="231"/>
        <v>-2.8938200000000003</v>
      </c>
      <c r="K4853" t="e">
        <v>#DIV/0!</v>
      </c>
    </row>
    <row r="4854" spans="1:12" x14ac:dyDescent="0.25">
      <c r="A4854" s="2">
        <v>43570.958333333336</v>
      </c>
      <c r="B4854">
        <v>5.0954699999999995E-4</v>
      </c>
      <c r="C4854">
        <v>0</v>
      </c>
      <c r="D4854">
        <v>0</v>
      </c>
      <c r="E4854">
        <v>0</v>
      </c>
      <c r="F4854">
        <v>2.6024699999999998</v>
      </c>
      <c r="G4854">
        <f t="shared" si="229"/>
        <v>-5.0954699999999997</v>
      </c>
      <c r="H4854">
        <f t="shared" si="230"/>
        <v>2.6024699999999998</v>
      </c>
      <c r="I4854">
        <f t="shared" si="231"/>
        <v>-2.4929999999999999</v>
      </c>
      <c r="K4854" t="e">
        <v>#DIV/0!</v>
      </c>
    </row>
    <row r="4855" spans="1:12" x14ac:dyDescent="0.25">
      <c r="A4855" s="2">
        <v>43571.958333333336</v>
      </c>
      <c r="B4855">
        <v>4.7166200000000003E-4</v>
      </c>
      <c r="C4855">
        <v>0</v>
      </c>
      <c r="D4855">
        <v>0</v>
      </c>
      <c r="E4855">
        <v>0</v>
      </c>
      <c r="F4855">
        <v>2.59057</v>
      </c>
      <c r="G4855">
        <f t="shared" si="229"/>
        <v>-4.7166199999999998</v>
      </c>
      <c r="H4855">
        <f t="shared" si="230"/>
        <v>2.59057</v>
      </c>
      <c r="I4855">
        <f t="shared" si="231"/>
        <v>-2.1260499999999998</v>
      </c>
      <c r="K4855" t="e">
        <v>#DIV/0!</v>
      </c>
    </row>
    <row r="4856" spans="1:12" x14ac:dyDescent="0.25">
      <c r="A4856" s="2">
        <v>43572.958333333336</v>
      </c>
      <c r="B4856">
        <v>4.2334099999999998E-4</v>
      </c>
      <c r="C4856">
        <v>0</v>
      </c>
      <c r="D4856">
        <v>0</v>
      </c>
      <c r="E4856">
        <v>0</v>
      </c>
      <c r="F4856">
        <v>2.5447099999999998</v>
      </c>
      <c r="G4856">
        <f t="shared" si="229"/>
        <v>-4.2334100000000001</v>
      </c>
      <c r="H4856">
        <f t="shared" si="230"/>
        <v>2.5447099999999998</v>
      </c>
      <c r="I4856">
        <f t="shared" si="231"/>
        <v>-1.6887000000000003</v>
      </c>
      <c r="K4856" t="e">
        <v>#DIV/0!</v>
      </c>
    </row>
    <row r="4857" spans="1:12" x14ac:dyDescent="0.25">
      <c r="A4857" s="2">
        <v>43573.958333333336</v>
      </c>
      <c r="B4857">
        <v>4.08565E-4</v>
      </c>
      <c r="C4857">
        <v>0</v>
      </c>
      <c r="D4857">
        <v>0</v>
      </c>
      <c r="E4857">
        <v>0</v>
      </c>
      <c r="F4857">
        <v>2.58704</v>
      </c>
      <c r="G4857">
        <f t="shared" si="229"/>
        <v>-4.0856500000000002</v>
      </c>
      <c r="H4857">
        <f t="shared" si="230"/>
        <v>2.58704</v>
      </c>
      <c r="I4857">
        <f t="shared" si="231"/>
        <v>-1.4986100000000002</v>
      </c>
      <c r="K4857" t="e">
        <v>#DIV/0!</v>
      </c>
    </row>
    <row r="4858" spans="1:12" x14ac:dyDescent="0.25">
      <c r="A4858" s="2">
        <v>43574.958333333336</v>
      </c>
      <c r="B4858">
        <v>4.0200199999999999E-4</v>
      </c>
      <c r="C4858">
        <v>0</v>
      </c>
      <c r="D4858">
        <v>0</v>
      </c>
      <c r="E4858">
        <v>0</v>
      </c>
      <c r="F4858">
        <v>2.6427200000000002</v>
      </c>
      <c r="G4858">
        <f t="shared" si="229"/>
        <v>-4.0200199999999997</v>
      </c>
      <c r="H4858">
        <f t="shared" si="230"/>
        <v>2.6427200000000002</v>
      </c>
      <c r="I4858">
        <f t="shared" si="231"/>
        <v>-1.3772999999999995</v>
      </c>
      <c r="K4858" t="e">
        <v>#DIV/0!</v>
      </c>
    </row>
    <row r="4859" spans="1:12" x14ac:dyDescent="0.25">
      <c r="A4859" s="2">
        <v>43575.958333333336</v>
      </c>
      <c r="B4859">
        <v>4.01111E-4</v>
      </c>
      <c r="C4859">
        <v>0</v>
      </c>
      <c r="D4859">
        <v>0</v>
      </c>
      <c r="E4859">
        <v>0</v>
      </c>
      <c r="F4859">
        <v>2.6481499999999998</v>
      </c>
      <c r="G4859">
        <f t="shared" si="229"/>
        <v>-4.0111100000000004</v>
      </c>
      <c r="H4859">
        <f t="shared" si="230"/>
        <v>2.6481499999999998</v>
      </c>
      <c r="I4859">
        <f t="shared" si="231"/>
        <v>-1.3629600000000006</v>
      </c>
      <c r="K4859" t="e">
        <v>#DIV/0!</v>
      </c>
    </row>
    <row r="4860" spans="1:12" x14ac:dyDescent="0.25">
      <c r="A4860" s="2">
        <v>43576.958333333336</v>
      </c>
      <c r="B4860">
        <v>4.6959200000000001E-4</v>
      </c>
      <c r="C4860">
        <v>0</v>
      </c>
      <c r="D4860">
        <v>0</v>
      </c>
      <c r="E4860">
        <v>0</v>
      </c>
      <c r="F4860">
        <v>2.5792299999999999</v>
      </c>
      <c r="G4860">
        <f t="shared" si="229"/>
        <v>-4.6959200000000001</v>
      </c>
      <c r="H4860">
        <f t="shared" si="230"/>
        <v>2.5792299999999999</v>
      </c>
      <c r="I4860">
        <f t="shared" si="231"/>
        <v>-2.1166900000000002</v>
      </c>
      <c r="K4860">
        <v>1.7296959991789795</v>
      </c>
      <c r="L4860">
        <f t="shared" ref="L4860:L4917" si="232">3600*24*0.000000001*10000*12*K4860</f>
        <v>17.933488119487659</v>
      </c>
    </row>
    <row r="4861" spans="1:12" x14ac:dyDescent="0.25">
      <c r="A4861" s="2">
        <v>43577.958333333336</v>
      </c>
      <c r="B4861">
        <v>4.2369800000000002E-4</v>
      </c>
      <c r="C4861">
        <v>0</v>
      </c>
      <c r="D4861">
        <v>0</v>
      </c>
      <c r="E4861">
        <v>0</v>
      </c>
      <c r="F4861">
        <v>2.5878899999999998</v>
      </c>
      <c r="G4861">
        <f t="shared" si="229"/>
        <v>-4.23698</v>
      </c>
      <c r="H4861">
        <f t="shared" si="230"/>
        <v>2.5878899999999998</v>
      </c>
      <c r="I4861">
        <f t="shared" si="231"/>
        <v>-1.6490900000000002</v>
      </c>
      <c r="K4861">
        <v>1.9286807172823583</v>
      </c>
      <c r="L4861">
        <f t="shared" si="232"/>
        <v>19.996561676783493</v>
      </c>
    </row>
    <row r="4862" spans="1:12" x14ac:dyDescent="0.25">
      <c r="A4862" s="2">
        <v>43578.958333333336</v>
      </c>
      <c r="B4862">
        <v>4.4582399999999999E-4</v>
      </c>
      <c r="C4862">
        <v>0</v>
      </c>
      <c r="D4862">
        <v>0</v>
      </c>
      <c r="E4862">
        <v>0</v>
      </c>
      <c r="F4862">
        <v>2.5340500000000001</v>
      </c>
      <c r="G4862">
        <f t="shared" si="229"/>
        <v>-4.45824</v>
      </c>
      <c r="H4862">
        <f t="shared" si="230"/>
        <v>2.5340500000000001</v>
      </c>
      <c r="I4862">
        <f t="shared" si="231"/>
        <v>-1.9241899999999998</v>
      </c>
      <c r="K4862">
        <v>2.1887060431156913</v>
      </c>
      <c r="L4862">
        <f t="shared" si="232"/>
        <v>22.692504255023486</v>
      </c>
    </row>
    <row r="4863" spans="1:12" x14ac:dyDescent="0.25">
      <c r="A4863" s="2">
        <v>43579.958333333336</v>
      </c>
      <c r="B4863">
        <v>5.8329699999999998E-4</v>
      </c>
      <c r="C4863">
        <v>0</v>
      </c>
      <c r="D4863">
        <v>0</v>
      </c>
      <c r="E4863">
        <v>0</v>
      </c>
      <c r="F4863">
        <v>2.5224500000000001</v>
      </c>
      <c r="G4863">
        <f t="shared" si="229"/>
        <v>-5.8329699999999995</v>
      </c>
      <c r="H4863">
        <f t="shared" si="230"/>
        <v>2.5224500000000001</v>
      </c>
      <c r="I4863">
        <f t="shared" si="231"/>
        <v>-3.3105199999999995</v>
      </c>
      <c r="K4863">
        <v>2.3996367085323582</v>
      </c>
      <c r="L4863">
        <f t="shared" si="232"/>
        <v>24.87943339406349</v>
      </c>
    </row>
    <row r="4864" spans="1:12" x14ac:dyDescent="0.25">
      <c r="A4864" s="2">
        <v>43580.958333333336</v>
      </c>
      <c r="B4864">
        <v>5.4962800000000003E-4</v>
      </c>
      <c r="C4864">
        <v>0</v>
      </c>
      <c r="D4864">
        <v>0</v>
      </c>
      <c r="E4864">
        <v>0</v>
      </c>
      <c r="F4864">
        <v>2.46882</v>
      </c>
      <c r="G4864">
        <f t="shared" si="229"/>
        <v>-5.4962800000000005</v>
      </c>
      <c r="H4864">
        <f t="shared" si="230"/>
        <v>2.46882</v>
      </c>
      <c r="I4864">
        <f t="shared" si="231"/>
        <v>-3.0274600000000005</v>
      </c>
      <c r="K4864">
        <v>2.5560328371671099</v>
      </c>
      <c r="L4864">
        <f t="shared" si="232"/>
        <v>26.500948455748595</v>
      </c>
    </row>
    <row r="4865" spans="1:12" x14ac:dyDescent="0.25">
      <c r="A4865" s="2">
        <v>43581.958333333336</v>
      </c>
      <c r="B4865">
        <v>5.1304400000000004E-4</v>
      </c>
      <c r="C4865">
        <v>0</v>
      </c>
      <c r="D4865">
        <v>0</v>
      </c>
      <c r="E4865">
        <v>0</v>
      </c>
      <c r="F4865">
        <v>2.5021499999999999</v>
      </c>
      <c r="G4865">
        <f t="shared" si="229"/>
        <v>-5.1304400000000001</v>
      </c>
      <c r="H4865">
        <f t="shared" si="230"/>
        <v>2.5021499999999999</v>
      </c>
      <c r="I4865">
        <f t="shared" si="231"/>
        <v>-2.6282900000000002</v>
      </c>
      <c r="K4865">
        <v>2.4725181085801533</v>
      </c>
      <c r="L4865">
        <f t="shared" si="232"/>
        <v>25.635067749759031</v>
      </c>
    </row>
    <row r="4866" spans="1:12" x14ac:dyDescent="0.25">
      <c r="A4866" s="2">
        <v>43582.958333333336</v>
      </c>
      <c r="B4866">
        <v>4.5265300000000002E-4</v>
      </c>
      <c r="C4866">
        <v>0</v>
      </c>
      <c r="D4866">
        <v>0</v>
      </c>
      <c r="E4866">
        <v>0</v>
      </c>
      <c r="F4866">
        <v>2.46854</v>
      </c>
      <c r="G4866">
        <f t="shared" si="229"/>
        <v>-4.5265300000000002</v>
      </c>
      <c r="H4866">
        <f t="shared" si="230"/>
        <v>2.46854</v>
      </c>
      <c r="I4866">
        <f t="shared" si="231"/>
        <v>-2.0579900000000002</v>
      </c>
      <c r="K4866">
        <v>2.1879691304343205</v>
      </c>
      <c r="L4866">
        <f t="shared" si="232"/>
        <v>22.684863944343036</v>
      </c>
    </row>
    <row r="4867" spans="1:12" x14ac:dyDescent="0.25">
      <c r="A4867" s="2">
        <v>43583.958333333336</v>
      </c>
      <c r="B4867">
        <v>4.1425099999999997E-4</v>
      </c>
      <c r="C4867">
        <v>0</v>
      </c>
      <c r="D4867">
        <v>0</v>
      </c>
      <c r="E4867">
        <v>0</v>
      </c>
      <c r="F4867">
        <v>2.42279</v>
      </c>
      <c r="G4867">
        <f t="shared" ref="G4867:G4930" si="233">-B4867*10000</f>
        <v>-4.1425099999999997</v>
      </c>
      <c r="H4867">
        <f t="shared" ref="H4867:H4930" si="234">SUM(C4867:E4867)*10000+F4867</f>
        <v>2.42279</v>
      </c>
      <c r="I4867">
        <f t="shared" ref="I4867:I4930" si="235">G4867+H4867</f>
        <v>-1.7197199999999997</v>
      </c>
      <c r="K4867">
        <v>1.8628748200176535</v>
      </c>
      <c r="L4867">
        <f t="shared" si="232"/>
        <v>19.314286133943032</v>
      </c>
    </row>
    <row r="4868" spans="1:12" x14ac:dyDescent="0.25">
      <c r="A4868" s="2">
        <v>43584.958333333336</v>
      </c>
      <c r="B4868">
        <v>3.1896700000000002E-4</v>
      </c>
      <c r="C4868">
        <v>0</v>
      </c>
      <c r="D4868">
        <v>0</v>
      </c>
      <c r="E4868">
        <v>0</v>
      </c>
      <c r="F4868">
        <v>2.4311799999999999</v>
      </c>
      <c r="G4868">
        <f t="shared" si="233"/>
        <v>-3.1896700000000004</v>
      </c>
      <c r="H4868">
        <f t="shared" si="234"/>
        <v>2.4311799999999999</v>
      </c>
      <c r="I4868">
        <f t="shared" si="235"/>
        <v>-0.75849000000000055</v>
      </c>
      <c r="K4868">
        <v>1.2347612243093198</v>
      </c>
      <c r="L4868">
        <f t="shared" si="232"/>
        <v>12.802004373639027</v>
      </c>
    </row>
    <row r="4869" spans="1:12" x14ac:dyDescent="0.25">
      <c r="A4869" s="2">
        <v>43585.958333333336</v>
      </c>
      <c r="B4869">
        <v>2.49311E-4</v>
      </c>
      <c r="C4869">
        <v>0</v>
      </c>
      <c r="D4869">
        <v>0</v>
      </c>
      <c r="E4869">
        <v>0</v>
      </c>
      <c r="F4869">
        <v>2.39811</v>
      </c>
      <c r="G4869">
        <f t="shared" si="233"/>
        <v>-2.4931100000000002</v>
      </c>
      <c r="H4869">
        <f t="shared" si="234"/>
        <v>2.39811</v>
      </c>
      <c r="I4869">
        <f t="shared" si="235"/>
        <v>-9.5000000000000195E-2</v>
      </c>
      <c r="K4869">
        <v>0.61837954514265336</v>
      </c>
      <c r="L4869">
        <f t="shared" si="232"/>
        <v>6.4113591240390306</v>
      </c>
    </row>
    <row r="4870" spans="1:12" x14ac:dyDescent="0.25">
      <c r="A4870" s="2">
        <v>43586.958333333336</v>
      </c>
      <c r="B4870">
        <v>2.00893E-4</v>
      </c>
      <c r="C4870">
        <v>0</v>
      </c>
      <c r="D4870">
        <v>0</v>
      </c>
      <c r="E4870">
        <v>0</v>
      </c>
      <c r="F4870">
        <v>2.3973100000000001</v>
      </c>
      <c r="G4870">
        <f t="shared" si="233"/>
        <v>-2.0089299999999999</v>
      </c>
      <c r="H4870">
        <f t="shared" si="234"/>
        <v>2.3973100000000001</v>
      </c>
      <c r="I4870">
        <f t="shared" si="235"/>
        <v>0.38838000000000017</v>
      </c>
      <c r="K4870">
        <v>0.11650108449682002</v>
      </c>
      <c r="L4870">
        <f t="shared" si="232"/>
        <v>1.20788324406303</v>
      </c>
    </row>
    <row r="4871" spans="1:12" x14ac:dyDescent="0.25">
      <c r="A4871" s="2">
        <v>43587.958333333336</v>
      </c>
      <c r="B4871">
        <v>1.47281E-4</v>
      </c>
      <c r="C4871">
        <v>0</v>
      </c>
      <c r="D4871">
        <v>0</v>
      </c>
      <c r="E4871">
        <v>0</v>
      </c>
      <c r="F4871">
        <v>2.35547</v>
      </c>
      <c r="G4871">
        <f t="shared" si="233"/>
        <v>-1.47281</v>
      </c>
      <c r="H4871">
        <f t="shared" si="234"/>
        <v>2.35547</v>
      </c>
      <c r="I4871">
        <f t="shared" si="235"/>
        <v>0.88266</v>
      </c>
      <c r="K4871">
        <v>-0.3887443585244566</v>
      </c>
      <c r="L4871">
        <f t="shared" si="232"/>
        <v>-4.0305015091815664</v>
      </c>
    </row>
    <row r="4872" spans="1:12" x14ac:dyDescent="0.25">
      <c r="A4872" s="2">
        <v>43588.958333333336</v>
      </c>
      <c r="B4872">
        <v>1.0903700000000001E-4</v>
      </c>
      <c r="C4872">
        <v>0</v>
      </c>
      <c r="D4872">
        <v>0</v>
      </c>
      <c r="E4872">
        <v>0</v>
      </c>
      <c r="F4872">
        <v>2.3360500000000002</v>
      </c>
      <c r="G4872">
        <f t="shared" si="233"/>
        <v>-1.0903700000000001</v>
      </c>
      <c r="H4872">
        <f t="shared" si="234"/>
        <v>2.3360500000000002</v>
      </c>
      <c r="I4872">
        <f t="shared" si="235"/>
        <v>1.2456800000000001</v>
      </c>
      <c r="K4872">
        <v>-0.75586846289945653</v>
      </c>
      <c r="L4872">
        <f t="shared" si="232"/>
        <v>-7.8368442233415658</v>
      </c>
    </row>
    <row r="4873" spans="1:12" x14ac:dyDescent="0.25">
      <c r="A4873" s="2">
        <v>43589.958333333336</v>
      </c>
      <c r="B4873">
        <v>7.0495500000000003E-5</v>
      </c>
      <c r="C4873">
        <v>0</v>
      </c>
      <c r="D4873">
        <v>0</v>
      </c>
      <c r="E4873">
        <v>0</v>
      </c>
      <c r="F4873">
        <v>2.26959</v>
      </c>
      <c r="G4873">
        <f t="shared" si="233"/>
        <v>-0.704955</v>
      </c>
      <c r="H4873">
        <f t="shared" si="234"/>
        <v>2.26959</v>
      </c>
      <c r="I4873">
        <f t="shared" si="235"/>
        <v>1.564635</v>
      </c>
      <c r="K4873">
        <v>-1.1058087533161234</v>
      </c>
      <c r="L4873">
        <f t="shared" si="232"/>
        <v>-11.465025154381568</v>
      </c>
    </row>
    <row r="4874" spans="1:12" x14ac:dyDescent="0.25">
      <c r="A4874" s="2">
        <v>43590.958333333336</v>
      </c>
      <c r="B4874">
        <v>4.8666599999999999E-5</v>
      </c>
      <c r="C4874">
        <v>0</v>
      </c>
      <c r="D4874">
        <v>0</v>
      </c>
      <c r="E4874">
        <v>0</v>
      </c>
      <c r="F4874">
        <v>2.1836700000000002</v>
      </c>
      <c r="G4874">
        <f t="shared" si="233"/>
        <v>-0.48666599999999999</v>
      </c>
      <c r="H4874">
        <f t="shared" si="234"/>
        <v>2.1836700000000002</v>
      </c>
      <c r="I4874">
        <f t="shared" si="235"/>
        <v>1.6970040000000002</v>
      </c>
      <c r="K4874">
        <v>-1.4361109840785347</v>
      </c>
      <c r="L4874">
        <f t="shared" si="232"/>
        <v>-14.889598682926248</v>
      </c>
    </row>
    <row r="4875" spans="1:12" x14ac:dyDescent="0.25">
      <c r="A4875" s="2">
        <v>43591.958333333336</v>
      </c>
      <c r="B4875">
        <v>3.0644600000000001E-5</v>
      </c>
      <c r="C4875">
        <v>0</v>
      </c>
      <c r="D4875">
        <v>0</v>
      </c>
      <c r="E4875">
        <v>0</v>
      </c>
      <c r="F4875">
        <v>2.2855300000000001</v>
      </c>
      <c r="G4875">
        <f t="shared" si="233"/>
        <v>-0.306446</v>
      </c>
      <c r="H4875">
        <f t="shared" si="234"/>
        <v>2.2855300000000001</v>
      </c>
      <c r="I4875">
        <f t="shared" si="235"/>
        <v>1.9790840000000001</v>
      </c>
      <c r="K4875">
        <v>-1.4807234790332449</v>
      </c>
      <c r="L4875">
        <f t="shared" si="232"/>
        <v>-15.352141030616684</v>
      </c>
    </row>
    <row r="4876" spans="1:12" x14ac:dyDescent="0.25">
      <c r="A4876" s="2">
        <v>43592.958333333336</v>
      </c>
      <c r="B4876">
        <v>1.7683700000000001E-5</v>
      </c>
      <c r="C4876">
        <v>0</v>
      </c>
      <c r="D4876">
        <v>0</v>
      </c>
      <c r="E4876">
        <v>0</v>
      </c>
      <c r="F4876">
        <v>2.2583899999999999</v>
      </c>
      <c r="G4876">
        <f t="shared" si="233"/>
        <v>-0.17683700000000002</v>
      </c>
      <c r="H4876">
        <f t="shared" si="234"/>
        <v>2.2583899999999999</v>
      </c>
      <c r="I4876">
        <f t="shared" si="235"/>
        <v>2.081553</v>
      </c>
      <c r="K4876">
        <v>-1.4316933555540781</v>
      </c>
      <c r="L4876">
        <f t="shared" si="232"/>
        <v>-14.843796710384682</v>
      </c>
    </row>
    <row r="4877" spans="1:12" x14ac:dyDescent="0.25">
      <c r="A4877" s="2">
        <v>43593.958333333336</v>
      </c>
      <c r="B4877">
        <v>9.8006599999999998E-6</v>
      </c>
      <c r="C4877">
        <v>0</v>
      </c>
      <c r="D4877">
        <v>0</v>
      </c>
      <c r="E4877">
        <v>0</v>
      </c>
      <c r="F4877">
        <v>2.1770800000000001</v>
      </c>
      <c r="G4877">
        <f t="shared" si="233"/>
        <v>-9.8006599999999999E-2</v>
      </c>
      <c r="H4877">
        <f t="shared" si="234"/>
        <v>2.1770800000000001</v>
      </c>
      <c r="I4877">
        <f t="shared" si="235"/>
        <v>2.0790734</v>
      </c>
      <c r="K4877">
        <v>-1.4579945951374111</v>
      </c>
      <c r="L4877">
        <f t="shared" si="232"/>
        <v>-15.11648796238468</v>
      </c>
    </row>
    <row r="4878" spans="1:12" x14ac:dyDescent="0.25">
      <c r="A4878" s="2">
        <v>43594.958333333336</v>
      </c>
      <c r="B4878">
        <v>4.5575199999999997E-6</v>
      </c>
      <c r="C4878">
        <v>0</v>
      </c>
      <c r="D4878">
        <v>0</v>
      </c>
      <c r="E4878">
        <v>0</v>
      </c>
      <c r="F4878">
        <v>2.1385200000000002</v>
      </c>
      <c r="G4878">
        <f t="shared" si="233"/>
        <v>-4.5575199999999996E-2</v>
      </c>
      <c r="H4878">
        <f t="shared" si="234"/>
        <v>2.1385200000000002</v>
      </c>
      <c r="I4878">
        <f t="shared" si="235"/>
        <v>2.0929448000000002</v>
      </c>
      <c r="K4878">
        <v>-1.4022167563874111</v>
      </c>
      <c r="L4878">
        <f t="shared" si="232"/>
        <v>-14.538183330224678</v>
      </c>
    </row>
    <row r="4879" spans="1:12" x14ac:dyDescent="0.25">
      <c r="A4879" s="2">
        <v>43595.958333333336</v>
      </c>
      <c r="B4879">
        <v>1.5527599999999999E-6</v>
      </c>
      <c r="C4879">
        <v>0</v>
      </c>
      <c r="D4879">
        <v>0</v>
      </c>
      <c r="E4879">
        <v>0</v>
      </c>
      <c r="F4879">
        <v>2.0428199999999999</v>
      </c>
      <c r="G4879">
        <f t="shared" si="233"/>
        <v>-1.5527599999999999E-2</v>
      </c>
      <c r="H4879">
        <f t="shared" si="234"/>
        <v>2.0428199999999999</v>
      </c>
      <c r="I4879">
        <f t="shared" si="235"/>
        <v>2.0272923999999999</v>
      </c>
      <c r="K4879">
        <v>-1.4235301834707446</v>
      </c>
      <c r="L4879">
        <f t="shared" si="232"/>
        <v>-14.75916094222468</v>
      </c>
    </row>
    <row r="4880" spans="1:12" x14ac:dyDescent="0.25">
      <c r="A4880" s="2">
        <v>43596.958333333336</v>
      </c>
      <c r="B4880">
        <v>5.5616999999999998E-7</v>
      </c>
      <c r="C4880">
        <v>0</v>
      </c>
      <c r="D4880">
        <v>0</v>
      </c>
      <c r="E4880">
        <v>0</v>
      </c>
      <c r="F4880">
        <v>2.0054799999999999</v>
      </c>
      <c r="G4880">
        <f t="shared" si="233"/>
        <v>-5.5617000000000002E-3</v>
      </c>
      <c r="H4880">
        <f t="shared" si="234"/>
        <v>2.0054799999999999</v>
      </c>
      <c r="I4880">
        <f t="shared" si="235"/>
        <v>1.9999183</v>
      </c>
      <c r="K4880">
        <v>-1.334566498679078</v>
      </c>
      <c r="L4880">
        <f t="shared" si="232"/>
        <v>-13.83678545830468</v>
      </c>
    </row>
    <row r="4881" spans="1:12" x14ac:dyDescent="0.25">
      <c r="A4881" s="2">
        <v>43597.958333333336</v>
      </c>
      <c r="B4881">
        <v>1.2573600000000001E-7</v>
      </c>
      <c r="C4881">
        <v>0</v>
      </c>
      <c r="D4881">
        <v>0</v>
      </c>
      <c r="E4881">
        <v>0</v>
      </c>
      <c r="F4881">
        <v>2.0702199999999999</v>
      </c>
      <c r="G4881">
        <f t="shared" si="233"/>
        <v>-1.2573600000000001E-3</v>
      </c>
      <c r="H4881">
        <f t="shared" si="234"/>
        <v>2.0702199999999999</v>
      </c>
      <c r="I4881">
        <f t="shared" si="235"/>
        <v>2.0689626400000001</v>
      </c>
      <c r="K4881">
        <v>-1.2677421924290779</v>
      </c>
      <c r="L4881">
        <f t="shared" si="232"/>
        <v>-13.143951051104681</v>
      </c>
    </row>
    <row r="4882" spans="1:12" x14ac:dyDescent="0.25">
      <c r="A4882" s="2">
        <v>43598.958333333336</v>
      </c>
      <c r="B4882">
        <v>7.7803499999999999E-9</v>
      </c>
      <c r="C4882">
        <v>0</v>
      </c>
      <c r="D4882">
        <v>0</v>
      </c>
      <c r="E4882">
        <v>0</v>
      </c>
      <c r="F4882">
        <v>2.0764399999999998</v>
      </c>
      <c r="G4882">
        <f t="shared" si="233"/>
        <v>-7.7803499999999995E-5</v>
      </c>
      <c r="H4882">
        <f t="shared" si="234"/>
        <v>2.0764399999999998</v>
      </c>
      <c r="I4882">
        <f t="shared" si="235"/>
        <v>2.0763621964999999</v>
      </c>
      <c r="K4882">
        <v>-1.1248272178457446</v>
      </c>
      <c r="L4882">
        <f t="shared" si="232"/>
        <v>-11.66220859462468</v>
      </c>
    </row>
    <row r="4883" spans="1:12" x14ac:dyDescent="0.25">
      <c r="A4883" s="2">
        <v>43599.958333333336</v>
      </c>
      <c r="B4883">
        <v>0</v>
      </c>
      <c r="C4883">
        <v>0</v>
      </c>
      <c r="D4883">
        <v>0</v>
      </c>
      <c r="E4883">
        <v>0</v>
      </c>
      <c r="F4883">
        <v>2.0764800000000001</v>
      </c>
      <c r="G4883">
        <f t="shared" si="233"/>
        <v>0</v>
      </c>
      <c r="H4883">
        <f t="shared" si="234"/>
        <v>2.0764800000000001</v>
      </c>
      <c r="I4883">
        <f t="shared" si="235"/>
        <v>2.0764800000000001</v>
      </c>
      <c r="K4883">
        <v>-0.9161127086790779</v>
      </c>
      <c r="L4883">
        <f t="shared" si="232"/>
        <v>-9.4982565635846807</v>
      </c>
    </row>
    <row r="4884" spans="1:12" x14ac:dyDescent="0.25">
      <c r="A4884" s="2">
        <v>43600.958333333336</v>
      </c>
      <c r="B4884">
        <v>0</v>
      </c>
      <c r="C4884">
        <v>0</v>
      </c>
      <c r="D4884">
        <v>0</v>
      </c>
      <c r="E4884">
        <v>0</v>
      </c>
      <c r="F4884">
        <v>2.0494300000000001</v>
      </c>
      <c r="G4884">
        <f t="shared" si="233"/>
        <v>0</v>
      </c>
      <c r="H4884">
        <f t="shared" si="234"/>
        <v>2.0494300000000001</v>
      </c>
      <c r="I4884">
        <f t="shared" si="235"/>
        <v>2.0494300000000001</v>
      </c>
      <c r="K4884">
        <v>-0.78711819652083337</v>
      </c>
      <c r="L4884">
        <f t="shared" si="232"/>
        <v>-8.1608414615280012</v>
      </c>
    </row>
    <row r="4885" spans="1:12" x14ac:dyDescent="0.25">
      <c r="A4885" s="2">
        <v>43601.958333333336</v>
      </c>
      <c r="B4885">
        <v>0</v>
      </c>
      <c r="C4885">
        <v>0</v>
      </c>
      <c r="D4885">
        <v>0</v>
      </c>
      <c r="E4885">
        <v>0</v>
      </c>
      <c r="F4885">
        <v>2.0510299999999999</v>
      </c>
      <c r="G4885">
        <f t="shared" si="233"/>
        <v>0</v>
      </c>
      <c r="H4885">
        <f t="shared" si="234"/>
        <v>2.0510299999999999</v>
      </c>
      <c r="I4885">
        <f t="shared" si="235"/>
        <v>2.0510299999999999</v>
      </c>
      <c r="K4885">
        <v>-0.71752662422916669</v>
      </c>
      <c r="L4885">
        <f t="shared" si="232"/>
        <v>-7.4393160400080003</v>
      </c>
    </row>
    <row r="4886" spans="1:12" x14ac:dyDescent="0.25">
      <c r="A4886" s="2">
        <v>43602.958333333336</v>
      </c>
      <c r="B4886">
        <v>0</v>
      </c>
      <c r="C4886">
        <v>0</v>
      </c>
      <c r="D4886">
        <v>0</v>
      </c>
      <c r="E4886">
        <v>0</v>
      </c>
      <c r="F4886">
        <v>2.0032700000000001</v>
      </c>
      <c r="G4886">
        <f t="shared" si="233"/>
        <v>0</v>
      </c>
      <c r="H4886">
        <f t="shared" si="234"/>
        <v>2.0032700000000001</v>
      </c>
      <c r="I4886">
        <f t="shared" si="235"/>
        <v>2.0032700000000001</v>
      </c>
      <c r="K4886">
        <v>-0.68302705235416683</v>
      </c>
      <c r="L4886">
        <f t="shared" si="232"/>
        <v>-7.0816244788080018</v>
      </c>
    </row>
    <row r="4887" spans="1:12" x14ac:dyDescent="0.25">
      <c r="A4887" s="2">
        <v>43603.958333333336</v>
      </c>
      <c r="B4887">
        <v>0</v>
      </c>
      <c r="C4887">
        <v>0</v>
      </c>
      <c r="D4887">
        <v>0</v>
      </c>
      <c r="E4887">
        <v>0</v>
      </c>
      <c r="F4887">
        <v>1.9829600000000001</v>
      </c>
      <c r="G4887">
        <f t="shared" si="233"/>
        <v>0</v>
      </c>
      <c r="H4887">
        <f t="shared" si="234"/>
        <v>1.9829600000000001</v>
      </c>
      <c r="I4887">
        <f t="shared" si="235"/>
        <v>1.9829600000000001</v>
      </c>
      <c r="K4887">
        <v>-0.55629095131249995</v>
      </c>
      <c r="L4887">
        <f t="shared" si="232"/>
        <v>-5.7676245832079998</v>
      </c>
    </row>
    <row r="4888" spans="1:12" x14ac:dyDescent="0.25">
      <c r="A4888" s="2">
        <v>43604.958333333336</v>
      </c>
      <c r="B4888">
        <v>0</v>
      </c>
      <c r="C4888">
        <v>0</v>
      </c>
      <c r="D4888">
        <v>0</v>
      </c>
      <c r="E4888">
        <v>0</v>
      </c>
      <c r="F4888">
        <v>1.9375599999999999</v>
      </c>
      <c r="G4888">
        <f t="shared" si="233"/>
        <v>0</v>
      </c>
      <c r="H4888">
        <f t="shared" si="234"/>
        <v>1.9375599999999999</v>
      </c>
      <c r="I4888">
        <f t="shared" si="235"/>
        <v>1.9375599999999999</v>
      </c>
      <c r="K4888">
        <v>-0.48693126377703899</v>
      </c>
      <c r="L4888">
        <f t="shared" si="232"/>
        <v>-5.0485033428403403</v>
      </c>
    </row>
    <row r="4889" spans="1:12" x14ac:dyDescent="0.25">
      <c r="A4889" s="2">
        <v>43605.958333333336</v>
      </c>
      <c r="B4889">
        <v>0</v>
      </c>
      <c r="C4889">
        <v>0</v>
      </c>
      <c r="D4889">
        <v>0</v>
      </c>
      <c r="E4889">
        <v>0</v>
      </c>
      <c r="F4889">
        <v>1.9088700000000001</v>
      </c>
      <c r="G4889">
        <f t="shared" si="233"/>
        <v>0</v>
      </c>
      <c r="H4889">
        <f t="shared" si="234"/>
        <v>1.9088700000000001</v>
      </c>
      <c r="I4889">
        <f t="shared" si="235"/>
        <v>1.9088700000000001</v>
      </c>
      <c r="K4889">
        <v>-0.38289898356870572</v>
      </c>
      <c r="L4889">
        <f t="shared" si="232"/>
        <v>-3.9698966616403411</v>
      </c>
    </row>
    <row r="4890" spans="1:12" x14ac:dyDescent="0.25">
      <c r="A4890" s="2">
        <v>43606.958333333336</v>
      </c>
      <c r="B4890">
        <v>0</v>
      </c>
      <c r="C4890">
        <v>0</v>
      </c>
      <c r="D4890">
        <v>0</v>
      </c>
      <c r="E4890">
        <v>0</v>
      </c>
      <c r="F4890">
        <v>1.91059</v>
      </c>
      <c r="G4890">
        <f t="shared" si="233"/>
        <v>0</v>
      </c>
      <c r="H4890">
        <f t="shared" si="234"/>
        <v>1.91059</v>
      </c>
      <c r="I4890">
        <f t="shared" si="235"/>
        <v>1.91059</v>
      </c>
      <c r="K4890">
        <v>-0.30915159544370568</v>
      </c>
      <c r="L4890">
        <f t="shared" si="232"/>
        <v>-3.2052837415603408</v>
      </c>
    </row>
    <row r="4891" spans="1:12" x14ac:dyDescent="0.25">
      <c r="A4891" s="2">
        <v>43607.958333333336</v>
      </c>
      <c r="B4891">
        <v>0</v>
      </c>
      <c r="C4891">
        <v>0</v>
      </c>
      <c r="D4891">
        <v>0</v>
      </c>
      <c r="E4891">
        <v>0</v>
      </c>
      <c r="F4891">
        <v>1.9173899999999999</v>
      </c>
      <c r="G4891">
        <f t="shared" si="233"/>
        <v>0</v>
      </c>
      <c r="H4891">
        <f t="shared" si="234"/>
        <v>1.9173899999999999</v>
      </c>
      <c r="I4891">
        <f t="shared" si="235"/>
        <v>1.9173899999999999</v>
      </c>
      <c r="K4891">
        <v>-0.37548272669370564</v>
      </c>
      <c r="L4891">
        <f t="shared" si="232"/>
        <v>-3.8930049103603404</v>
      </c>
    </row>
    <row r="4892" spans="1:12" x14ac:dyDescent="0.25">
      <c r="A4892" s="2">
        <v>43608.958333333336</v>
      </c>
      <c r="B4892">
        <v>0</v>
      </c>
      <c r="C4892">
        <v>0</v>
      </c>
      <c r="D4892">
        <v>0</v>
      </c>
      <c r="E4892">
        <v>0</v>
      </c>
      <c r="F4892">
        <v>1.8892800000000001</v>
      </c>
      <c r="G4892">
        <f t="shared" si="233"/>
        <v>0</v>
      </c>
      <c r="H4892">
        <f t="shared" si="234"/>
        <v>1.8892800000000001</v>
      </c>
      <c r="I4892">
        <f t="shared" si="235"/>
        <v>1.8892800000000001</v>
      </c>
      <c r="K4892">
        <v>-0.45334188669370556</v>
      </c>
      <c r="L4892">
        <f t="shared" si="232"/>
        <v>-4.700248681240339</v>
      </c>
    </row>
    <row r="4893" spans="1:12" x14ac:dyDescent="0.25">
      <c r="A4893" s="2">
        <v>43609.958333333336</v>
      </c>
      <c r="B4893">
        <v>0</v>
      </c>
      <c r="C4893">
        <v>0</v>
      </c>
      <c r="D4893">
        <v>0</v>
      </c>
      <c r="E4893">
        <v>0</v>
      </c>
      <c r="F4893">
        <v>1.8484100000000001</v>
      </c>
      <c r="G4893">
        <f t="shared" si="233"/>
        <v>0</v>
      </c>
      <c r="H4893">
        <f t="shared" si="234"/>
        <v>1.8484100000000001</v>
      </c>
      <c r="I4893">
        <f t="shared" si="235"/>
        <v>1.8484100000000001</v>
      </c>
      <c r="K4893">
        <v>-0.59710645169370558</v>
      </c>
      <c r="L4893">
        <f t="shared" si="232"/>
        <v>-6.1907996911603398</v>
      </c>
    </row>
    <row r="4894" spans="1:12" x14ac:dyDescent="0.25">
      <c r="A4894" s="2">
        <v>43610.958333333336</v>
      </c>
      <c r="B4894">
        <v>0</v>
      </c>
      <c r="C4894">
        <v>0</v>
      </c>
      <c r="D4894">
        <v>0</v>
      </c>
      <c r="E4894">
        <v>0</v>
      </c>
      <c r="F4894">
        <v>1.8151900000000001</v>
      </c>
      <c r="G4894">
        <f t="shared" si="233"/>
        <v>0</v>
      </c>
      <c r="H4894">
        <f t="shared" si="234"/>
        <v>1.8151900000000001</v>
      </c>
      <c r="I4894">
        <f t="shared" si="235"/>
        <v>1.8151900000000001</v>
      </c>
      <c r="K4894">
        <v>-0.6511873914228723</v>
      </c>
      <c r="L4894">
        <f t="shared" si="232"/>
        <v>-6.7515108742723404</v>
      </c>
    </row>
    <row r="4895" spans="1:12" x14ac:dyDescent="0.25">
      <c r="A4895" s="2">
        <v>43611.958333333336</v>
      </c>
      <c r="B4895">
        <v>0</v>
      </c>
      <c r="C4895">
        <v>0</v>
      </c>
      <c r="D4895">
        <v>0</v>
      </c>
      <c r="E4895">
        <v>0</v>
      </c>
      <c r="F4895">
        <v>1.82395</v>
      </c>
      <c r="G4895">
        <f t="shared" si="233"/>
        <v>0</v>
      </c>
      <c r="H4895">
        <f t="shared" si="234"/>
        <v>1.82395</v>
      </c>
      <c r="I4895">
        <f t="shared" si="235"/>
        <v>1.82395</v>
      </c>
      <c r="K4895">
        <v>-0.69662943725620563</v>
      </c>
      <c r="L4895">
        <f t="shared" si="232"/>
        <v>-7.2226540054723403</v>
      </c>
    </row>
    <row r="4896" spans="1:12" x14ac:dyDescent="0.25">
      <c r="A4896" s="2">
        <v>43612.958333333336</v>
      </c>
      <c r="B4896">
        <v>0</v>
      </c>
      <c r="C4896">
        <v>0</v>
      </c>
      <c r="D4896">
        <v>0</v>
      </c>
      <c r="E4896">
        <v>0</v>
      </c>
      <c r="F4896">
        <v>1.7992699999999999</v>
      </c>
      <c r="G4896">
        <f t="shared" si="233"/>
        <v>0</v>
      </c>
      <c r="H4896">
        <f t="shared" si="234"/>
        <v>1.7992699999999999</v>
      </c>
      <c r="I4896">
        <f t="shared" si="235"/>
        <v>1.7992699999999999</v>
      </c>
      <c r="K4896">
        <v>-0.66216767018193023</v>
      </c>
      <c r="L4896">
        <f t="shared" si="232"/>
        <v>-6.8653544044462524</v>
      </c>
    </row>
    <row r="4897" spans="1:12" x14ac:dyDescent="0.25">
      <c r="A4897" s="2">
        <v>43613.958333333336</v>
      </c>
      <c r="B4897">
        <v>0</v>
      </c>
      <c r="C4897">
        <v>0</v>
      </c>
      <c r="D4897">
        <v>0</v>
      </c>
      <c r="E4897">
        <v>0</v>
      </c>
      <c r="F4897">
        <v>1.7630699999999999</v>
      </c>
      <c r="G4897">
        <f t="shared" si="233"/>
        <v>0</v>
      </c>
      <c r="H4897">
        <f t="shared" si="234"/>
        <v>1.7630699999999999</v>
      </c>
      <c r="I4897">
        <f t="shared" si="235"/>
        <v>1.7630699999999999</v>
      </c>
      <c r="K4897">
        <v>-0.47443557230693018</v>
      </c>
      <c r="L4897">
        <f t="shared" si="232"/>
        <v>-4.9189480136782526</v>
      </c>
    </row>
    <row r="4898" spans="1:12" x14ac:dyDescent="0.25">
      <c r="A4898" s="2">
        <v>43614.958333333336</v>
      </c>
      <c r="B4898">
        <v>0</v>
      </c>
      <c r="C4898">
        <v>0</v>
      </c>
      <c r="D4898">
        <v>0</v>
      </c>
      <c r="E4898">
        <v>0</v>
      </c>
      <c r="F4898">
        <v>1.7706299999999999</v>
      </c>
      <c r="G4898">
        <f t="shared" si="233"/>
        <v>0</v>
      </c>
      <c r="H4898">
        <f t="shared" si="234"/>
        <v>1.7706299999999999</v>
      </c>
      <c r="I4898">
        <f t="shared" si="235"/>
        <v>1.7706299999999999</v>
      </c>
      <c r="K4898">
        <v>-0.32015809859239119</v>
      </c>
      <c r="L4898">
        <f t="shared" si="232"/>
        <v>-3.3193991662059119</v>
      </c>
    </row>
    <row r="4899" spans="1:12" x14ac:dyDescent="0.25">
      <c r="A4899" s="2">
        <v>43615.958333333336</v>
      </c>
      <c r="B4899">
        <v>0</v>
      </c>
      <c r="C4899">
        <v>0</v>
      </c>
      <c r="D4899">
        <v>0</v>
      </c>
      <c r="E4899">
        <v>0</v>
      </c>
      <c r="F4899">
        <v>1.7633799999999999</v>
      </c>
      <c r="G4899">
        <f t="shared" si="233"/>
        <v>0</v>
      </c>
      <c r="H4899">
        <f t="shared" si="234"/>
        <v>1.7633799999999999</v>
      </c>
      <c r="I4899">
        <f t="shared" si="235"/>
        <v>1.7633799999999999</v>
      </c>
      <c r="K4899">
        <v>-0.20882525796739113</v>
      </c>
      <c r="L4899">
        <f t="shared" si="232"/>
        <v>-2.1651002746059111</v>
      </c>
    </row>
    <row r="4900" spans="1:12" x14ac:dyDescent="0.25">
      <c r="A4900" s="2">
        <v>43616.958333333336</v>
      </c>
      <c r="B4900">
        <v>0</v>
      </c>
      <c r="C4900">
        <v>0</v>
      </c>
      <c r="D4900">
        <v>0</v>
      </c>
      <c r="E4900">
        <v>0</v>
      </c>
      <c r="F4900">
        <v>1.7774399999999999</v>
      </c>
      <c r="G4900">
        <f t="shared" si="233"/>
        <v>0</v>
      </c>
      <c r="H4900">
        <f t="shared" si="234"/>
        <v>1.7774399999999999</v>
      </c>
      <c r="I4900">
        <f t="shared" si="235"/>
        <v>1.7774399999999999</v>
      </c>
      <c r="K4900">
        <v>-6.0405489217391153E-2</v>
      </c>
      <c r="L4900">
        <f t="shared" si="232"/>
        <v>-0.62628411220591151</v>
      </c>
    </row>
    <row r="4901" spans="1:12" x14ac:dyDescent="0.25">
      <c r="A4901" s="2">
        <v>43617.958333333336</v>
      </c>
      <c r="B4901">
        <v>0</v>
      </c>
      <c r="C4901">
        <v>0</v>
      </c>
      <c r="D4901">
        <v>0</v>
      </c>
      <c r="E4901">
        <v>0</v>
      </c>
      <c r="F4901">
        <v>1.77969</v>
      </c>
      <c r="G4901">
        <f t="shared" si="233"/>
        <v>0</v>
      </c>
      <c r="H4901">
        <f t="shared" si="234"/>
        <v>1.77969</v>
      </c>
      <c r="I4901">
        <f t="shared" si="235"/>
        <v>1.77969</v>
      </c>
      <c r="K4901">
        <v>9.6043282615942055E-2</v>
      </c>
      <c r="L4901">
        <f t="shared" si="232"/>
        <v>0.99577675416208722</v>
      </c>
    </row>
    <row r="4902" spans="1:12" x14ac:dyDescent="0.25">
      <c r="A4902" s="2">
        <v>43618.958333333336</v>
      </c>
      <c r="B4902">
        <v>0</v>
      </c>
      <c r="C4902">
        <v>0</v>
      </c>
      <c r="D4902">
        <v>0</v>
      </c>
      <c r="E4902">
        <v>0</v>
      </c>
      <c r="F4902">
        <v>1.7703</v>
      </c>
      <c r="G4902">
        <f t="shared" si="233"/>
        <v>0</v>
      </c>
      <c r="H4902">
        <f t="shared" si="234"/>
        <v>1.7703</v>
      </c>
      <c r="I4902">
        <f t="shared" si="235"/>
        <v>1.7703</v>
      </c>
      <c r="K4902">
        <v>9.1619174490942021E-2</v>
      </c>
      <c r="L4902">
        <f t="shared" si="232"/>
        <v>0.94990760112208694</v>
      </c>
    </row>
    <row r="4903" spans="1:12" x14ac:dyDescent="0.25">
      <c r="A4903" s="2">
        <v>43619.958333333336</v>
      </c>
      <c r="B4903">
        <v>0</v>
      </c>
      <c r="C4903">
        <v>0</v>
      </c>
      <c r="D4903">
        <v>0</v>
      </c>
      <c r="E4903">
        <v>0</v>
      </c>
      <c r="F4903">
        <v>1.7327900000000001</v>
      </c>
      <c r="G4903">
        <f t="shared" si="233"/>
        <v>0</v>
      </c>
      <c r="H4903">
        <f t="shared" si="234"/>
        <v>1.7327900000000001</v>
      </c>
      <c r="I4903">
        <f t="shared" si="235"/>
        <v>1.7327900000000001</v>
      </c>
      <c r="K4903">
        <v>4.3207236990942068E-2</v>
      </c>
      <c r="L4903">
        <f t="shared" si="232"/>
        <v>0.44797263312208735</v>
      </c>
    </row>
    <row r="4904" spans="1:12" x14ac:dyDescent="0.25">
      <c r="A4904" s="2">
        <v>43620.958333333336</v>
      </c>
      <c r="B4904">
        <v>0</v>
      </c>
      <c r="C4904">
        <v>0</v>
      </c>
      <c r="D4904">
        <v>0</v>
      </c>
      <c r="E4904">
        <v>0</v>
      </c>
      <c r="F4904">
        <v>1.7063600000000001</v>
      </c>
      <c r="G4904">
        <f t="shared" si="233"/>
        <v>0</v>
      </c>
      <c r="H4904">
        <f t="shared" si="234"/>
        <v>1.7063600000000001</v>
      </c>
      <c r="I4904">
        <f t="shared" si="235"/>
        <v>1.7063600000000001</v>
      </c>
      <c r="K4904">
        <v>0.24934762386594214</v>
      </c>
      <c r="L4904">
        <f t="shared" si="232"/>
        <v>2.585236164242088</v>
      </c>
    </row>
    <row r="4905" spans="1:12" x14ac:dyDescent="0.25">
      <c r="A4905" s="2">
        <v>43621.958333333336</v>
      </c>
      <c r="B4905">
        <v>0</v>
      </c>
      <c r="C4905">
        <v>0</v>
      </c>
      <c r="D4905">
        <v>0</v>
      </c>
      <c r="E4905">
        <v>0</v>
      </c>
      <c r="F4905">
        <v>1.6563099999999999</v>
      </c>
      <c r="G4905">
        <f t="shared" si="233"/>
        <v>0</v>
      </c>
      <c r="H4905">
        <f t="shared" si="234"/>
        <v>1.6563099999999999</v>
      </c>
      <c r="I4905">
        <f t="shared" si="235"/>
        <v>1.6563099999999999</v>
      </c>
      <c r="K4905">
        <v>0.3848595403242755</v>
      </c>
      <c r="L4905">
        <f t="shared" si="232"/>
        <v>3.9902237140820884</v>
      </c>
    </row>
    <row r="4906" spans="1:12" x14ac:dyDescent="0.25">
      <c r="A4906" s="2">
        <v>43622.958333333336</v>
      </c>
      <c r="B4906">
        <v>0</v>
      </c>
      <c r="C4906">
        <v>0</v>
      </c>
      <c r="D4906">
        <v>0</v>
      </c>
      <c r="E4906">
        <v>0</v>
      </c>
      <c r="F4906">
        <v>1.64306</v>
      </c>
      <c r="G4906">
        <f t="shared" si="233"/>
        <v>0</v>
      </c>
      <c r="H4906">
        <f t="shared" si="234"/>
        <v>1.64306</v>
      </c>
      <c r="I4906">
        <f t="shared" si="235"/>
        <v>1.64306</v>
      </c>
      <c r="K4906">
        <v>0.26535321804166667</v>
      </c>
      <c r="L4906">
        <f t="shared" si="232"/>
        <v>2.751182164656</v>
      </c>
    </row>
    <row r="4907" spans="1:12" x14ac:dyDescent="0.25">
      <c r="A4907" s="2">
        <v>43623.958333333336</v>
      </c>
      <c r="B4907">
        <v>0</v>
      </c>
      <c r="C4907">
        <v>0</v>
      </c>
      <c r="D4907">
        <v>0</v>
      </c>
      <c r="E4907">
        <v>0</v>
      </c>
      <c r="F4907">
        <v>1.6445399999999999</v>
      </c>
      <c r="G4907">
        <f t="shared" si="233"/>
        <v>0</v>
      </c>
      <c r="H4907">
        <f t="shared" si="234"/>
        <v>1.6445399999999999</v>
      </c>
      <c r="I4907">
        <f t="shared" si="235"/>
        <v>1.6445399999999999</v>
      </c>
      <c r="K4907">
        <v>4.0676835791666609E-2</v>
      </c>
      <c r="L4907">
        <f t="shared" si="232"/>
        <v>0.42173743348799941</v>
      </c>
    </row>
    <row r="4908" spans="1:12" x14ac:dyDescent="0.25">
      <c r="A4908" s="2">
        <v>43624.958333333336</v>
      </c>
      <c r="B4908">
        <v>0</v>
      </c>
      <c r="C4908">
        <v>0</v>
      </c>
      <c r="D4908">
        <v>0</v>
      </c>
      <c r="E4908">
        <v>0</v>
      </c>
      <c r="F4908">
        <v>1.6296900000000001</v>
      </c>
      <c r="G4908">
        <f t="shared" si="233"/>
        <v>0</v>
      </c>
      <c r="H4908">
        <f t="shared" si="234"/>
        <v>1.6296900000000001</v>
      </c>
      <c r="I4908">
        <f t="shared" si="235"/>
        <v>1.6296900000000001</v>
      </c>
      <c r="K4908">
        <v>-0.31436073295833322</v>
      </c>
      <c r="L4908">
        <f t="shared" si="232"/>
        <v>-3.259292079311999</v>
      </c>
    </row>
    <row r="4909" spans="1:12" x14ac:dyDescent="0.25">
      <c r="A4909" s="2">
        <v>43625.958333333336</v>
      </c>
      <c r="B4909">
        <v>0</v>
      </c>
      <c r="C4909">
        <v>0</v>
      </c>
      <c r="D4909">
        <v>0</v>
      </c>
      <c r="E4909">
        <v>0</v>
      </c>
      <c r="F4909">
        <v>1.5947199999999999</v>
      </c>
      <c r="G4909">
        <f t="shared" si="233"/>
        <v>0</v>
      </c>
      <c r="H4909">
        <f t="shared" si="234"/>
        <v>1.5947199999999999</v>
      </c>
      <c r="I4909">
        <f t="shared" si="235"/>
        <v>1.5947199999999999</v>
      </c>
      <c r="K4909">
        <v>-0.5553597850416665</v>
      </c>
      <c r="L4909">
        <f t="shared" si="232"/>
        <v>-5.7579702513119981</v>
      </c>
    </row>
    <row r="4910" spans="1:12" x14ac:dyDescent="0.25">
      <c r="A4910" s="2">
        <v>43626.958333333336</v>
      </c>
      <c r="B4910">
        <v>0</v>
      </c>
      <c r="C4910">
        <v>0</v>
      </c>
      <c r="D4910">
        <v>0</v>
      </c>
      <c r="E4910">
        <v>0</v>
      </c>
      <c r="F4910">
        <v>1.58968</v>
      </c>
      <c r="G4910">
        <f t="shared" si="233"/>
        <v>0</v>
      </c>
      <c r="H4910">
        <f t="shared" si="234"/>
        <v>1.58968</v>
      </c>
      <c r="I4910">
        <f t="shared" si="235"/>
        <v>1.58968</v>
      </c>
      <c r="K4910">
        <v>-0.87476287045833323</v>
      </c>
      <c r="L4910">
        <f t="shared" si="232"/>
        <v>-9.0695414409119994</v>
      </c>
    </row>
    <row r="4911" spans="1:12" x14ac:dyDescent="0.25">
      <c r="A4911" s="2">
        <v>43627.958333333336</v>
      </c>
      <c r="B4911">
        <v>0</v>
      </c>
      <c r="C4911">
        <v>0</v>
      </c>
      <c r="D4911">
        <v>0</v>
      </c>
      <c r="E4911">
        <v>0</v>
      </c>
      <c r="F4911">
        <v>1.5504100000000001</v>
      </c>
      <c r="G4911">
        <f t="shared" si="233"/>
        <v>0</v>
      </c>
      <c r="H4911">
        <f t="shared" si="234"/>
        <v>1.5504100000000001</v>
      </c>
      <c r="I4911">
        <f t="shared" si="235"/>
        <v>1.5504100000000001</v>
      </c>
      <c r="K4911">
        <v>-1.1972059895833334</v>
      </c>
      <c r="L4911">
        <f t="shared" si="232"/>
        <v>-12.4126317</v>
      </c>
    </row>
    <row r="4912" spans="1:12" x14ac:dyDescent="0.25">
      <c r="A4912" s="2">
        <v>43628.958333333336</v>
      </c>
      <c r="B4912">
        <v>0</v>
      </c>
      <c r="C4912">
        <v>0</v>
      </c>
      <c r="D4912">
        <v>0</v>
      </c>
      <c r="E4912">
        <v>0</v>
      </c>
      <c r="F4912">
        <v>1.56823</v>
      </c>
      <c r="G4912">
        <f t="shared" si="233"/>
        <v>0</v>
      </c>
      <c r="H4912">
        <f t="shared" si="234"/>
        <v>1.56823</v>
      </c>
      <c r="I4912">
        <f t="shared" si="235"/>
        <v>1.56823</v>
      </c>
      <c r="K4912">
        <v>-1.3899218127083333</v>
      </c>
      <c r="L4912">
        <f t="shared" si="232"/>
        <v>-14.41070935416</v>
      </c>
    </row>
    <row r="4913" spans="1:12" x14ac:dyDescent="0.25">
      <c r="A4913" s="2">
        <v>43629.958333333336</v>
      </c>
      <c r="B4913">
        <v>0</v>
      </c>
      <c r="C4913">
        <v>0</v>
      </c>
      <c r="D4913">
        <v>0</v>
      </c>
      <c r="E4913">
        <v>0</v>
      </c>
      <c r="F4913">
        <v>1.5803</v>
      </c>
      <c r="G4913">
        <f t="shared" si="233"/>
        <v>0</v>
      </c>
      <c r="H4913">
        <f t="shared" si="234"/>
        <v>1.5803</v>
      </c>
      <c r="I4913">
        <f t="shared" si="235"/>
        <v>1.5803</v>
      </c>
      <c r="K4913">
        <v>-1.4080201543749999</v>
      </c>
      <c r="L4913">
        <f t="shared" si="232"/>
        <v>-14.59835296056</v>
      </c>
    </row>
    <row r="4914" spans="1:12" x14ac:dyDescent="0.25">
      <c r="A4914" s="2">
        <v>43630.958333333336</v>
      </c>
      <c r="B4914">
        <v>0</v>
      </c>
      <c r="C4914">
        <v>0</v>
      </c>
      <c r="D4914">
        <v>0</v>
      </c>
      <c r="E4914">
        <v>0</v>
      </c>
      <c r="F4914">
        <v>1.58145</v>
      </c>
      <c r="G4914">
        <f t="shared" si="233"/>
        <v>0</v>
      </c>
      <c r="H4914">
        <f t="shared" si="234"/>
        <v>1.58145</v>
      </c>
      <c r="I4914">
        <f t="shared" si="235"/>
        <v>1.58145</v>
      </c>
      <c r="K4914">
        <v>-1.7748563745833335</v>
      </c>
      <c r="L4914">
        <f t="shared" si="232"/>
        <v>-18.401710891680001</v>
      </c>
    </row>
    <row r="4915" spans="1:12" x14ac:dyDescent="0.25">
      <c r="A4915" s="2">
        <v>43631.958333333336</v>
      </c>
      <c r="B4915">
        <v>0</v>
      </c>
      <c r="C4915">
        <v>0</v>
      </c>
      <c r="D4915">
        <v>0</v>
      </c>
      <c r="E4915">
        <v>0</v>
      </c>
      <c r="F4915">
        <v>1.5434699999999999</v>
      </c>
      <c r="G4915">
        <f t="shared" si="233"/>
        <v>0</v>
      </c>
      <c r="H4915">
        <f t="shared" si="234"/>
        <v>1.5434699999999999</v>
      </c>
      <c r="I4915">
        <f t="shared" si="235"/>
        <v>1.5434699999999999</v>
      </c>
      <c r="K4915">
        <v>-1.9941692535416666</v>
      </c>
      <c r="L4915">
        <f t="shared" si="232"/>
        <v>-20.675546820720001</v>
      </c>
    </row>
    <row r="4916" spans="1:12" x14ac:dyDescent="0.25">
      <c r="A4916" s="2">
        <v>43632.958333333336</v>
      </c>
      <c r="B4916">
        <v>0</v>
      </c>
      <c r="C4916">
        <v>0</v>
      </c>
      <c r="D4916">
        <v>0</v>
      </c>
      <c r="E4916">
        <v>0</v>
      </c>
      <c r="F4916">
        <v>1.5387200000000001</v>
      </c>
      <c r="G4916">
        <f t="shared" si="233"/>
        <v>0</v>
      </c>
      <c r="H4916">
        <f t="shared" si="234"/>
        <v>1.5387200000000001</v>
      </c>
      <c r="I4916">
        <f t="shared" si="235"/>
        <v>1.5387200000000001</v>
      </c>
      <c r="K4916">
        <v>-1.8647225472916666</v>
      </c>
      <c r="L4916">
        <f t="shared" si="232"/>
        <v>-19.333443370320001</v>
      </c>
    </row>
    <row r="4917" spans="1:12" x14ac:dyDescent="0.25">
      <c r="A4917" s="2">
        <v>43633.958333333336</v>
      </c>
      <c r="B4917">
        <v>0</v>
      </c>
      <c r="C4917">
        <v>0</v>
      </c>
      <c r="D4917">
        <v>0</v>
      </c>
      <c r="E4917">
        <v>0</v>
      </c>
      <c r="F4917">
        <v>1.5297799999999999</v>
      </c>
      <c r="G4917">
        <f t="shared" si="233"/>
        <v>0</v>
      </c>
      <c r="H4917">
        <f t="shared" si="234"/>
        <v>1.5297799999999999</v>
      </c>
      <c r="I4917">
        <f t="shared" si="235"/>
        <v>1.5297799999999999</v>
      </c>
      <c r="K4917">
        <v>-1.9566353577083333</v>
      </c>
      <c r="L4917">
        <f t="shared" si="232"/>
        <v>-20.286395388719999</v>
      </c>
    </row>
    <row r="4918" spans="1:12" x14ac:dyDescent="0.25">
      <c r="A4918" s="2">
        <v>43634.958333333336</v>
      </c>
      <c r="B4918">
        <v>0</v>
      </c>
      <c r="C4918">
        <v>0</v>
      </c>
      <c r="D4918">
        <v>0</v>
      </c>
      <c r="E4918">
        <v>0</v>
      </c>
      <c r="F4918">
        <v>1.5154000000000001</v>
      </c>
      <c r="G4918">
        <f t="shared" si="233"/>
        <v>0</v>
      </c>
      <c r="H4918">
        <f t="shared" si="234"/>
        <v>1.5154000000000001</v>
      </c>
      <c r="I4918">
        <f t="shared" si="235"/>
        <v>1.5154000000000001</v>
      </c>
      <c r="K4918">
        <v>-1.8730188597916666</v>
      </c>
      <c r="L4918">
        <f t="shared" ref="L4918:L4981" si="236">3600*24*0.000000001*10000*12*K4918</f>
        <v>-19.419459538320002</v>
      </c>
    </row>
    <row r="4919" spans="1:12" x14ac:dyDescent="0.25">
      <c r="A4919" s="2">
        <v>43635.958333333336</v>
      </c>
      <c r="B4919">
        <v>0</v>
      </c>
      <c r="C4919">
        <v>0</v>
      </c>
      <c r="D4919">
        <v>0</v>
      </c>
      <c r="E4919">
        <v>0</v>
      </c>
      <c r="F4919">
        <v>1.52929</v>
      </c>
      <c r="G4919">
        <f t="shared" si="233"/>
        <v>0</v>
      </c>
      <c r="H4919">
        <f t="shared" si="234"/>
        <v>1.52929</v>
      </c>
      <c r="I4919">
        <f t="shared" si="235"/>
        <v>1.52929</v>
      </c>
      <c r="K4919">
        <v>-1.7738959466249997</v>
      </c>
      <c r="L4919">
        <f t="shared" si="236"/>
        <v>-18.391753174607999</v>
      </c>
    </row>
    <row r="4920" spans="1:12" x14ac:dyDescent="0.25">
      <c r="A4920" s="2">
        <v>43636.958333333336</v>
      </c>
      <c r="B4920">
        <v>0</v>
      </c>
      <c r="C4920">
        <v>0</v>
      </c>
      <c r="D4920">
        <v>0</v>
      </c>
      <c r="E4920">
        <v>0</v>
      </c>
      <c r="F4920">
        <v>1.5204599999999999</v>
      </c>
      <c r="G4920">
        <f t="shared" si="233"/>
        <v>0</v>
      </c>
      <c r="H4920">
        <f t="shared" si="234"/>
        <v>1.5204599999999999</v>
      </c>
      <c r="I4920">
        <f t="shared" si="235"/>
        <v>1.5204599999999999</v>
      </c>
      <c r="K4920">
        <v>-1.6117425362083331</v>
      </c>
      <c r="L4920">
        <f t="shared" si="236"/>
        <v>-16.710546615407999</v>
      </c>
    </row>
    <row r="4921" spans="1:12" x14ac:dyDescent="0.25">
      <c r="A4921" s="2">
        <v>43637.958333333336</v>
      </c>
      <c r="B4921">
        <v>0</v>
      </c>
      <c r="C4921">
        <v>0</v>
      </c>
      <c r="D4921">
        <v>0</v>
      </c>
      <c r="E4921">
        <v>0</v>
      </c>
      <c r="F4921">
        <v>1.48892</v>
      </c>
      <c r="G4921">
        <f t="shared" si="233"/>
        <v>0</v>
      </c>
      <c r="H4921">
        <f t="shared" si="234"/>
        <v>1.48892</v>
      </c>
      <c r="I4921">
        <f t="shared" si="235"/>
        <v>1.48892</v>
      </c>
      <c r="K4921">
        <v>-1.3808365278333332</v>
      </c>
      <c r="L4921">
        <f t="shared" si="236"/>
        <v>-14.316513120575999</v>
      </c>
    </row>
    <row r="4922" spans="1:12" x14ac:dyDescent="0.25">
      <c r="A4922" s="2">
        <v>43638.958333333336</v>
      </c>
      <c r="B4922">
        <v>0</v>
      </c>
      <c r="C4922">
        <v>0</v>
      </c>
      <c r="D4922">
        <v>0</v>
      </c>
      <c r="E4922">
        <v>0</v>
      </c>
      <c r="F4922">
        <v>1.47804</v>
      </c>
      <c r="G4922">
        <f t="shared" si="233"/>
        <v>0</v>
      </c>
      <c r="H4922">
        <f t="shared" si="234"/>
        <v>1.47804</v>
      </c>
      <c r="I4922">
        <f t="shared" si="235"/>
        <v>1.47804</v>
      </c>
      <c r="K4922">
        <v>-1.180596751375</v>
      </c>
      <c r="L4922">
        <f t="shared" si="236"/>
        <v>-12.240427118256001</v>
      </c>
    </row>
    <row r="4923" spans="1:12" x14ac:dyDescent="0.25">
      <c r="A4923" s="2">
        <v>43639.958333333336</v>
      </c>
      <c r="B4923">
        <v>0</v>
      </c>
      <c r="C4923">
        <v>0</v>
      </c>
      <c r="D4923">
        <v>0</v>
      </c>
      <c r="E4923">
        <v>0</v>
      </c>
      <c r="F4923">
        <v>1.4605699999999999</v>
      </c>
      <c r="G4923">
        <f t="shared" si="233"/>
        <v>0</v>
      </c>
      <c r="H4923">
        <f t="shared" si="234"/>
        <v>1.4605699999999999</v>
      </c>
      <c r="I4923">
        <f t="shared" si="235"/>
        <v>1.4605699999999999</v>
      </c>
      <c r="K4923">
        <v>-1.1708762344166666</v>
      </c>
      <c r="L4923">
        <f t="shared" si="236"/>
        <v>-12.139644798431998</v>
      </c>
    </row>
    <row r="4924" spans="1:12" x14ac:dyDescent="0.25">
      <c r="A4924" s="2">
        <v>43640.958333333336</v>
      </c>
      <c r="B4924">
        <v>0</v>
      </c>
      <c r="C4924">
        <v>0</v>
      </c>
      <c r="D4924">
        <v>0</v>
      </c>
      <c r="E4924">
        <v>0</v>
      </c>
      <c r="F4924">
        <v>1.5213000000000001</v>
      </c>
      <c r="G4924">
        <f t="shared" si="233"/>
        <v>0</v>
      </c>
      <c r="H4924">
        <f t="shared" si="234"/>
        <v>1.5213000000000001</v>
      </c>
      <c r="I4924">
        <f t="shared" si="235"/>
        <v>1.5213000000000001</v>
      </c>
      <c r="K4924">
        <v>-1.0362461948333335</v>
      </c>
      <c r="L4924">
        <f t="shared" si="236"/>
        <v>-10.743800548032002</v>
      </c>
    </row>
    <row r="4925" spans="1:12" x14ac:dyDescent="0.25">
      <c r="A4925" s="2">
        <v>43641.958333333336</v>
      </c>
      <c r="B4925">
        <v>0</v>
      </c>
      <c r="C4925">
        <v>0</v>
      </c>
      <c r="D4925">
        <v>0</v>
      </c>
      <c r="E4925">
        <v>0</v>
      </c>
      <c r="F4925">
        <v>1.4658800000000001</v>
      </c>
      <c r="G4925">
        <f t="shared" si="233"/>
        <v>0</v>
      </c>
      <c r="H4925">
        <f t="shared" si="234"/>
        <v>1.4658800000000001</v>
      </c>
      <c r="I4925">
        <f t="shared" si="235"/>
        <v>1.4658800000000001</v>
      </c>
      <c r="K4925">
        <v>-0.93457825691666696</v>
      </c>
      <c r="L4925">
        <f t="shared" si="236"/>
        <v>-9.6897073677120034</v>
      </c>
    </row>
    <row r="4926" spans="1:12" x14ac:dyDescent="0.25">
      <c r="A4926" s="2">
        <v>43642.958333333336</v>
      </c>
      <c r="B4926">
        <v>0</v>
      </c>
      <c r="C4926">
        <v>0</v>
      </c>
      <c r="D4926">
        <v>0</v>
      </c>
      <c r="E4926">
        <v>0</v>
      </c>
      <c r="F4926">
        <v>1.44882</v>
      </c>
      <c r="G4926">
        <f t="shared" si="233"/>
        <v>0</v>
      </c>
      <c r="H4926">
        <f t="shared" si="234"/>
        <v>1.44882</v>
      </c>
      <c r="I4926">
        <f t="shared" si="235"/>
        <v>1.44882</v>
      </c>
      <c r="K4926">
        <v>-0.96821938525000029</v>
      </c>
      <c r="L4926">
        <f t="shared" si="236"/>
        <v>-10.038498586272004</v>
      </c>
    </row>
    <row r="4927" spans="1:12" x14ac:dyDescent="0.25">
      <c r="A4927" s="2">
        <v>43643.958333333336</v>
      </c>
      <c r="B4927">
        <v>0</v>
      </c>
      <c r="C4927">
        <v>0</v>
      </c>
      <c r="D4927">
        <v>0</v>
      </c>
      <c r="E4927">
        <v>0</v>
      </c>
      <c r="F4927">
        <v>1.44676</v>
      </c>
      <c r="G4927">
        <f t="shared" si="233"/>
        <v>0</v>
      </c>
      <c r="H4927">
        <f t="shared" si="234"/>
        <v>1.44676</v>
      </c>
      <c r="I4927">
        <f t="shared" si="235"/>
        <v>1.44676</v>
      </c>
      <c r="K4927">
        <v>-0.8505755814999999</v>
      </c>
      <c r="L4927">
        <f t="shared" si="236"/>
        <v>-8.8187676289919992</v>
      </c>
    </row>
    <row r="4928" spans="1:12" x14ac:dyDescent="0.25">
      <c r="A4928" s="2">
        <v>43644.958333333336</v>
      </c>
      <c r="B4928">
        <v>0</v>
      </c>
      <c r="C4928">
        <v>0</v>
      </c>
      <c r="D4928">
        <v>0</v>
      </c>
      <c r="E4928">
        <v>0</v>
      </c>
      <c r="F4928">
        <v>1.4398299999999999</v>
      </c>
      <c r="G4928">
        <f t="shared" si="233"/>
        <v>0</v>
      </c>
      <c r="H4928">
        <f t="shared" si="234"/>
        <v>1.4398299999999999</v>
      </c>
      <c r="I4928">
        <f t="shared" si="235"/>
        <v>1.4398299999999999</v>
      </c>
      <c r="K4928">
        <v>-0.73279737493749997</v>
      </c>
      <c r="L4928">
        <f t="shared" si="236"/>
        <v>-7.597643183352</v>
      </c>
    </row>
    <row r="4929" spans="1:12" x14ac:dyDescent="0.25">
      <c r="A4929" s="2">
        <v>43645.958333333336</v>
      </c>
      <c r="B4929">
        <v>0</v>
      </c>
      <c r="C4929">
        <v>0</v>
      </c>
      <c r="D4929">
        <v>0</v>
      </c>
      <c r="E4929">
        <v>0</v>
      </c>
      <c r="F4929">
        <v>1.41574</v>
      </c>
      <c r="G4929">
        <f t="shared" si="233"/>
        <v>0</v>
      </c>
      <c r="H4929">
        <f t="shared" si="234"/>
        <v>1.41574</v>
      </c>
      <c r="I4929">
        <f t="shared" si="235"/>
        <v>1.41574</v>
      </c>
      <c r="K4929">
        <v>-0.68418044435416658</v>
      </c>
      <c r="L4929">
        <f t="shared" si="236"/>
        <v>-7.093582847063999</v>
      </c>
    </row>
    <row r="4930" spans="1:12" x14ac:dyDescent="0.25">
      <c r="A4930" s="2">
        <v>43646.958333333336</v>
      </c>
      <c r="B4930">
        <v>0</v>
      </c>
      <c r="C4930">
        <v>0</v>
      </c>
      <c r="D4930">
        <v>0</v>
      </c>
      <c r="E4930">
        <v>0</v>
      </c>
      <c r="F4930">
        <v>1.41482</v>
      </c>
      <c r="G4930">
        <f t="shared" si="233"/>
        <v>0</v>
      </c>
      <c r="H4930">
        <f t="shared" si="234"/>
        <v>1.41482</v>
      </c>
      <c r="I4930">
        <f t="shared" si="235"/>
        <v>1.41482</v>
      </c>
      <c r="K4930">
        <v>-0.66720217054166664</v>
      </c>
      <c r="L4930">
        <f t="shared" si="236"/>
        <v>-6.917552104176</v>
      </c>
    </row>
    <row r="4931" spans="1:12" x14ac:dyDescent="0.25">
      <c r="A4931" s="2">
        <v>43647.958333333336</v>
      </c>
      <c r="B4931">
        <v>0</v>
      </c>
      <c r="C4931">
        <v>0</v>
      </c>
      <c r="D4931">
        <v>0</v>
      </c>
      <c r="E4931">
        <v>0</v>
      </c>
      <c r="F4931">
        <v>1.44136</v>
      </c>
      <c r="G4931">
        <f t="shared" ref="G4931:G4994" si="237">-B4931*10000</f>
        <v>0</v>
      </c>
      <c r="H4931">
        <f t="shared" ref="H4931:H4994" si="238">SUM(C4931:E4931)*10000+F4931</f>
        <v>1.44136</v>
      </c>
      <c r="I4931">
        <f t="shared" ref="I4931:I4994" si="239">G4931+H4931</f>
        <v>1.44136</v>
      </c>
      <c r="K4931">
        <v>-0.5860473899583335</v>
      </c>
      <c r="L4931">
        <f t="shared" si="236"/>
        <v>-6.0761393390880016</v>
      </c>
    </row>
    <row r="4932" spans="1:12" x14ac:dyDescent="0.25">
      <c r="A4932" s="2">
        <v>43648.958333333336</v>
      </c>
      <c r="B4932">
        <v>0</v>
      </c>
      <c r="C4932">
        <v>0</v>
      </c>
      <c r="D4932">
        <v>0</v>
      </c>
      <c r="E4932">
        <v>0</v>
      </c>
      <c r="F4932">
        <v>1.43713</v>
      </c>
      <c r="G4932">
        <f t="shared" si="237"/>
        <v>0</v>
      </c>
      <c r="H4932">
        <f t="shared" si="238"/>
        <v>1.43713</v>
      </c>
      <c r="I4932">
        <f t="shared" si="239"/>
        <v>1.43713</v>
      </c>
      <c r="K4932">
        <v>-0.52940806454166667</v>
      </c>
      <c r="L4932">
        <f t="shared" si="236"/>
        <v>-5.488902813168</v>
      </c>
    </row>
    <row r="4933" spans="1:12" x14ac:dyDescent="0.25">
      <c r="A4933" s="2">
        <v>43649.958333333336</v>
      </c>
      <c r="B4933">
        <v>0</v>
      </c>
      <c r="C4933">
        <v>0</v>
      </c>
      <c r="D4933">
        <v>0</v>
      </c>
      <c r="E4933">
        <v>0</v>
      </c>
      <c r="F4933">
        <v>1.42282</v>
      </c>
      <c r="G4933">
        <f t="shared" si="237"/>
        <v>0</v>
      </c>
      <c r="H4933">
        <f t="shared" si="238"/>
        <v>1.42282</v>
      </c>
      <c r="I4933">
        <f t="shared" si="239"/>
        <v>1.42282</v>
      </c>
      <c r="K4933">
        <v>-0.43997361087500009</v>
      </c>
      <c r="L4933">
        <f t="shared" si="236"/>
        <v>-4.5616463975520007</v>
      </c>
    </row>
    <row r="4934" spans="1:12" x14ac:dyDescent="0.25">
      <c r="A4934" s="2">
        <v>43650.958333333336</v>
      </c>
      <c r="B4934">
        <v>0</v>
      </c>
      <c r="C4934">
        <v>0</v>
      </c>
      <c r="D4934">
        <v>0</v>
      </c>
      <c r="E4934">
        <v>0</v>
      </c>
      <c r="F4934">
        <v>1.39276</v>
      </c>
      <c r="G4934">
        <f t="shared" si="237"/>
        <v>0</v>
      </c>
      <c r="H4934">
        <f t="shared" si="238"/>
        <v>1.39276</v>
      </c>
      <c r="I4934">
        <f t="shared" si="239"/>
        <v>1.39276</v>
      </c>
      <c r="K4934">
        <v>-0.33258688254166663</v>
      </c>
      <c r="L4934">
        <f t="shared" si="236"/>
        <v>-3.4482607981919999</v>
      </c>
    </row>
    <row r="4935" spans="1:12" x14ac:dyDescent="0.25">
      <c r="A4935" s="2">
        <v>43651.958333333336</v>
      </c>
      <c r="B4935">
        <v>0</v>
      </c>
      <c r="C4935">
        <v>0</v>
      </c>
      <c r="D4935">
        <v>0</v>
      </c>
      <c r="E4935">
        <v>0</v>
      </c>
      <c r="F4935">
        <v>1.38293</v>
      </c>
      <c r="G4935">
        <f t="shared" si="237"/>
        <v>0</v>
      </c>
      <c r="H4935">
        <f t="shared" si="238"/>
        <v>1.38293</v>
      </c>
      <c r="I4935">
        <f t="shared" si="239"/>
        <v>1.38293</v>
      </c>
      <c r="K4935">
        <v>-0.26814428712500005</v>
      </c>
      <c r="L4935">
        <f t="shared" si="236"/>
        <v>-2.7801199689120004</v>
      </c>
    </row>
    <row r="4936" spans="1:12" x14ac:dyDescent="0.25">
      <c r="A4936" s="2">
        <v>43652.958333333336</v>
      </c>
      <c r="B4936">
        <v>0</v>
      </c>
      <c r="C4936">
        <v>0</v>
      </c>
      <c r="D4936">
        <v>0</v>
      </c>
      <c r="E4936">
        <v>0</v>
      </c>
      <c r="F4936">
        <v>1.37131</v>
      </c>
      <c r="G4936">
        <f t="shared" si="237"/>
        <v>0</v>
      </c>
      <c r="H4936">
        <f t="shared" si="238"/>
        <v>1.37131</v>
      </c>
      <c r="I4936">
        <f t="shared" si="239"/>
        <v>1.37131</v>
      </c>
      <c r="K4936">
        <v>-0.21246155108333334</v>
      </c>
      <c r="L4936">
        <f t="shared" si="236"/>
        <v>-2.2028013616319999</v>
      </c>
    </row>
    <row r="4937" spans="1:12" x14ac:dyDescent="0.25">
      <c r="A4937" s="2">
        <v>43653.958333333336</v>
      </c>
      <c r="B4937">
        <v>0</v>
      </c>
      <c r="C4937">
        <v>0</v>
      </c>
      <c r="D4937">
        <v>0</v>
      </c>
      <c r="E4937">
        <v>0</v>
      </c>
      <c r="F4937">
        <v>1.3694900000000001</v>
      </c>
      <c r="G4937">
        <f t="shared" si="237"/>
        <v>0</v>
      </c>
      <c r="H4937">
        <f t="shared" si="238"/>
        <v>1.3694900000000001</v>
      </c>
      <c r="I4937">
        <f t="shared" si="239"/>
        <v>1.3694900000000001</v>
      </c>
      <c r="K4937">
        <v>-0.19712789441666667</v>
      </c>
      <c r="L4937">
        <f t="shared" si="236"/>
        <v>-2.0438220093120001</v>
      </c>
    </row>
    <row r="4938" spans="1:12" x14ac:dyDescent="0.25">
      <c r="A4938" s="2">
        <v>43654.958333333336</v>
      </c>
      <c r="B4938">
        <v>0</v>
      </c>
      <c r="C4938">
        <v>0</v>
      </c>
      <c r="D4938">
        <v>0</v>
      </c>
      <c r="E4938">
        <v>0</v>
      </c>
      <c r="F4938">
        <v>1.3667499999999999</v>
      </c>
      <c r="G4938">
        <f t="shared" si="237"/>
        <v>0</v>
      </c>
      <c r="H4938">
        <f t="shared" si="238"/>
        <v>1.3667499999999999</v>
      </c>
      <c r="I4938">
        <f t="shared" si="239"/>
        <v>1.3667499999999999</v>
      </c>
      <c r="K4938">
        <v>-0.17487873556250003</v>
      </c>
      <c r="L4938">
        <f t="shared" si="236"/>
        <v>-1.8131427303120002</v>
      </c>
    </row>
    <row r="4939" spans="1:12" x14ac:dyDescent="0.25">
      <c r="A4939" s="2">
        <v>43655.958333333336</v>
      </c>
      <c r="B4939">
        <v>0</v>
      </c>
      <c r="C4939">
        <v>0</v>
      </c>
      <c r="D4939">
        <v>0</v>
      </c>
      <c r="E4939">
        <v>0</v>
      </c>
      <c r="F4939">
        <v>1.3649500000000001</v>
      </c>
      <c r="G4939">
        <f t="shared" si="237"/>
        <v>0</v>
      </c>
      <c r="H4939">
        <f t="shared" si="238"/>
        <v>1.3649500000000001</v>
      </c>
      <c r="I4939">
        <f t="shared" si="239"/>
        <v>1.3649500000000001</v>
      </c>
      <c r="K4939">
        <v>-9.0629170208333359E-2</v>
      </c>
      <c r="L4939">
        <f t="shared" si="236"/>
        <v>-0.93964323672000027</v>
      </c>
    </row>
    <row r="4940" spans="1:12" x14ac:dyDescent="0.25">
      <c r="A4940" s="2">
        <v>43656.958333333336</v>
      </c>
      <c r="B4940">
        <v>0</v>
      </c>
      <c r="C4940">
        <v>0</v>
      </c>
      <c r="D4940">
        <v>0</v>
      </c>
      <c r="E4940">
        <v>0</v>
      </c>
      <c r="F4940">
        <v>1.37443</v>
      </c>
      <c r="G4940">
        <f t="shared" si="237"/>
        <v>0</v>
      </c>
      <c r="H4940">
        <f t="shared" si="238"/>
        <v>1.37443</v>
      </c>
      <c r="I4940">
        <f t="shared" si="239"/>
        <v>1.37443</v>
      </c>
      <c r="K4940">
        <v>-5.2782859541666657E-2</v>
      </c>
      <c r="L4940">
        <f t="shared" si="236"/>
        <v>-0.54725268772799995</v>
      </c>
    </row>
    <row r="4941" spans="1:12" x14ac:dyDescent="0.25">
      <c r="A4941" s="2">
        <v>43657.958333333336</v>
      </c>
      <c r="B4941">
        <v>0</v>
      </c>
      <c r="C4941">
        <v>0</v>
      </c>
      <c r="D4941">
        <v>0</v>
      </c>
      <c r="E4941">
        <v>0</v>
      </c>
      <c r="F4941">
        <v>1.36459</v>
      </c>
      <c r="G4941">
        <f t="shared" si="237"/>
        <v>0</v>
      </c>
      <c r="H4941">
        <f t="shared" si="238"/>
        <v>1.36459</v>
      </c>
      <c r="I4941">
        <f t="shared" si="239"/>
        <v>1.36459</v>
      </c>
      <c r="K4941">
        <v>-5.6883490583333342E-2</v>
      </c>
      <c r="L4941">
        <f t="shared" si="236"/>
        <v>-0.58976803036800007</v>
      </c>
    </row>
    <row r="4942" spans="1:12" x14ac:dyDescent="0.25">
      <c r="A4942" s="2">
        <v>43658.958333333336</v>
      </c>
      <c r="B4942">
        <v>0</v>
      </c>
      <c r="C4942">
        <v>0</v>
      </c>
      <c r="D4942">
        <v>0</v>
      </c>
      <c r="E4942">
        <v>0</v>
      </c>
      <c r="F4942">
        <v>1.35344</v>
      </c>
      <c r="G4942">
        <f t="shared" si="237"/>
        <v>0</v>
      </c>
      <c r="H4942">
        <f t="shared" si="238"/>
        <v>1.35344</v>
      </c>
      <c r="I4942">
        <f t="shared" si="239"/>
        <v>1.35344</v>
      </c>
      <c r="K4942">
        <v>-2.9523461000000008E-2</v>
      </c>
      <c r="L4942">
        <f t="shared" si="236"/>
        <v>-0.30609924364800006</v>
      </c>
    </row>
    <row r="4943" spans="1:12" x14ac:dyDescent="0.25">
      <c r="A4943" s="2">
        <v>43659.958333333336</v>
      </c>
      <c r="B4943">
        <v>0</v>
      </c>
      <c r="C4943">
        <v>0</v>
      </c>
      <c r="D4943">
        <v>0</v>
      </c>
      <c r="E4943">
        <v>0</v>
      </c>
      <c r="F4943">
        <v>1.32701</v>
      </c>
      <c r="G4943">
        <f t="shared" si="237"/>
        <v>0</v>
      </c>
      <c r="H4943">
        <f t="shared" si="238"/>
        <v>1.32701</v>
      </c>
      <c r="I4943">
        <f t="shared" si="239"/>
        <v>1.32701</v>
      </c>
      <c r="K4943">
        <v>1.3689477916666665E-2</v>
      </c>
      <c r="L4943">
        <f t="shared" si="236"/>
        <v>0.14193250703999999</v>
      </c>
    </row>
    <row r="4944" spans="1:12" x14ac:dyDescent="0.25">
      <c r="A4944" s="2">
        <v>43660.958333333336</v>
      </c>
      <c r="B4944">
        <v>0</v>
      </c>
      <c r="C4944">
        <v>0</v>
      </c>
      <c r="D4944">
        <v>0</v>
      </c>
      <c r="E4944">
        <v>0</v>
      </c>
      <c r="F4944">
        <v>1.2915399999999999</v>
      </c>
      <c r="G4944">
        <f t="shared" si="237"/>
        <v>0</v>
      </c>
      <c r="H4944">
        <f t="shared" si="238"/>
        <v>1.2915399999999999</v>
      </c>
      <c r="I4944">
        <f t="shared" si="239"/>
        <v>1.2915399999999999</v>
      </c>
      <c r="K4944">
        <v>3.0012715437500004E-2</v>
      </c>
      <c r="L4944">
        <f t="shared" si="236"/>
        <v>0.31117183365600004</v>
      </c>
    </row>
    <row r="4945" spans="1:12" x14ac:dyDescent="0.25">
      <c r="A4945" s="2">
        <v>43661.958333333336</v>
      </c>
      <c r="B4945">
        <v>0</v>
      </c>
      <c r="C4945">
        <v>0</v>
      </c>
      <c r="D4945">
        <v>0</v>
      </c>
      <c r="E4945">
        <v>0</v>
      </c>
      <c r="F4945">
        <v>1.29559</v>
      </c>
      <c r="G4945">
        <f t="shared" si="237"/>
        <v>0</v>
      </c>
      <c r="H4945">
        <f t="shared" si="238"/>
        <v>1.29559</v>
      </c>
      <c r="I4945">
        <f t="shared" si="239"/>
        <v>1.29559</v>
      </c>
      <c r="K4945">
        <v>5.3099516291666669E-2</v>
      </c>
      <c r="L4945">
        <f t="shared" si="236"/>
        <v>0.55053578491200006</v>
      </c>
    </row>
    <row r="4946" spans="1:12" x14ac:dyDescent="0.25">
      <c r="A4946" s="2">
        <v>43662.958333333336</v>
      </c>
      <c r="B4946">
        <v>0</v>
      </c>
      <c r="C4946">
        <v>0</v>
      </c>
      <c r="D4946">
        <v>0</v>
      </c>
      <c r="E4946">
        <v>0</v>
      </c>
      <c r="F4946">
        <v>1.2514000000000001</v>
      </c>
      <c r="G4946">
        <f t="shared" si="237"/>
        <v>0</v>
      </c>
      <c r="H4946">
        <f t="shared" si="238"/>
        <v>1.2514000000000001</v>
      </c>
      <c r="I4946">
        <f t="shared" si="239"/>
        <v>1.2514000000000001</v>
      </c>
      <c r="K4946">
        <v>4.441274525000001E-2</v>
      </c>
      <c r="L4946">
        <f t="shared" si="236"/>
        <v>0.46047134275200013</v>
      </c>
    </row>
    <row r="4947" spans="1:12" x14ac:dyDescent="0.25">
      <c r="A4947" s="2">
        <v>43663.958333333336</v>
      </c>
      <c r="B4947">
        <v>0</v>
      </c>
      <c r="C4947">
        <v>0</v>
      </c>
      <c r="D4947">
        <v>0</v>
      </c>
      <c r="E4947">
        <v>0</v>
      </c>
      <c r="F4947">
        <v>1.2367699999999999</v>
      </c>
      <c r="G4947">
        <f t="shared" si="237"/>
        <v>0</v>
      </c>
      <c r="H4947">
        <f t="shared" si="238"/>
        <v>1.2367699999999999</v>
      </c>
      <c r="I4947">
        <f t="shared" si="239"/>
        <v>1.2367699999999999</v>
      </c>
      <c r="K4947">
        <v>5.573107066666666E-2</v>
      </c>
      <c r="L4947">
        <f t="shared" si="236"/>
        <v>0.57781974067199993</v>
      </c>
    </row>
    <row r="4948" spans="1:12" x14ac:dyDescent="0.25">
      <c r="A4948" s="2">
        <v>43664.958333333336</v>
      </c>
      <c r="B4948">
        <v>0</v>
      </c>
      <c r="C4948">
        <v>0</v>
      </c>
      <c r="D4948">
        <v>0</v>
      </c>
      <c r="E4948">
        <v>0</v>
      </c>
      <c r="F4948">
        <v>1.26325</v>
      </c>
      <c r="G4948">
        <f t="shared" si="237"/>
        <v>0</v>
      </c>
      <c r="H4948">
        <f t="shared" si="238"/>
        <v>1.26325</v>
      </c>
      <c r="I4948">
        <f t="shared" si="239"/>
        <v>1.26325</v>
      </c>
      <c r="K4948">
        <v>1.8717614625000011E-2</v>
      </c>
      <c r="L4948">
        <f t="shared" si="236"/>
        <v>0.19406422843200011</v>
      </c>
    </row>
    <row r="4949" spans="1:12" x14ac:dyDescent="0.25">
      <c r="A4949" s="2">
        <v>43665.958333333336</v>
      </c>
      <c r="B4949">
        <v>0</v>
      </c>
      <c r="C4949">
        <v>0</v>
      </c>
      <c r="D4949">
        <v>0</v>
      </c>
      <c r="E4949">
        <v>0</v>
      </c>
      <c r="F4949">
        <v>1.2455400000000001</v>
      </c>
      <c r="G4949">
        <f t="shared" si="237"/>
        <v>0</v>
      </c>
      <c r="H4949">
        <f t="shared" si="238"/>
        <v>1.2455400000000001</v>
      </c>
      <c r="I4949">
        <f t="shared" si="239"/>
        <v>1.2455400000000001</v>
      </c>
      <c r="K4949">
        <v>2.1061346875000143E-3</v>
      </c>
      <c r="L4949">
        <f t="shared" si="236"/>
        <v>2.1836404440000148E-2</v>
      </c>
    </row>
    <row r="4950" spans="1:12" x14ac:dyDescent="0.25">
      <c r="A4950" s="2">
        <v>43666.958333333336</v>
      </c>
      <c r="B4950">
        <v>0</v>
      </c>
      <c r="C4950">
        <v>0</v>
      </c>
      <c r="D4950">
        <v>0</v>
      </c>
      <c r="E4950">
        <v>0</v>
      </c>
      <c r="F4950">
        <v>1.2436799999999999</v>
      </c>
      <c r="G4950">
        <f t="shared" si="237"/>
        <v>0</v>
      </c>
      <c r="H4950">
        <f t="shared" si="238"/>
        <v>1.2436799999999999</v>
      </c>
      <c r="I4950">
        <f t="shared" si="239"/>
        <v>1.2436799999999999</v>
      </c>
      <c r="K4950">
        <v>-1.3318464693749987E-2</v>
      </c>
      <c r="L4950">
        <f t="shared" si="236"/>
        <v>-0.13808584194479986</v>
      </c>
    </row>
    <row r="4951" spans="1:12" x14ac:dyDescent="0.25">
      <c r="A4951" s="2">
        <v>43667.958333333336</v>
      </c>
      <c r="B4951">
        <v>0</v>
      </c>
      <c r="C4951">
        <v>0</v>
      </c>
      <c r="D4951">
        <v>0</v>
      </c>
      <c r="E4951">
        <v>0</v>
      </c>
      <c r="F4951">
        <v>1.2508600000000001</v>
      </c>
      <c r="G4951">
        <f t="shared" si="237"/>
        <v>0</v>
      </c>
      <c r="H4951">
        <f t="shared" si="238"/>
        <v>1.2508600000000001</v>
      </c>
      <c r="I4951">
        <f t="shared" si="239"/>
        <v>1.2508600000000001</v>
      </c>
      <c r="K4951">
        <v>-4.2123739485416652E-2</v>
      </c>
      <c r="L4951">
        <f t="shared" si="236"/>
        <v>-0.43673893098479988</v>
      </c>
    </row>
    <row r="4952" spans="1:12" x14ac:dyDescent="0.25">
      <c r="A4952" s="2">
        <v>43668.958333333336</v>
      </c>
      <c r="B4952">
        <v>0</v>
      </c>
      <c r="C4952">
        <v>0</v>
      </c>
      <c r="D4952">
        <v>0</v>
      </c>
      <c r="E4952">
        <v>0</v>
      </c>
      <c r="F4952">
        <v>1.2436499999999999</v>
      </c>
      <c r="G4952">
        <f t="shared" si="237"/>
        <v>0</v>
      </c>
      <c r="H4952">
        <f t="shared" si="238"/>
        <v>1.2436499999999999</v>
      </c>
      <c r="I4952">
        <f t="shared" si="239"/>
        <v>1.2436499999999999</v>
      </c>
      <c r="K4952">
        <v>-6.8150103235416648E-2</v>
      </c>
      <c r="L4952">
        <f t="shared" si="236"/>
        <v>-0.70658027034479987</v>
      </c>
    </row>
    <row r="4953" spans="1:12" x14ac:dyDescent="0.25">
      <c r="A4953" s="2">
        <v>43669.958333333336</v>
      </c>
      <c r="B4953">
        <v>0</v>
      </c>
      <c r="C4953">
        <v>0</v>
      </c>
      <c r="D4953">
        <v>0</v>
      </c>
      <c r="E4953">
        <v>0</v>
      </c>
      <c r="F4953">
        <v>1.21305</v>
      </c>
      <c r="G4953">
        <f t="shared" si="237"/>
        <v>0</v>
      </c>
      <c r="H4953">
        <f t="shared" si="238"/>
        <v>1.21305</v>
      </c>
      <c r="I4953">
        <f t="shared" si="239"/>
        <v>1.21305</v>
      </c>
      <c r="K4953">
        <v>-7.7357523193749972E-2</v>
      </c>
      <c r="L4953">
        <f t="shared" si="236"/>
        <v>-0.80204280047279974</v>
      </c>
    </row>
    <row r="4954" spans="1:12" x14ac:dyDescent="0.25">
      <c r="A4954" s="2">
        <v>43670.958333333336</v>
      </c>
      <c r="B4954">
        <v>0</v>
      </c>
      <c r="C4954">
        <v>0</v>
      </c>
      <c r="D4954">
        <v>0</v>
      </c>
      <c r="E4954">
        <v>0</v>
      </c>
      <c r="F4954">
        <v>1.2428900000000001</v>
      </c>
      <c r="G4954">
        <f t="shared" si="237"/>
        <v>0</v>
      </c>
      <c r="H4954">
        <f t="shared" si="238"/>
        <v>1.2428900000000001</v>
      </c>
      <c r="I4954">
        <f t="shared" si="239"/>
        <v>1.2428900000000001</v>
      </c>
      <c r="K4954">
        <v>-9.1381678631249991E-2</v>
      </c>
      <c r="L4954">
        <f t="shared" si="236"/>
        <v>-0.94744524404879993</v>
      </c>
    </row>
    <row r="4955" spans="1:12" x14ac:dyDescent="0.25">
      <c r="A4955" s="2">
        <v>43671.958333333336</v>
      </c>
      <c r="B4955">
        <v>0</v>
      </c>
      <c r="C4955">
        <v>0</v>
      </c>
      <c r="D4955">
        <v>0</v>
      </c>
      <c r="E4955">
        <v>0</v>
      </c>
      <c r="F4955">
        <v>1.2101500000000001</v>
      </c>
      <c r="G4955">
        <f t="shared" si="237"/>
        <v>0</v>
      </c>
      <c r="H4955">
        <f t="shared" si="238"/>
        <v>1.2101500000000001</v>
      </c>
      <c r="I4955">
        <f t="shared" si="239"/>
        <v>1.2101500000000001</v>
      </c>
      <c r="K4955">
        <v>-5.9247205485416642E-2</v>
      </c>
      <c r="L4955">
        <f t="shared" si="236"/>
        <v>-0.61427502647279975</v>
      </c>
    </row>
    <row r="4956" spans="1:12" x14ac:dyDescent="0.25">
      <c r="A4956" s="2">
        <v>43672.958333333336</v>
      </c>
      <c r="B4956">
        <v>0</v>
      </c>
      <c r="C4956">
        <v>0</v>
      </c>
      <c r="D4956">
        <v>0</v>
      </c>
      <c r="E4956">
        <v>0</v>
      </c>
      <c r="F4956">
        <v>1.22445</v>
      </c>
      <c r="G4956">
        <f t="shared" si="237"/>
        <v>0</v>
      </c>
      <c r="H4956">
        <f t="shared" si="238"/>
        <v>1.22445</v>
      </c>
      <c r="I4956">
        <f t="shared" si="239"/>
        <v>1.22445</v>
      </c>
      <c r="K4956">
        <v>7.5921834931250043E-2</v>
      </c>
      <c r="L4956">
        <f t="shared" si="236"/>
        <v>0.78715758456720042</v>
      </c>
    </row>
    <row r="4957" spans="1:12" x14ac:dyDescent="0.25">
      <c r="A4957" s="2">
        <v>43673.958333333336</v>
      </c>
      <c r="B4957">
        <v>0</v>
      </c>
      <c r="C4957">
        <v>0</v>
      </c>
      <c r="D4957">
        <v>0</v>
      </c>
      <c r="E4957">
        <v>0</v>
      </c>
      <c r="F4957">
        <v>1.23627</v>
      </c>
      <c r="G4957">
        <f t="shared" si="237"/>
        <v>0</v>
      </c>
      <c r="H4957">
        <f t="shared" si="238"/>
        <v>1.23627</v>
      </c>
      <c r="I4957">
        <f t="shared" si="239"/>
        <v>1.23627</v>
      </c>
      <c r="K4957">
        <v>0.24922359284791673</v>
      </c>
      <c r="L4957">
        <f t="shared" si="236"/>
        <v>2.5839502106472008</v>
      </c>
    </row>
    <row r="4958" spans="1:12" x14ac:dyDescent="0.25">
      <c r="A4958" s="2">
        <v>43674.958333333336</v>
      </c>
      <c r="B4958">
        <v>0</v>
      </c>
      <c r="C4958">
        <v>0</v>
      </c>
      <c r="D4958">
        <v>0</v>
      </c>
      <c r="E4958">
        <v>0</v>
      </c>
      <c r="F4958">
        <v>1.20442</v>
      </c>
      <c r="G4958">
        <f t="shared" si="237"/>
        <v>0</v>
      </c>
      <c r="H4958">
        <f t="shared" si="238"/>
        <v>1.20442</v>
      </c>
      <c r="I4958">
        <f t="shared" si="239"/>
        <v>1.20442</v>
      </c>
      <c r="K4958">
        <v>0.3615611619312501</v>
      </c>
      <c r="L4958">
        <f t="shared" si="236"/>
        <v>3.7486661269032013</v>
      </c>
    </row>
    <row r="4959" spans="1:12" x14ac:dyDescent="0.25">
      <c r="A4959" s="2">
        <v>43675.958333333336</v>
      </c>
      <c r="B4959">
        <v>0</v>
      </c>
      <c r="C4959">
        <v>0</v>
      </c>
      <c r="D4959">
        <v>0</v>
      </c>
      <c r="E4959">
        <v>0</v>
      </c>
      <c r="F4959">
        <v>1.20533</v>
      </c>
      <c r="G4959">
        <f t="shared" si="237"/>
        <v>0</v>
      </c>
      <c r="H4959">
        <f t="shared" si="238"/>
        <v>1.20533</v>
      </c>
      <c r="I4959">
        <f t="shared" si="239"/>
        <v>1.20533</v>
      </c>
      <c r="K4959">
        <v>0.43534995757013889</v>
      </c>
      <c r="L4959">
        <f t="shared" si="236"/>
        <v>4.5137083600872003</v>
      </c>
    </row>
    <row r="4960" spans="1:12" x14ac:dyDescent="0.25">
      <c r="A4960" s="2">
        <v>43676.958333333336</v>
      </c>
      <c r="B4960">
        <v>0</v>
      </c>
      <c r="C4960">
        <v>0</v>
      </c>
      <c r="D4960">
        <v>0</v>
      </c>
      <c r="E4960">
        <v>0</v>
      </c>
      <c r="F4960">
        <v>1.1893800000000001</v>
      </c>
      <c r="G4960">
        <f t="shared" si="237"/>
        <v>0</v>
      </c>
      <c r="H4960">
        <f t="shared" si="238"/>
        <v>1.1893800000000001</v>
      </c>
      <c r="I4960">
        <f t="shared" si="239"/>
        <v>1.1893800000000001</v>
      </c>
      <c r="K4960">
        <v>0.46272795372222231</v>
      </c>
      <c r="L4960">
        <f t="shared" si="236"/>
        <v>4.7975634241920009</v>
      </c>
    </row>
    <row r="4961" spans="1:12" x14ac:dyDescent="0.25">
      <c r="A4961" s="2">
        <v>43677.958333333336</v>
      </c>
      <c r="B4961">
        <v>0</v>
      </c>
      <c r="C4961">
        <v>0</v>
      </c>
      <c r="D4961">
        <v>0</v>
      </c>
      <c r="E4961">
        <v>0</v>
      </c>
      <c r="F4961">
        <v>1.18906</v>
      </c>
      <c r="G4961">
        <f t="shared" si="237"/>
        <v>0</v>
      </c>
      <c r="H4961">
        <f t="shared" si="238"/>
        <v>1.18906</v>
      </c>
      <c r="I4961">
        <f t="shared" si="239"/>
        <v>1.18906</v>
      </c>
      <c r="K4961">
        <v>0.4784208387222223</v>
      </c>
      <c r="L4961">
        <f t="shared" si="236"/>
        <v>4.9602672558720009</v>
      </c>
    </row>
    <row r="4962" spans="1:12" x14ac:dyDescent="0.25">
      <c r="A4962" s="2">
        <v>43678.958333333336</v>
      </c>
      <c r="B4962">
        <v>0</v>
      </c>
      <c r="C4962">
        <v>0</v>
      </c>
      <c r="D4962">
        <v>0</v>
      </c>
      <c r="E4962">
        <v>0</v>
      </c>
      <c r="F4962">
        <v>1.18954</v>
      </c>
      <c r="G4962">
        <f t="shared" si="237"/>
        <v>0</v>
      </c>
      <c r="H4962">
        <f t="shared" si="238"/>
        <v>1.18954</v>
      </c>
      <c r="I4962">
        <f t="shared" si="239"/>
        <v>1.18954</v>
      </c>
      <c r="K4962">
        <v>0.46659380747222229</v>
      </c>
      <c r="L4962">
        <f t="shared" si="236"/>
        <v>4.8376445958720007</v>
      </c>
    </row>
    <row r="4963" spans="1:12" x14ac:dyDescent="0.25">
      <c r="A4963" s="2">
        <v>43679.958333333336</v>
      </c>
      <c r="B4963">
        <v>0</v>
      </c>
      <c r="C4963">
        <v>0</v>
      </c>
      <c r="D4963">
        <v>0</v>
      </c>
      <c r="E4963">
        <v>0</v>
      </c>
      <c r="F4963">
        <v>1.19675</v>
      </c>
      <c r="G4963">
        <f t="shared" si="237"/>
        <v>0</v>
      </c>
      <c r="H4963">
        <f t="shared" si="238"/>
        <v>1.19675</v>
      </c>
      <c r="I4963">
        <f t="shared" si="239"/>
        <v>1.19675</v>
      </c>
      <c r="K4963">
        <v>0.49275814476388896</v>
      </c>
      <c r="L4963">
        <f t="shared" si="236"/>
        <v>5.1089164449120013</v>
      </c>
    </row>
    <row r="4964" spans="1:12" x14ac:dyDescent="0.25">
      <c r="A4964" s="2">
        <v>43680.958333333336</v>
      </c>
      <c r="B4964">
        <v>0</v>
      </c>
      <c r="C4964">
        <v>0</v>
      </c>
      <c r="D4964">
        <v>0</v>
      </c>
      <c r="E4964">
        <v>0</v>
      </c>
      <c r="F4964">
        <v>1.1631800000000001</v>
      </c>
      <c r="G4964">
        <f t="shared" si="237"/>
        <v>0</v>
      </c>
      <c r="H4964">
        <f t="shared" si="238"/>
        <v>1.1631800000000001</v>
      </c>
      <c r="I4964">
        <f t="shared" si="239"/>
        <v>1.1631800000000001</v>
      </c>
      <c r="K4964">
        <v>0.51377587434722227</v>
      </c>
      <c r="L4964">
        <f t="shared" si="236"/>
        <v>5.3268282652320007</v>
      </c>
    </row>
    <row r="4965" spans="1:12" x14ac:dyDescent="0.25">
      <c r="A4965" s="2">
        <v>43681.958333333336</v>
      </c>
      <c r="B4965">
        <v>0</v>
      </c>
      <c r="C4965">
        <v>0</v>
      </c>
      <c r="D4965">
        <v>0</v>
      </c>
      <c r="E4965">
        <v>0</v>
      </c>
      <c r="F4965">
        <v>1.16296</v>
      </c>
      <c r="G4965">
        <f t="shared" si="237"/>
        <v>0</v>
      </c>
      <c r="H4965">
        <f t="shared" si="238"/>
        <v>1.16296</v>
      </c>
      <c r="I4965">
        <f t="shared" si="239"/>
        <v>1.16296</v>
      </c>
      <c r="K4965">
        <v>0.45684960201388886</v>
      </c>
      <c r="L4965">
        <f t="shared" si="236"/>
        <v>4.7366166736799995</v>
      </c>
    </row>
    <row r="4966" spans="1:12" x14ac:dyDescent="0.25">
      <c r="A4966" s="2">
        <v>43682.958333333336</v>
      </c>
      <c r="B4966">
        <v>0</v>
      </c>
      <c r="C4966">
        <v>0</v>
      </c>
      <c r="D4966">
        <v>0</v>
      </c>
      <c r="E4966">
        <v>0</v>
      </c>
      <c r="F4966">
        <v>1.1856899999999999</v>
      </c>
      <c r="G4966">
        <f t="shared" si="237"/>
        <v>0</v>
      </c>
      <c r="H4966">
        <f t="shared" si="238"/>
        <v>1.1856899999999999</v>
      </c>
      <c r="I4966">
        <f t="shared" si="239"/>
        <v>1.1856899999999999</v>
      </c>
      <c r="K4966">
        <v>0.35334381293055561</v>
      </c>
      <c r="L4966">
        <f t="shared" si="236"/>
        <v>3.6634686524640006</v>
      </c>
    </row>
    <row r="4967" spans="1:12" x14ac:dyDescent="0.25">
      <c r="A4967" s="2">
        <v>43683.958333333336</v>
      </c>
      <c r="B4967">
        <v>0</v>
      </c>
      <c r="C4967">
        <v>0</v>
      </c>
      <c r="D4967">
        <v>0</v>
      </c>
      <c r="E4967">
        <v>0</v>
      </c>
      <c r="F4967">
        <v>1.19096</v>
      </c>
      <c r="G4967">
        <f t="shared" si="237"/>
        <v>0</v>
      </c>
      <c r="H4967">
        <f t="shared" si="238"/>
        <v>1.19096</v>
      </c>
      <c r="I4967">
        <f t="shared" si="239"/>
        <v>1.19096</v>
      </c>
      <c r="K4967">
        <v>0.22237188959722226</v>
      </c>
      <c r="L4967">
        <f t="shared" si="236"/>
        <v>2.3055517513440003</v>
      </c>
    </row>
    <row r="4968" spans="1:12" x14ac:dyDescent="0.25">
      <c r="A4968" s="2">
        <v>43684.958333333336</v>
      </c>
      <c r="B4968">
        <v>0</v>
      </c>
      <c r="C4968">
        <v>0</v>
      </c>
      <c r="D4968">
        <v>0</v>
      </c>
      <c r="E4968">
        <v>0</v>
      </c>
      <c r="F4968">
        <v>1.1973400000000001</v>
      </c>
      <c r="G4968">
        <f t="shared" si="237"/>
        <v>0</v>
      </c>
      <c r="H4968">
        <f t="shared" si="238"/>
        <v>1.1973400000000001</v>
      </c>
      <c r="I4968">
        <f t="shared" si="239"/>
        <v>1.1973400000000001</v>
      </c>
      <c r="K4968">
        <v>0.1443886023888889</v>
      </c>
      <c r="L4968">
        <f t="shared" si="236"/>
        <v>1.4970210295680002</v>
      </c>
    </row>
    <row r="4969" spans="1:12" x14ac:dyDescent="0.25">
      <c r="A4969" s="2">
        <v>43685.958333333336</v>
      </c>
      <c r="B4969">
        <v>0</v>
      </c>
      <c r="C4969">
        <v>0</v>
      </c>
      <c r="D4969">
        <v>0</v>
      </c>
      <c r="E4969">
        <v>0</v>
      </c>
      <c r="F4969">
        <v>1.1636299999999999</v>
      </c>
      <c r="G4969">
        <f t="shared" si="237"/>
        <v>0</v>
      </c>
      <c r="H4969">
        <f t="shared" si="238"/>
        <v>1.1636299999999999</v>
      </c>
      <c r="I4969">
        <f t="shared" si="239"/>
        <v>1.1636299999999999</v>
      </c>
      <c r="K4969">
        <v>7.3375515979166667E-2</v>
      </c>
      <c r="L4969">
        <f t="shared" si="236"/>
        <v>0.76075734967200004</v>
      </c>
    </row>
    <row r="4970" spans="1:12" x14ac:dyDescent="0.25">
      <c r="A4970" s="2">
        <v>43686.958333333336</v>
      </c>
      <c r="B4970">
        <v>0</v>
      </c>
      <c r="C4970">
        <v>0</v>
      </c>
      <c r="D4970">
        <v>0</v>
      </c>
      <c r="E4970">
        <v>0</v>
      </c>
      <c r="F4970">
        <v>1.14489</v>
      </c>
      <c r="G4970">
        <f t="shared" si="237"/>
        <v>0</v>
      </c>
      <c r="H4970">
        <f t="shared" si="238"/>
        <v>1.14489</v>
      </c>
      <c r="I4970">
        <f t="shared" si="239"/>
        <v>1.14489</v>
      </c>
      <c r="K4970">
        <v>8.6103173479166684E-2</v>
      </c>
      <c r="L4970">
        <f t="shared" si="236"/>
        <v>0.89271770263200023</v>
      </c>
    </row>
    <row r="4971" spans="1:12" x14ac:dyDescent="0.25">
      <c r="A4971" s="2">
        <v>43687.958333333336</v>
      </c>
      <c r="B4971">
        <v>0</v>
      </c>
      <c r="C4971">
        <v>0</v>
      </c>
      <c r="D4971">
        <v>0</v>
      </c>
      <c r="E4971">
        <v>0</v>
      </c>
      <c r="F4971">
        <v>1.1424700000000001</v>
      </c>
      <c r="G4971">
        <f t="shared" si="237"/>
        <v>0</v>
      </c>
      <c r="H4971">
        <f t="shared" si="238"/>
        <v>1.1424700000000001</v>
      </c>
      <c r="I4971">
        <f t="shared" si="239"/>
        <v>1.1424700000000001</v>
      </c>
      <c r="K4971">
        <v>0.10515650481250001</v>
      </c>
      <c r="L4971">
        <f t="shared" si="236"/>
        <v>1.0902626418960002</v>
      </c>
    </row>
    <row r="4972" spans="1:12" x14ac:dyDescent="0.25">
      <c r="A4972" s="2">
        <v>43688.958333333336</v>
      </c>
      <c r="B4972">
        <v>0</v>
      </c>
      <c r="C4972">
        <v>0</v>
      </c>
      <c r="D4972">
        <v>0</v>
      </c>
      <c r="E4972">
        <v>0</v>
      </c>
      <c r="F4972">
        <v>1.1338600000000001</v>
      </c>
      <c r="G4972">
        <f t="shared" si="237"/>
        <v>0</v>
      </c>
      <c r="H4972">
        <f t="shared" si="238"/>
        <v>1.1338600000000001</v>
      </c>
      <c r="I4972">
        <f t="shared" si="239"/>
        <v>1.1338600000000001</v>
      </c>
      <c r="K4972">
        <v>0.14877919272916668</v>
      </c>
      <c r="L4972">
        <f t="shared" si="236"/>
        <v>1.5425426702160001</v>
      </c>
    </row>
    <row r="4973" spans="1:12" x14ac:dyDescent="0.25">
      <c r="A4973" s="2">
        <v>43689.958333333336</v>
      </c>
      <c r="B4973">
        <v>0</v>
      </c>
      <c r="C4973">
        <v>0</v>
      </c>
      <c r="D4973">
        <v>0</v>
      </c>
      <c r="E4973">
        <v>0</v>
      </c>
      <c r="F4973">
        <v>1.1112899999999999</v>
      </c>
      <c r="G4973">
        <f t="shared" si="237"/>
        <v>0</v>
      </c>
      <c r="H4973">
        <f t="shared" si="238"/>
        <v>1.1112899999999999</v>
      </c>
      <c r="I4973">
        <f t="shared" si="239"/>
        <v>1.1112899999999999</v>
      </c>
      <c r="K4973">
        <v>0.14342163939583333</v>
      </c>
      <c r="L4973">
        <f t="shared" si="236"/>
        <v>1.4869955572560001</v>
      </c>
    </row>
    <row r="4974" spans="1:12" x14ac:dyDescent="0.25">
      <c r="A4974" s="2">
        <v>43690.958333333336</v>
      </c>
      <c r="B4974">
        <v>0</v>
      </c>
      <c r="C4974">
        <v>0</v>
      </c>
      <c r="D4974">
        <v>0</v>
      </c>
      <c r="E4974">
        <v>0</v>
      </c>
      <c r="F4974">
        <v>1.1258600000000001</v>
      </c>
      <c r="G4974">
        <f t="shared" si="237"/>
        <v>0</v>
      </c>
      <c r="H4974">
        <f t="shared" si="238"/>
        <v>1.1258600000000001</v>
      </c>
      <c r="I4974">
        <f t="shared" si="239"/>
        <v>1.1258600000000001</v>
      </c>
      <c r="K4974">
        <v>0.14837289627083336</v>
      </c>
      <c r="L4974">
        <f t="shared" si="236"/>
        <v>1.5383301885360003</v>
      </c>
    </row>
    <row r="4975" spans="1:12" x14ac:dyDescent="0.25">
      <c r="A4975" s="2">
        <v>43691.958333333336</v>
      </c>
      <c r="B4975">
        <v>0</v>
      </c>
      <c r="C4975">
        <v>0</v>
      </c>
      <c r="D4975">
        <v>0</v>
      </c>
      <c r="E4975">
        <v>0</v>
      </c>
      <c r="F4975">
        <v>1.11775</v>
      </c>
      <c r="G4975">
        <f t="shared" si="237"/>
        <v>0</v>
      </c>
      <c r="H4975">
        <f t="shared" si="238"/>
        <v>1.11775</v>
      </c>
      <c r="I4975">
        <f t="shared" si="239"/>
        <v>1.11775</v>
      </c>
      <c r="K4975">
        <v>0.21335195052083336</v>
      </c>
      <c r="L4975">
        <f t="shared" si="236"/>
        <v>2.2120330230000005</v>
      </c>
    </row>
    <row r="4976" spans="1:12" x14ac:dyDescent="0.25">
      <c r="A4976" s="2">
        <v>43692.958333333336</v>
      </c>
      <c r="B4976">
        <v>0</v>
      </c>
      <c r="C4976">
        <v>0</v>
      </c>
      <c r="D4976">
        <v>0</v>
      </c>
      <c r="E4976">
        <v>0</v>
      </c>
      <c r="F4976">
        <v>1.0921400000000001</v>
      </c>
      <c r="G4976">
        <f t="shared" si="237"/>
        <v>0</v>
      </c>
      <c r="H4976">
        <f t="shared" si="238"/>
        <v>1.0921400000000001</v>
      </c>
      <c r="I4976">
        <f t="shared" si="239"/>
        <v>1.0921400000000001</v>
      </c>
      <c r="K4976">
        <v>0.2249064643125</v>
      </c>
      <c r="L4976">
        <f t="shared" si="236"/>
        <v>2.331830221992</v>
      </c>
    </row>
    <row r="4977" spans="1:12" x14ac:dyDescent="0.25">
      <c r="A4977" s="2">
        <v>43693.958333333336</v>
      </c>
      <c r="B4977">
        <v>0</v>
      </c>
      <c r="C4977">
        <v>0</v>
      </c>
      <c r="D4977">
        <v>0</v>
      </c>
      <c r="E4977">
        <v>0</v>
      </c>
      <c r="F4977">
        <v>1.08409</v>
      </c>
      <c r="G4977">
        <f t="shared" si="237"/>
        <v>0</v>
      </c>
      <c r="H4977">
        <f t="shared" si="238"/>
        <v>1.08409</v>
      </c>
      <c r="I4977">
        <f t="shared" si="239"/>
        <v>1.08409</v>
      </c>
      <c r="K4977">
        <v>0.1754686084791667</v>
      </c>
      <c r="L4977">
        <f t="shared" si="236"/>
        <v>1.8192585327120006</v>
      </c>
    </row>
    <row r="4978" spans="1:12" x14ac:dyDescent="0.25">
      <c r="A4978" s="2">
        <v>43694.958333333336</v>
      </c>
      <c r="B4978">
        <v>0</v>
      </c>
      <c r="C4978">
        <v>0</v>
      </c>
      <c r="D4978">
        <v>0</v>
      </c>
      <c r="E4978">
        <v>0</v>
      </c>
      <c r="F4978">
        <v>1.1074999999999999</v>
      </c>
      <c r="G4978">
        <f t="shared" si="237"/>
        <v>0</v>
      </c>
      <c r="H4978">
        <f t="shared" si="238"/>
        <v>1.1074999999999999</v>
      </c>
      <c r="I4978">
        <f t="shared" si="239"/>
        <v>1.1074999999999999</v>
      </c>
      <c r="K4978">
        <v>0.18299997702083334</v>
      </c>
      <c r="L4978">
        <f t="shared" si="236"/>
        <v>1.8973437617520001</v>
      </c>
    </row>
    <row r="4979" spans="1:12" x14ac:dyDescent="0.25">
      <c r="A4979" s="2">
        <v>43695.958333333336</v>
      </c>
      <c r="B4979">
        <v>0</v>
      </c>
      <c r="C4979">
        <v>0</v>
      </c>
      <c r="D4979">
        <v>0</v>
      </c>
      <c r="E4979">
        <v>0</v>
      </c>
      <c r="F4979">
        <v>1.1146</v>
      </c>
      <c r="G4979">
        <f t="shared" si="237"/>
        <v>0</v>
      </c>
      <c r="H4979">
        <f t="shared" si="238"/>
        <v>1.1146</v>
      </c>
      <c r="I4979">
        <f t="shared" si="239"/>
        <v>1.1146</v>
      </c>
      <c r="K4979">
        <v>0.14932279487500003</v>
      </c>
      <c r="L4979">
        <f t="shared" si="236"/>
        <v>1.5481787372640003</v>
      </c>
    </row>
    <row r="4980" spans="1:12" x14ac:dyDescent="0.25">
      <c r="A4980" s="2">
        <v>43696.958333333336</v>
      </c>
      <c r="B4980">
        <v>0</v>
      </c>
      <c r="C4980">
        <v>0</v>
      </c>
      <c r="D4980">
        <v>0</v>
      </c>
      <c r="E4980">
        <v>0</v>
      </c>
      <c r="F4980">
        <v>1.1084099999999999</v>
      </c>
      <c r="G4980">
        <f t="shared" si="237"/>
        <v>0</v>
      </c>
      <c r="H4980">
        <f t="shared" si="238"/>
        <v>1.1084099999999999</v>
      </c>
      <c r="I4980">
        <f t="shared" si="239"/>
        <v>1.1084099999999999</v>
      </c>
      <c r="K4980">
        <v>0.131661751125</v>
      </c>
      <c r="L4980">
        <f t="shared" si="236"/>
        <v>1.3650690356640001</v>
      </c>
    </row>
    <row r="4981" spans="1:12" x14ac:dyDescent="0.25">
      <c r="A4981" s="2">
        <v>43697.958333333336</v>
      </c>
      <c r="B4981">
        <v>0</v>
      </c>
      <c r="C4981">
        <v>0</v>
      </c>
      <c r="D4981">
        <v>0</v>
      </c>
      <c r="E4981">
        <v>0</v>
      </c>
      <c r="F4981">
        <v>1.0854299999999999</v>
      </c>
      <c r="G4981">
        <f t="shared" si="237"/>
        <v>0</v>
      </c>
      <c r="H4981">
        <f t="shared" si="238"/>
        <v>1.0854299999999999</v>
      </c>
      <c r="I4981">
        <f t="shared" si="239"/>
        <v>1.0854299999999999</v>
      </c>
      <c r="K4981">
        <v>0.16097634029166669</v>
      </c>
      <c r="L4981">
        <f t="shared" si="236"/>
        <v>1.6690026961440003</v>
      </c>
    </row>
    <row r="4982" spans="1:12" x14ac:dyDescent="0.25">
      <c r="A4982" s="2">
        <v>43698.958333333336</v>
      </c>
      <c r="B4982">
        <v>0</v>
      </c>
      <c r="C4982">
        <v>0</v>
      </c>
      <c r="D4982">
        <v>0</v>
      </c>
      <c r="E4982">
        <v>0</v>
      </c>
      <c r="F4982">
        <v>1.07833</v>
      </c>
      <c r="G4982">
        <f t="shared" si="237"/>
        <v>0</v>
      </c>
      <c r="H4982">
        <f t="shared" si="238"/>
        <v>1.07833</v>
      </c>
      <c r="I4982">
        <f t="shared" si="239"/>
        <v>1.07833</v>
      </c>
      <c r="K4982">
        <v>0.12723771258333333</v>
      </c>
      <c r="L4982">
        <f t="shared" ref="L4982:L5045" si="240">3600*24*0.000000001*10000*12*K4982</f>
        <v>1.3192006040640001</v>
      </c>
    </row>
    <row r="4983" spans="1:12" x14ac:dyDescent="0.25">
      <c r="A4983" s="2">
        <v>43699.958333333336</v>
      </c>
      <c r="B4983">
        <v>0</v>
      </c>
      <c r="C4983">
        <v>0</v>
      </c>
      <c r="D4983">
        <v>0</v>
      </c>
      <c r="E4983">
        <v>0</v>
      </c>
      <c r="F4983">
        <v>1.1309400000000001</v>
      </c>
      <c r="G4983">
        <f t="shared" si="237"/>
        <v>0</v>
      </c>
      <c r="H4983">
        <f t="shared" si="238"/>
        <v>1.1309400000000001</v>
      </c>
      <c r="I4983">
        <f t="shared" si="239"/>
        <v>1.1309400000000001</v>
      </c>
      <c r="K4983">
        <v>0.13008916945833335</v>
      </c>
      <c r="L4983">
        <f t="shared" si="240"/>
        <v>1.3487645089440001</v>
      </c>
    </row>
    <row r="4984" spans="1:12" x14ac:dyDescent="0.25">
      <c r="A4984" s="2">
        <v>43700.958333333336</v>
      </c>
      <c r="B4984">
        <v>0</v>
      </c>
      <c r="C4984">
        <v>0</v>
      </c>
      <c r="D4984">
        <v>0</v>
      </c>
      <c r="E4984">
        <v>0</v>
      </c>
      <c r="F4984">
        <v>1.1022000000000001</v>
      </c>
      <c r="G4984">
        <f t="shared" si="237"/>
        <v>0</v>
      </c>
      <c r="H4984">
        <f t="shared" si="238"/>
        <v>1.1022000000000001</v>
      </c>
      <c r="I4984">
        <f t="shared" si="239"/>
        <v>1.1022000000000001</v>
      </c>
      <c r="K4984">
        <v>0.10767216404166668</v>
      </c>
      <c r="L4984">
        <f t="shared" si="240"/>
        <v>1.1163449967840002</v>
      </c>
    </row>
    <row r="4985" spans="1:12" x14ac:dyDescent="0.25">
      <c r="A4985" s="2">
        <v>43701.958333333336</v>
      </c>
      <c r="B4985">
        <v>0</v>
      </c>
      <c r="C4985">
        <v>0</v>
      </c>
      <c r="D4985">
        <v>0</v>
      </c>
      <c r="E4985">
        <v>0</v>
      </c>
      <c r="F4985">
        <v>1.0863100000000001</v>
      </c>
      <c r="G4985">
        <f t="shared" si="237"/>
        <v>0</v>
      </c>
      <c r="H4985">
        <f t="shared" si="238"/>
        <v>1.0863100000000001</v>
      </c>
      <c r="I4985">
        <f t="shared" si="239"/>
        <v>1.0863100000000001</v>
      </c>
      <c r="K4985">
        <v>6.4893468555851069E-2</v>
      </c>
      <c r="L4985">
        <f t="shared" si="240"/>
        <v>0.67281548198706387</v>
      </c>
    </row>
    <row r="4986" spans="1:12" x14ac:dyDescent="0.25">
      <c r="A4986" s="2">
        <v>43702.958333333336</v>
      </c>
      <c r="B4986">
        <v>0</v>
      </c>
      <c r="C4986">
        <v>0</v>
      </c>
      <c r="D4986">
        <v>0</v>
      </c>
      <c r="E4986">
        <v>0</v>
      </c>
      <c r="F4986">
        <v>1.08521</v>
      </c>
      <c r="G4986">
        <f t="shared" si="237"/>
        <v>0</v>
      </c>
      <c r="H4986">
        <f t="shared" si="238"/>
        <v>1.08521</v>
      </c>
      <c r="I4986">
        <f t="shared" si="239"/>
        <v>1.08521</v>
      </c>
      <c r="K4986">
        <v>5.4958255305851064E-2</v>
      </c>
      <c r="L4986">
        <f t="shared" si="240"/>
        <v>0.56980719101106381</v>
      </c>
    </row>
    <row r="4987" spans="1:12" x14ac:dyDescent="0.25">
      <c r="A4987" s="2">
        <v>43703.958333333336</v>
      </c>
      <c r="B4987">
        <v>0</v>
      </c>
      <c r="C4987">
        <v>0</v>
      </c>
      <c r="D4987">
        <v>0</v>
      </c>
      <c r="E4987">
        <v>0</v>
      </c>
      <c r="F4987">
        <v>1.0954299999999999</v>
      </c>
      <c r="G4987">
        <f t="shared" si="237"/>
        <v>0</v>
      </c>
      <c r="H4987">
        <f t="shared" si="238"/>
        <v>1.0954299999999999</v>
      </c>
      <c r="I4987">
        <f t="shared" si="239"/>
        <v>1.0954299999999999</v>
      </c>
      <c r="K4987">
        <v>0.1322639178829344</v>
      </c>
      <c r="L4987">
        <f t="shared" si="240"/>
        <v>1.3713123006102639</v>
      </c>
    </row>
    <row r="4988" spans="1:12" x14ac:dyDescent="0.25">
      <c r="A4988" s="2">
        <v>43704.958333333336</v>
      </c>
      <c r="B4988">
        <v>0</v>
      </c>
      <c r="C4988">
        <v>0</v>
      </c>
      <c r="D4988">
        <v>0</v>
      </c>
      <c r="E4988">
        <v>0</v>
      </c>
      <c r="F4988">
        <v>1.08212</v>
      </c>
      <c r="G4988">
        <f t="shared" si="237"/>
        <v>0</v>
      </c>
      <c r="H4988">
        <f t="shared" si="238"/>
        <v>1.08212</v>
      </c>
      <c r="I4988">
        <f t="shared" si="239"/>
        <v>1.08212</v>
      </c>
      <c r="K4988">
        <v>0.40765111350793432</v>
      </c>
      <c r="L4988">
        <f t="shared" si="240"/>
        <v>4.226526744850263</v>
      </c>
    </row>
    <row r="4989" spans="1:12" x14ac:dyDescent="0.25">
      <c r="A4989" s="2">
        <v>43705.958333333336</v>
      </c>
      <c r="B4989">
        <v>0</v>
      </c>
      <c r="C4989">
        <v>0</v>
      </c>
      <c r="D4989">
        <v>0</v>
      </c>
      <c r="E4989">
        <v>0</v>
      </c>
      <c r="F4989">
        <v>1.0859300000000001</v>
      </c>
      <c r="G4989">
        <f t="shared" si="237"/>
        <v>0</v>
      </c>
      <c r="H4989">
        <f t="shared" si="238"/>
        <v>1.0859300000000001</v>
      </c>
      <c r="I4989">
        <f t="shared" si="239"/>
        <v>1.0859300000000001</v>
      </c>
      <c r="K4989">
        <v>0.78785617054960111</v>
      </c>
      <c r="L4989">
        <f t="shared" si="240"/>
        <v>8.1684927762582653</v>
      </c>
    </row>
    <row r="4990" spans="1:12" x14ac:dyDescent="0.25">
      <c r="A4990" s="2">
        <v>43706.958333333336</v>
      </c>
      <c r="B4990">
        <v>0</v>
      </c>
      <c r="C4990">
        <v>0</v>
      </c>
      <c r="D4990">
        <v>0</v>
      </c>
      <c r="E4990">
        <v>0</v>
      </c>
      <c r="F4990">
        <v>1.09338</v>
      </c>
      <c r="G4990">
        <f t="shared" si="237"/>
        <v>0</v>
      </c>
      <c r="H4990">
        <f t="shared" si="238"/>
        <v>1.09338</v>
      </c>
      <c r="I4990">
        <f t="shared" si="239"/>
        <v>1.09338</v>
      </c>
      <c r="K4990">
        <v>1.0161064026329345</v>
      </c>
      <c r="L4990">
        <f t="shared" si="240"/>
        <v>10.534991182498265</v>
      </c>
    </row>
    <row r="4991" spans="1:12" x14ac:dyDescent="0.25">
      <c r="A4991" s="2">
        <v>43707.958333333336</v>
      </c>
      <c r="B4991">
        <v>0</v>
      </c>
      <c r="C4991">
        <v>0</v>
      </c>
      <c r="D4991">
        <v>0</v>
      </c>
      <c r="E4991">
        <v>0</v>
      </c>
      <c r="F4991">
        <v>1.0883</v>
      </c>
      <c r="G4991">
        <f t="shared" si="237"/>
        <v>0</v>
      </c>
      <c r="H4991">
        <f t="shared" si="238"/>
        <v>1.0883</v>
      </c>
      <c r="I4991">
        <f t="shared" si="239"/>
        <v>1.0883</v>
      </c>
      <c r="K4991">
        <v>1.1631131933829342</v>
      </c>
      <c r="L4991">
        <f t="shared" si="240"/>
        <v>12.059157588994262</v>
      </c>
    </row>
    <row r="4992" spans="1:12" x14ac:dyDescent="0.25">
      <c r="A4992" s="2">
        <v>43708.958333333336</v>
      </c>
      <c r="B4992">
        <v>0</v>
      </c>
      <c r="C4992">
        <v>0</v>
      </c>
      <c r="D4992">
        <v>0</v>
      </c>
      <c r="E4992">
        <v>0</v>
      </c>
      <c r="F4992">
        <v>1.07975</v>
      </c>
      <c r="G4992">
        <f t="shared" si="237"/>
        <v>0</v>
      </c>
      <c r="H4992">
        <f t="shared" si="238"/>
        <v>1.07975</v>
      </c>
      <c r="I4992">
        <f t="shared" si="239"/>
        <v>1.07975</v>
      </c>
      <c r="K4992">
        <v>1.3112444143621009</v>
      </c>
      <c r="L4992">
        <f t="shared" si="240"/>
        <v>13.594982088106264</v>
      </c>
    </row>
    <row r="4993" spans="1:12" x14ac:dyDescent="0.25">
      <c r="A4993" s="2">
        <v>43709.958333333336</v>
      </c>
      <c r="B4993">
        <v>0</v>
      </c>
      <c r="C4993">
        <v>0</v>
      </c>
      <c r="D4993">
        <v>0</v>
      </c>
      <c r="E4993">
        <v>0</v>
      </c>
      <c r="F4993">
        <v>1.09606</v>
      </c>
      <c r="G4993">
        <f t="shared" si="237"/>
        <v>0</v>
      </c>
      <c r="H4993">
        <f t="shared" si="238"/>
        <v>1.09606</v>
      </c>
      <c r="I4993">
        <f t="shared" si="239"/>
        <v>1.09606</v>
      </c>
      <c r="K4993">
        <v>1.3477664670704343</v>
      </c>
      <c r="L4993">
        <f t="shared" si="240"/>
        <v>13.973642730586263</v>
      </c>
    </row>
    <row r="4994" spans="1:12" x14ac:dyDescent="0.25">
      <c r="A4994" s="2">
        <v>43710.958333333336</v>
      </c>
      <c r="B4994">
        <v>0</v>
      </c>
      <c r="C4994">
        <v>0</v>
      </c>
      <c r="D4994">
        <v>0</v>
      </c>
      <c r="E4994">
        <v>0</v>
      </c>
      <c r="F4994">
        <v>1.08758</v>
      </c>
      <c r="G4994">
        <f t="shared" si="237"/>
        <v>0</v>
      </c>
      <c r="H4994">
        <f t="shared" si="238"/>
        <v>1.08758</v>
      </c>
      <c r="I4994">
        <f t="shared" si="239"/>
        <v>1.08758</v>
      </c>
      <c r="K4994">
        <v>1.4407088589454342</v>
      </c>
      <c r="L4994">
        <f t="shared" si="240"/>
        <v>14.937269449546262</v>
      </c>
    </row>
    <row r="4995" spans="1:12" x14ac:dyDescent="0.25">
      <c r="A4995" s="2">
        <v>43711.958333333336</v>
      </c>
      <c r="B4995">
        <v>0</v>
      </c>
      <c r="C4995">
        <v>0</v>
      </c>
      <c r="D4995">
        <v>0</v>
      </c>
      <c r="E4995">
        <v>0</v>
      </c>
      <c r="F4995">
        <v>1.05629</v>
      </c>
      <c r="G4995">
        <f t="shared" ref="G4995:G5058" si="241">-B4995*10000</f>
        <v>0</v>
      </c>
      <c r="H4995">
        <f t="shared" ref="H4995:H5058" si="242">SUM(C4995:E4995)*10000+F4995</f>
        <v>1.05629</v>
      </c>
      <c r="I4995">
        <f t="shared" ref="I4995:I5058" si="243">G4995+H4995</f>
        <v>1.05629</v>
      </c>
      <c r="K4995">
        <v>1.4957563839667107</v>
      </c>
      <c r="L4995">
        <f t="shared" si="240"/>
        <v>15.508002188966858</v>
      </c>
    </row>
    <row r="4996" spans="1:12" x14ac:dyDescent="0.25">
      <c r="A4996" s="2">
        <v>43712.958333333336</v>
      </c>
      <c r="B4996">
        <v>0</v>
      </c>
      <c r="C4996">
        <v>0</v>
      </c>
      <c r="D4996">
        <v>0</v>
      </c>
      <c r="E4996">
        <v>0</v>
      </c>
      <c r="F4996">
        <v>1.0587899999999999</v>
      </c>
      <c r="G4996">
        <f t="shared" si="241"/>
        <v>0</v>
      </c>
      <c r="H4996">
        <f t="shared" si="242"/>
        <v>1.0587899999999999</v>
      </c>
      <c r="I4996">
        <f t="shared" si="243"/>
        <v>1.0587899999999999</v>
      </c>
      <c r="K4996">
        <v>1.4437193737583773</v>
      </c>
      <c r="L4996">
        <f t="shared" si="240"/>
        <v>14.968482467126856</v>
      </c>
    </row>
    <row r="4997" spans="1:12" x14ac:dyDescent="0.25">
      <c r="A4997" s="2">
        <v>43713.958333333336</v>
      </c>
      <c r="B4997">
        <v>0</v>
      </c>
      <c r="C4997">
        <v>0</v>
      </c>
      <c r="D4997">
        <v>0</v>
      </c>
      <c r="E4997">
        <v>0</v>
      </c>
      <c r="F4997">
        <v>1.02108</v>
      </c>
      <c r="G4997">
        <f t="shared" si="241"/>
        <v>0</v>
      </c>
      <c r="H4997">
        <f t="shared" si="242"/>
        <v>1.02108</v>
      </c>
      <c r="I4997">
        <f t="shared" si="243"/>
        <v>1.02108</v>
      </c>
      <c r="K4997">
        <v>1.3232001768062942</v>
      </c>
      <c r="L4997">
        <f t="shared" si="240"/>
        <v>13.718939433127659</v>
      </c>
    </row>
    <row r="4998" spans="1:12" x14ac:dyDescent="0.25">
      <c r="A4998" s="2">
        <v>43714.958333333336</v>
      </c>
      <c r="B4998">
        <v>0</v>
      </c>
      <c r="C4998">
        <v>0</v>
      </c>
      <c r="D4998">
        <v>0</v>
      </c>
      <c r="E4998">
        <v>0</v>
      </c>
      <c r="F4998">
        <v>1.0549999999999999</v>
      </c>
      <c r="G4998">
        <f t="shared" si="241"/>
        <v>0</v>
      </c>
      <c r="H4998">
        <f t="shared" si="242"/>
        <v>1.0549999999999999</v>
      </c>
      <c r="I4998">
        <f t="shared" si="243"/>
        <v>1.0549999999999999</v>
      </c>
      <c r="K4998">
        <v>0.91251783446586876</v>
      </c>
      <c r="L4998">
        <f t="shared" si="240"/>
        <v>9.4609849077421284</v>
      </c>
    </row>
    <row r="4999" spans="1:12" x14ac:dyDescent="0.25">
      <c r="A4999" s="2">
        <v>43715.958333333336</v>
      </c>
      <c r="B4999">
        <v>0</v>
      </c>
      <c r="C4999">
        <v>0</v>
      </c>
      <c r="D4999">
        <v>0</v>
      </c>
      <c r="E4999">
        <v>0</v>
      </c>
      <c r="F4999">
        <v>1.0191399999999999</v>
      </c>
      <c r="G4999">
        <f t="shared" si="241"/>
        <v>0</v>
      </c>
      <c r="H4999">
        <f t="shared" si="242"/>
        <v>1.0191399999999999</v>
      </c>
      <c r="I4999">
        <f t="shared" si="243"/>
        <v>1.0191399999999999</v>
      </c>
      <c r="K4999">
        <v>0.45015034617420219</v>
      </c>
      <c r="L4999">
        <f t="shared" si="240"/>
        <v>4.6671587891341284</v>
      </c>
    </row>
    <row r="5000" spans="1:12" x14ac:dyDescent="0.25">
      <c r="A5000" s="2">
        <v>43716.958333333336</v>
      </c>
      <c r="B5000">
        <v>0</v>
      </c>
      <c r="C5000">
        <v>0</v>
      </c>
      <c r="D5000">
        <v>0</v>
      </c>
      <c r="E5000">
        <v>0</v>
      </c>
      <c r="F5000">
        <v>1.03291</v>
      </c>
      <c r="G5000">
        <f t="shared" si="241"/>
        <v>0</v>
      </c>
      <c r="H5000">
        <f t="shared" si="242"/>
        <v>1.03291</v>
      </c>
      <c r="I5000">
        <f t="shared" si="243"/>
        <v>1.03291</v>
      </c>
      <c r="K5000">
        <v>8.817412961391842E-2</v>
      </c>
      <c r="L5000">
        <f t="shared" si="240"/>
        <v>0.91418937583710624</v>
      </c>
    </row>
    <row r="5001" spans="1:12" x14ac:dyDescent="0.25">
      <c r="A5001" s="2">
        <v>43717.958333333336</v>
      </c>
      <c r="B5001">
        <v>0</v>
      </c>
      <c r="C5001">
        <v>0</v>
      </c>
      <c r="D5001">
        <v>0</v>
      </c>
      <c r="E5001">
        <v>0</v>
      </c>
      <c r="F5001">
        <v>1.02277</v>
      </c>
      <c r="G5001">
        <f t="shared" si="241"/>
        <v>0</v>
      </c>
      <c r="H5001">
        <f t="shared" si="242"/>
        <v>1.02277</v>
      </c>
      <c r="I5001">
        <f t="shared" si="243"/>
        <v>1.02277</v>
      </c>
      <c r="K5001">
        <v>-0.20209338601108157</v>
      </c>
      <c r="L5001">
        <f t="shared" si="240"/>
        <v>-2.0953042261628938</v>
      </c>
    </row>
    <row r="5002" spans="1:12" x14ac:dyDescent="0.25">
      <c r="A5002" s="2">
        <v>43718.958333333336</v>
      </c>
      <c r="B5002">
        <v>0</v>
      </c>
      <c r="C5002">
        <v>0</v>
      </c>
      <c r="D5002">
        <v>0</v>
      </c>
      <c r="E5002">
        <v>0</v>
      </c>
      <c r="F5002">
        <v>1.0288900000000001</v>
      </c>
      <c r="G5002">
        <f t="shared" si="241"/>
        <v>0</v>
      </c>
      <c r="H5002">
        <f t="shared" si="242"/>
        <v>1.0288900000000001</v>
      </c>
      <c r="I5002">
        <f t="shared" si="243"/>
        <v>1.0288900000000001</v>
      </c>
      <c r="K5002">
        <v>-0.40170794324024806</v>
      </c>
      <c r="L5002">
        <f t="shared" si="240"/>
        <v>-4.1649079555148916</v>
      </c>
    </row>
    <row r="5003" spans="1:12" x14ac:dyDescent="0.25">
      <c r="A5003" s="2">
        <v>43719.958333333336</v>
      </c>
      <c r="B5003">
        <v>0</v>
      </c>
      <c r="C5003">
        <v>0</v>
      </c>
      <c r="D5003">
        <v>0</v>
      </c>
      <c r="E5003">
        <v>0</v>
      </c>
      <c r="F5003">
        <v>1.02796</v>
      </c>
      <c r="G5003">
        <f t="shared" si="241"/>
        <v>0</v>
      </c>
      <c r="H5003">
        <f t="shared" si="242"/>
        <v>1.02796</v>
      </c>
      <c r="I5003">
        <f t="shared" si="243"/>
        <v>1.02796</v>
      </c>
      <c r="K5003">
        <v>-0.49142889511524823</v>
      </c>
      <c r="L5003">
        <f t="shared" si="240"/>
        <v>-5.0951347845548938</v>
      </c>
    </row>
    <row r="5004" spans="1:12" x14ac:dyDescent="0.25">
      <c r="A5004" s="2">
        <v>43720.958333333336</v>
      </c>
      <c r="B5004">
        <v>0</v>
      </c>
      <c r="C5004">
        <v>0</v>
      </c>
      <c r="D5004">
        <v>0</v>
      </c>
      <c r="E5004">
        <v>0</v>
      </c>
      <c r="F5004">
        <v>1.03437</v>
      </c>
      <c r="G5004">
        <f t="shared" si="241"/>
        <v>0</v>
      </c>
      <c r="H5004">
        <f t="shared" si="242"/>
        <v>1.03437</v>
      </c>
      <c r="I5004">
        <f t="shared" si="243"/>
        <v>1.03437</v>
      </c>
      <c r="K5004">
        <v>-0.62380578553191479</v>
      </c>
      <c r="L5004">
        <f t="shared" si="240"/>
        <v>-6.4676183843948927</v>
      </c>
    </row>
    <row r="5005" spans="1:12" x14ac:dyDescent="0.25">
      <c r="A5005" s="2">
        <v>43721.958333333336</v>
      </c>
      <c r="B5005">
        <v>0</v>
      </c>
      <c r="C5005">
        <v>0</v>
      </c>
      <c r="D5005">
        <v>0</v>
      </c>
      <c r="E5005">
        <v>0</v>
      </c>
      <c r="F5005">
        <v>1.0423800000000001</v>
      </c>
      <c r="G5005">
        <f t="shared" si="241"/>
        <v>0</v>
      </c>
      <c r="H5005">
        <f t="shared" si="242"/>
        <v>1.0423800000000001</v>
      </c>
      <c r="I5005">
        <f t="shared" si="243"/>
        <v>1.0423800000000001</v>
      </c>
      <c r="K5005">
        <v>-0.67647021890070913</v>
      </c>
      <c r="L5005">
        <f t="shared" si="240"/>
        <v>-7.0136432295625522</v>
      </c>
    </row>
    <row r="5006" spans="1:12" x14ac:dyDescent="0.25">
      <c r="A5006" s="2">
        <v>43722.958333333336</v>
      </c>
      <c r="B5006">
        <v>0</v>
      </c>
      <c r="C5006">
        <v>0</v>
      </c>
      <c r="D5006">
        <v>0</v>
      </c>
      <c r="E5006">
        <v>0</v>
      </c>
      <c r="F5006">
        <v>1.0429299999999999</v>
      </c>
      <c r="G5006">
        <f t="shared" si="241"/>
        <v>0</v>
      </c>
      <c r="H5006">
        <f t="shared" si="242"/>
        <v>1.0429299999999999</v>
      </c>
      <c r="I5006">
        <f t="shared" si="243"/>
        <v>1.0429299999999999</v>
      </c>
      <c r="K5006">
        <v>-0.69048218744237588</v>
      </c>
      <c r="L5006">
        <f t="shared" si="240"/>
        <v>-7.1589193194025533</v>
      </c>
    </row>
    <row r="5007" spans="1:12" x14ac:dyDescent="0.25">
      <c r="A5007" s="2">
        <v>43723.958333333336</v>
      </c>
      <c r="B5007">
        <v>0</v>
      </c>
      <c r="C5007">
        <v>0</v>
      </c>
      <c r="D5007">
        <v>0</v>
      </c>
      <c r="E5007">
        <v>0</v>
      </c>
      <c r="F5007">
        <v>1.0360400000000001</v>
      </c>
      <c r="G5007">
        <f t="shared" si="241"/>
        <v>0</v>
      </c>
      <c r="H5007">
        <f t="shared" si="242"/>
        <v>1.0360400000000001</v>
      </c>
      <c r="I5007">
        <f t="shared" si="243"/>
        <v>1.0360400000000001</v>
      </c>
      <c r="K5007">
        <v>-0.67443417848404241</v>
      </c>
      <c r="L5007">
        <f t="shared" si="240"/>
        <v>-6.992533562522552</v>
      </c>
    </row>
    <row r="5008" spans="1:12" x14ac:dyDescent="0.25">
      <c r="A5008" s="2">
        <v>43724.958333333336</v>
      </c>
      <c r="B5008">
        <v>0</v>
      </c>
      <c r="C5008">
        <v>0</v>
      </c>
      <c r="D5008">
        <v>0</v>
      </c>
      <c r="E5008">
        <v>0</v>
      </c>
      <c r="F5008">
        <v>1.02318</v>
      </c>
      <c r="G5008">
        <f t="shared" si="241"/>
        <v>0</v>
      </c>
      <c r="H5008">
        <f t="shared" si="242"/>
        <v>1.02318</v>
      </c>
      <c r="I5008">
        <f t="shared" si="243"/>
        <v>1.02318</v>
      </c>
      <c r="K5008">
        <v>-0.59047110614361686</v>
      </c>
      <c r="L5008">
        <f t="shared" si="240"/>
        <v>-6.1220044284970196</v>
      </c>
    </row>
    <row r="5009" spans="1:12" x14ac:dyDescent="0.25">
      <c r="A5009" s="2">
        <v>43725.958333333336</v>
      </c>
      <c r="B5009">
        <v>0</v>
      </c>
      <c r="C5009">
        <v>0</v>
      </c>
      <c r="D5009">
        <v>0</v>
      </c>
      <c r="E5009">
        <v>0</v>
      </c>
      <c r="F5009">
        <v>1.00057</v>
      </c>
      <c r="G5009">
        <f t="shared" si="241"/>
        <v>0</v>
      </c>
      <c r="H5009">
        <f t="shared" si="242"/>
        <v>1.00057</v>
      </c>
      <c r="I5009">
        <f t="shared" si="243"/>
        <v>1.00057</v>
      </c>
      <c r="K5009">
        <v>-0.50478956243528361</v>
      </c>
      <c r="L5009">
        <f t="shared" si="240"/>
        <v>-5.2336581833290206</v>
      </c>
    </row>
    <row r="5010" spans="1:12" x14ac:dyDescent="0.25">
      <c r="A5010" s="2">
        <v>43726.958333333336</v>
      </c>
      <c r="B5010">
        <v>0</v>
      </c>
      <c r="C5010">
        <v>0</v>
      </c>
      <c r="D5010">
        <v>0</v>
      </c>
      <c r="E5010">
        <v>0</v>
      </c>
      <c r="F5010">
        <v>1.00288</v>
      </c>
      <c r="G5010">
        <f t="shared" si="241"/>
        <v>0</v>
      </c>
      <c r="H5010">
        <f t="shared" si="242"/>
        <v>1.00288</v>
      </c>
      <c r="I5010">
        <f t="shared" si="243"/>
        <v>1.00288</v>
      </c>
      <c r="K5010">
        <v>-0.37505223379166658</v>
      </c>
      <c r="L5010">
        <f t="shared" si="240"/>
        <v>-3.888541559951999</v>
      </c>
    </row>
    <row r="5011" spans="1:12" x14ac:dyDescent="0.25">
      <c r="A5011" s="2">
        <v>43727.958333333336</v>
      </c>
      <c r="B5011">
        <v>0</v>
      </c>
      <c r="C5011">
        <v>0</v>
      </c>
      <c r="D5011">
        <v>0</v>
      </c>
      <c r="E5011">
        <v>0</v>
      </c>
      <c r="F5011">
        <v>0.99694199999999999</v>
      </c>
      <c r="G5011">
        <f t="shared" si="241"/>
        <v>0</v>
      </c>
      <c r="H5011">
        <f t="shared" si="242"/>
        <v>0.99694199999999999</v>
      </c>
      <c r="I5011">
        <f t="shared" si="243"/>
        <v>0.99694199999999999</v>
      </c>
      <c r="K5011">
        <v>-0.28563441254166666</v>
      </c>
      <c r="L5011">
        <f t="shared" si="240"/>
        <v>-2.9614575892319999</v>
      </c>
    </row>
    <row r="5012" spans="1:12" x14ac:dyDescent="0.25">
      <c r="A5012" s="2">
        <v>43728.958333333336</v>
      </c>
      <c r="B5012">
        <v>0</v>
      </c>
      <c r="C5012">
        <v>0</v>
      </c>
      <c r="D5012">
        <v>0</v>
      </c>
      <c r="E5012">
        <v>0</v>
      </c>
      <c r="F5012">
        <v>0.98993299999999995</v>
      </c>
      <c r="G5012">
        <f t="shared" si="241"/>
        <v>0</v>
      </c>
      <c r="H5012">
        <f t="shared" si="242"/>
        <v>0.98993299999999995</v>
      </c>
      <c r="I5012">
        <f t="shared" si="243"/>
        <v>0.98993299999999995</v>
      </c>
      <c r="K5012">
        <v>-0.25601061578703704</v>
      </c>
      <c r="L5012">
        <f t="shared" si="240"/>
        <v>-2.65431806448</v>
      </c>
    </row>
    <row r="5013" spans="1:12" x14ac:dyDescent="0.25">
      <c r="A5013" s="2">
        <v>43729.958333333336</v>
      </c>
      <c r="B5013">
        <v>0</v>
      </c>
      <c r="C5013">
        <v>0</v>
      </c>
      <c r="D5013">
        <v>0</v>
      </c>
      <c r="E5013">
        <v>0</v>
      </c>
      <c r="F5013">
        <v>1.0005599999999999</v>
      </c>
      <c r="G5013">
        <f t="shared" si="241"/>
        <v>0</v>
      </c>
      <c r="H5013">
        <f t="shared" si="242"/>
        <v>1.0005599999999999</v>
      </c>
      <c r="I5013">
        <f t="shared" si="243"/>
        <v>1.0005599999999999</v>
      </c>
      <c r="K5013">
        <v>-0.24988744276041663</v>
      </c>
      <c r="L5013">
        <f t="shared" si="240"/>
        <v>-2.5908330065399996</v>
      </c>
    </row>
    <row r="5014" spans="1:12" x14ac:dyDescent="0.25">
      <c r="A5014" s="2">
        <v>43730.958333333336</v>
      </c>
      <c r="B5014">
        <v>0</v>
      </c>
      <c r="C5014">
        <v>0</v>
      </c>
      <c r="D5014">
        <v>0</v>
      </c>
      <c r="E5014">
        <v>0</v>
      </c>
      <c r="F5014">
        <v>0.99983599999999995</v>
      </c>
      <c r="G5014">
        <f t="shared" si="241"/>
        <v>0</v>
      </c>
      <c r="H5014">
        <f t="shared" si="242"/>
        <v>0.99983599999999995</v>
      </c>
      <c r="I5014">
        <f t="shared" si="243"/>
        <v>0.99983599999999995</v>
      </c>
      <c r="K5014">
        <v>-0.21906335601190477</v>
      </c>
      <c r="L5014">
        <f t="shared" si="240"/>
        <v>-2.2712488751314286</v>
      </c>
    </row>
    <row r="5015" spans="1:12" x14ac:dyDescent="0.25">
      <c r="A5015" s="2">
        <v>43731.958333333336</v>
      </c>
      <c r="B5015">
        <v>0</v>
      </c>
      <c r="C5015">
        <v>0</v>
      </c>
      <c r="D5015">
        <v>0</v>
      </c>
      <c r="E5015">
        <v>0</v>
      </c>
      <c r="F5015">
        <v>0.99071600000000004</v>
      </c>
      <c r="G5015">
        <f t="shared" si="241"/>
        <v>0</v>
      </c>
      <c r="H5015">
        <f t="shared" si="242"/>
        <v>0.99071600000000004</v>
      </c>
      <c r="I5015">
        <f t="shared" si="243"/>
        <v>0.99071600000000004</v>
      </c>
      <c r="K5015">
        <v>-0.23925146180059523</v>
      </c>
      <c r="L5015">
        <f t="shared" si="240"/>
        <v>-2.4805591559485713</v>
      </c>
    </row>
    <row r="5016" spans="1:12" x14ac:dyDescent="0.25">
      <c r="A5016" s="2">
        <v>43732.958333333336</v>
      </c>
      <c r="B5016">
        <v>0</v>
      </c>
      <c r="C5016">
        <v>0</v>
      </c>
      <c r="D5016">
        <v>0</v>
      </c>
      <c r="E5016">
        <v>0</v>
      </c>
      <c r="F5016">
        <v>0.99006000000000005</v>
      </c>
      <c r="G5016">
        <f t="shared" si="241"/>
        <v>0</v>
      </c>
      <c r="H5016">
        <f t="shared" si="242"/>
        <v>0.99006000000000005</v>
      </c>
      <c r="I5016">
        <f t="shared" si="243"/>
        <v>0.99006000000000005</v>
      </c>
      <c r="K5016">
        <v>-0.18567667397321427</v>
      </c>
      <c r="L5016">
        <f t="shared" si="240"/>
        <v>-1.9250957557542856</v>
      </c>
    </row>
    <row r="5017" spans="1:12" x14ac:dyDescent="0.25">
      <c r="A5017" s="2">
        <v>43733.958333333336</v>
      </c>
      <c r="B5017">
        <v>0</v>
      </c>
      <c r="C5017">
        <v>0</v>
      </c>
      <c r="D5017">
        <v>0</v>
      </c>
      <c r="E5017">
        <v>0</v>
      </c>
      <c r="F5017">
        <v>0.99289499999999997</v>
      </c>
      <c r="G5017">
        <f t="shared" si="241"/>
        <v>0</v>
      </c>
      <c r="H5017">
        <f t="shared" si="242"/>
        <v>0.99289499999999997</v>
      </c>
      <c r="I5017">
        <f t="shared" si="243"/>
        <v>0.99289499999999997</v>
      </c>
      <c r="K5017">
        <v>-0.13485034897321427</v>
      </c>
      <c r="L5017">
        <f t="shared" si="240"/>
        <v>-1.3981284181542857</v>
      </c>
    </row>
    <row r="5018" spans="1:12" x14ac:dyDescent="0.25">
      <c r="A5018" s="2">
        <v>43734.958333333336</v>
      </c>
      <c r="B5018">
        <v>0</v>
      </c>
      <c r="C5018">
        <v>0</v>
      </c>
      <c r="D5018">
        <v>0</v>
      </c>
      <c r="E5018">
        <v>0</v>
      </c>
      <c r="F5018">
        <v>0.99015399999999998</v>
      </c>
      <c r="G5018">
        <f t="shared" si="241"/>
        <v>0</v>
      </c>
      <c r="H5018">
        <f t="shared" si="242"/>
        <v>0.99015399999999998</v>
      </c>
      <c r="I5018">
        <f t="shared" si="243"/>
        <v>0.99015399999999998</v>
      </c>
      <c r="K5018">
        <v>-1.5637748526785695E-2</v>
      </c>
      <c r="L5018">
        <f t="shared" si="240"/>
        <v>-0.16213217672571409</v>
      </c>
    </row>
    <row r="5019" spans="1:12" x14ac:dyDescent="0.25">
      <c r="A5019" s="2">
        <v>43735.958333333336</v>
      </c>
      <c r="B5019">
        <v>0</v>
      </c>
      <c r="C5019">
        <v>0</v>
      </c>
      <c r="D5019">
        <v>0</v>
      </c>
      <c r="E5019">
        <v>0</v>
      </c>
      <c r="F5019">
        <v>0.96051699999999995</v>
      </c>
      <c r="G5019">
        <f t="shared" si="241"/>
        <v>0</v>
      </c>
      <c r="H5019">
        <f t="shared" si="242"/>
        <v>0.96051699999999995</v>
      </c>
      <c r="I5019">
        <f t="shared" si="243"/>
        <v>0.96051699999999995</v>
      </c>
      <c r="K5019">
        <v>0.15644597075766215</v>
      </c>
      <c r="L5019">
        <f t="shared" si="240"/>
        <v>1.6220318248154413</v>
      </c>
    </row>
    <row r="5020" spans="1:12" x14ac:dyDescent="0.25">
      <c r="A5020" s="2">
        <v>43736.958333333336</v>
      </c>
      <c r="B5020">
        <v>0</v>
      </c>
      <c r="C5020">
        <v>0</v>
      </c>
      <c r="D5020">
        <v>0</v>
      </c>
      <c r="E5020">
        <v>0</v>
      </c>
      <c r="F5020">
        <v>0.98098799999999997</v>
      </c>
      <c r="G5020">
        <f t="shared" si="241"/>
        <v>0</v>
      </c>
      <c r="H5020">
        <f t="shared" si="242"/>
        <v>0.98098799999999997</v>
      </c>
      <c r="I5020">
        <f t="shared" si="243"/>
        <v>0.98098799999999997</v>
      </c>
      <c r="K5020">
        <v>0.15118289278147165</v>
      </c>
      <c r="L5020">
        <f t="shared" si="240"/>
        <v>1.5674642323582981</v>
      </c>
    </row>
    <row r="5021" spans="1:12" x14ac:dyDescent="0.25">
      <c r="A5021" s="2">
        <v>43737.958333333336</v>
      </c>
      <c r="B5021">
        <v>0</v>
      </c>
      <c r="C5021">
        <v>0</v>
      </c>
      <c r="D5021">
        <v>0</v>
      </c>
      <c r="E5021">
        <v>0</v>
      </c>
      <c r="F5021">
        <v>0.98333499999999996</v>
      </c>
      <c r="G5021">
        <f t="shared" si="241"/>
        <v>0</v>
      </c>
      <c r="H5021">
        <f t="shared" si="242"/>
        <v>0.98333499999999996</v>
      </c>
      <c r="I5021">
        <f t="shared" si="243"/>
        <v>0.98333499999999996</v>
      </c>
      <c r="K5021">
        <v>0.12496394010290025</v>
      </c>
      <c r="L5021">
        <f t="shared" si="240"/>
        <v>1.29562613098687</v>
      </c>
    </row>
    <row r="5022" spans="1:12" x14ac:dyDescent="0.25">
      <c r="A5022" s="2">
        <v>43738.958333333336</v>
      </c>
      <c r="B5022">
        <v>0</v>
      </c>
      <c r="C5022">
        <v>0</v>
      </c>
      <c r="D5022">
        <v>0</v>
      </c>
      <c r="E5022">
        <v>0</v>
      </c>
      <c r="F5022">
        <v>0.98927600000000004</v>
      </c>
      <c r="G5022">
        <f t="shared" si="241"/>
        <v>0</v>
      </c>
      <c r="H5022">
        <f t="shared" si="242"/>
        <v>0.98927600000000004</v>
      </c>
      <c r="I5022">
        <f t="shared" si="243"/>
        <v>0.98927600000000004</v>
      </c>
      <c r="K5022">
        <v>0.19306798352753773</v>
      </c>
      <c r="L5022">
        <f t="shared" si="240"/>
        <v>2.0017288532135113</v>
      </c>
    </row>
    <row r="5023" spans="1:12" x14ac:dyDescent="0.25">
      <c r="A5023" s="2">
        <v>43739.958333333336</v>
      </c>
      <c r="B5023">
        <v>0</v>
      </c>
      <c r="C5023">
        <v>0</v>
      </c>
      <c r="D5023">
        <v>0</v>
      </c>
      <c r="E5023">
        <v>0</v>
      </c>
      <c r="F5023">
        <v>0.99023899999999998</v>
      </c>
      <c r="G5023">
        <f t="shared" si="241"/>
        <v>0</v>
      </c>
      <c r="H5023">
        <f t="shared" si="242"/>
        <v>0.99023899999999998</v>
      </c>
      <c r="I5023">
        <f t="shared" si="243"/>
        <v>0.99023899999999998</v>
      </c>
      <c r="K5023">
        <v>0.33013315557057732</v>
      </c>
      <c r="L5023">
        <f t="shared" si="240"/>
        <v>3.4228205569557457</v>
      </c>
    </row>
    <row r="5024" spans="1:12" x14ac:dyDescent="0.25">
      <c r="A5024" s="2">
        <v>43740.958333333336</v>
      </c>
      <c r="B5024">
        <v>0</v>
      </c>
      <c r="C5024">
        <v>0</v>
      </c>
      <c r="D5024">
        <v>0</v>
      </c>
      <c r="E5024">
        <v>0</v>
      </c>
      <c r="F5024">
        <v>0.97486700000000004</v>
      </c>
      <c r="G5024">
        <f t="shared" si="241"/>
        <v>0</v>
      </c>
      <c r="H5024">
        <f t="shared" si="242"/>
        <v>0.97486700000000004</v>
      </c>
      <c r="I5024">
        <f t="shared" si="243"/>
        <v>0.97486700000000004</v>
      </c>
      <c r="K5024">
        <v>0.32928252147185294</v>
      </c>
      <c r="L5024">
        <f t="shared" si="240"/>
        <v>3.4140011826201713</v>
      </c>
    </row>
    <row r="5025" spans="1:12" x14ac:dyDescent="0.25">
      <c r="A5025" s="2">
        <v>43741.958333333336</v>
      </c>
      <c r="B5025">
        <v>0</v>
      </c>
      <c r="C5025">
        <v>0</v>
      </c>
      <c r="D5025">
        <v>0</v>
      </c>
      <c r="E5025">
        <v>0</v>
      </c>
      <c r="F5025">
        <v>0.943164</v>
      </c>
      <c r="G5025">
        <f t="shared" si="241"/>
        <v>0</v>
      </c>
      <c r="H5025">
        <f t="shared" si="242"/>
        <v>0.943164</v>
      </c>
      <c r="I5025">
        <f t="shared" si="243"/>
        <v>0.943164</v>
      </c>
      <c r="K5025">
        <v>0.34391446010726956</v>
      </c>
      <c r="L5025">
        <f t="shared" si="240"/>
        <v>3.565705122392171</v>
      </c>
    </row>
    <row r="5026" spans="1:12" x14ac:dyDescent="0.25">
      <c r="A5026" s="2">
        <v>43742.958333333336</v>
      </c>
      <c r="B5026">
        <v>0</v>
      </c>
      <c r="C5026">
        <v>0</v>
      </c>
      <c r="D5026">
        <v>0</v>
      </c>
      <c r="E5026">
        <v>0</v>
      </c>
      <c r="F5026">
        <v>0.94112600000000002</v>
      </c>
      <c r="G5026">
        <f t="shared" si="241"/>
        <v>0</v>
      </c>
      <c r="H5026">
        <f t="shared" si="242"/>
        <v>0.94112600000000002</v>
      </c>
      <c r="I5026">
        <f t="shared" si="243"/>
        <v>0.94112600000000002</v>
      </c>
      <c r="K5026">
        <v>0.49633890216976956</v>
      </c>
      <c r="L5026">
        <f t="shared" si="240"/>
        <v>5.1460417376961711</v>
      </c>
    </row>
    <row r="5027" spans="1:12" x14ac:dyDescent="0.25">
      <c r="A5027" s="2">
        <v>43743.958333333336</v>
      </c>
      <c r="B5027">
        <v>0</v>
      </c>
      <c r="C5027">
        <v>0</v>
      </c>
      <c r="D5027">
        <v>0</v>
      </c>
      <c r="E5027">
        <v>0</v>
      </c>
      <c r="F5027">
        <v>0.93711100000000003</v>
      </c>
      <c r="G5027">
        <f t="shared" si="241"/>
        <v>0</v>
      </c>
      <c r="H5027">
        <f t="shared" si="242"/>
        <v>0.93711100000000003</v>
      </c>
      <c r="I5027">
        <f t="shared" si="243"/>
        <v>0.93711100000000003</v>
      </c>
      <c r="K5027">
        <v>0.71514936508643623</v>
      </c>
      <c r="L5027">
        <f t="shared" si="240"/>
        <v>7.4146686172161713</v>
      </c>
    </row>
    <row r="5028" spans="1:12" x14ac:dyDescent="0.25">
      <c r="A5028" s="2">
        <v>43744.958333333336</v>
      </c>
      <c r="B5028">
        <v>0</v>
      </c>
      <c r="C5028">
        <v>0</v>
      </c>
      <c r="D5028">
        <v>0</v>
      </c>
      <c r="E5028">
        <v>0</v>
      </c>
      <c r="F5028">
        <v>0.91064699999999998</v>
      </c>
      <c r="G5028">
        <f t="shared" si="241"/>
        <v>0</v>
      </c>
      <c r="H5028">
        <f t="shared" si="242"/>
        <v>0.91064699999999998</v>
      </c>
      <c r="I5028">
        <f t="shared" si="243"/>
        <v>0.91064699999999998</v>
      </c>
      <c r="K5028">
        <v>1.0185981191489364</v>
      </c>
      <c r="L5028">
        <f t="shared" si="240"/>
        <v>10.560825299336173</v>
      </c>
    </row>
    <row r="5029" spans="1:12" x14ac:dyDescent="0.25">
      <c r="A5029" s="2">
        <v>43745.958333333336</v>
      </c>
      <c r="B5029">
        <v>0</v>
      </c>
      <c r="C5029">
        <v>0</v>
      </c>
      <c r="D5029">
        <v>0</v>
      </c>
      <c r="E5029">
        <v>0</v>
      </c>
      <c r="F5029">
        <v>0.91016900000000001</v>
      </c>
      <c r="G5029">
        <f t="shared" si="241"/>
        <v>0</v>
      </c>
      <c r="H5029">
        <f t="shared" si="242"/>
        <v>0.91016900000000001</v>
      </c>
      <c r="I5029">
        <f t="shared" si="243"/>
        <v>0.91016900000000001</v>
      </c>
      <c r="K5029">
        <v>1.2719659608789895</v>
      </c>
      <c r="L5029">
        <f t="shared" si="240"/>
        <v>13.187743082393364</v>
      </c>
    </row>
    <row r="5030" spans="1:12" x14ac:dyDescent="0.25">
      <c r="A5030" s="2">
        <v>43746.958333333336</v>
      </c>
      <c r="B5030">
        <v>2.9557499999999998E-10</v>
      </c>
      <c r="C5030">
        <v>0</v>
      </c>
      <c r="D5030">
        <v>0</v>
      </c>
      <c r="E5030">
        <v>0</v>
      </c>
      <c r="F5030">
        <v>0.96044399999999996</v>
      </c>
      <c r="G5030">
        <f t="shared" si="241"/>
        <v>-2.95575E-6</v>
      </c>
      <c r="H5030">
        <f t="shared" si="242"/>
        <v>0.96044399999999996</v>
      </c>
      <c r="I5030">
        <f t="shared" si="243"/>
        <v>0.96044104424999999</v>
      </c>
      <c r="K5030">
        <v>1.4746695994831562</v>
      </c>
      <c r="L5030">
        <f t="shared" si="240"/>
        <v>15.289374407441365</v>
      </c>
    </row>
    <row r="5031" spans="1:12" x14ac:dyDescent="0.25">
      <c r="A5031" s="2">
        <v>43747.958333333336</v>
      </c>
      <c r="B5031">
        <v>4.6415800000000001E-10</v>
      </c>
      <c r="C5031">
        <v>0</v>
      </c>
      <c r="D5031">
        <v>0</v>
      </c>
      <c r="E5031">
        <v>0</v>
      </c>
      <c r="F5031">
        <v>0.93208299999999999</v>
      </c>
      <c r="G5031">
        <f t="shared" si="241"/>
        <v>-4.64158E-6</v>
      </c>
      <c r="H5031">
        <f t="shared" si="242"/>
        <v>0.93208299999999999</v>
      </c>
      <c r="I5031">
        <f t="shared" si="243"/>
        <v>0.93207835841999997</v>
      </c>
      <c r="K5031">
        <v>1.7218738923998227</v>
      </c>
      <c r="L5031">
        <f t="shared" si="240"/>
        <v>17.852388516401362</v>
      </c>
    </row>
    <row r="5032" spans="1:12" x14ac:dyDescent="0.25">
      <c r="A5032" s="2">
        <v>43748.958333333336</v>
      </c>
      <c r="B5032">
        <v>6.8715499999999999E-10</v>
      </c>
      <c r="C5032">
        <v>0</v>
      </c>
      <c r="D5032">
        <v>0</v>
      </c>
      <c r="E5032">
        <v>0</v>
      </c>
      <c r="F5032">
        <v>0.967553</v>
      </c>
      <c r="G5032">
        <f t="shared" si="241"/>
        <v>-6.8715500000000003E-6</v>
      </c>
      <c r="H5032">
        <f t="shared" si="242"/>
        <v>0.967553</v>
      </c>
      <c r="I5032">
        <f t="shared" si="243"/>
        <v>0.96754612844999999</v>
      </c>
      <c r="K5032">
        <v>1.7560586396498228</v>
      </c>
      <c r="L5032">
        <f t="shared" si="240"/>
        <v>18.206815975889363</v>
      </c>
    </row>
    <row r="5033" spans="1:12" x14ac:dyDescent="0.25">
      <c r="A5033" s="2">
        <v>43749.958333333336</v>
      </c>
      <c r="B5033">
        <v>1.11175E-9</v>
      </c>
      <c r="C5033">
        <v>0</v>
      </c>
      <c r="D5033">
        <v>0</v>
      </c>
      <c r="E5033">
        <v>0</v>
      </c>
      <c r="F5033">
        <v>0.92949000000000004</v>
      </c>
      <c r="G5033">
        <f t="shared" si="241"/>
        <v>-1.11175E-5</v>
      </c>
      <c r="H5033">
        <f t="shared" si="242"/>
        <v>0.92949000000000004</v>
      </c>
      <c r="I5033">
        <f t="shared" si="243"/>
        <v>0.92947888249999999</v>
      </c>
      <c r="K5033">
        <v>1.6045536385416668</v>
      </c>
      <c r="L5033">
        <f t="shared" si="240"/>
        <v>16.636012124400001</v>
      </c>
    </row>
    <row r="5034" spans="1:12" x14ac:dyDescent="0.25">
      <c r="A5034" s="2">
        <v>43750.958333333336</v>
      </c>
      <c r="B5034">
        <v>1.8249399999999999E-9</v>
      </c>
      <c r="C5034">
        <v>0</v>
      </c>
      <c r="D5034">
        <v>0</v>
      </c>
      <c r="E5034">
        <v>0</v>
      </c>
      <c r="F5034">
        <v>0.84623999999999999</v>
      </c>
      <c r="G5034">
        <f t="shared" si="241"/>
        <v>-1.8249399999999998E-5</v>
      </c>
      <c r="H5034">
        <f t="shared" si="242"/>
        <v>0.84623999999999999</v>
      </c>
      <c r="I5034">
        <f t="shared" si="243"/>
        <v>0.84622175060000004</v>
      </c>
      <c r="K5034">
        <v>1.7599287987500003</v>
      </c>
      <c r="L5034">
        <f t="shared" si="240"/>
        <v>18.246941785440004</v>
      </c>
    </row>
    <row r="5035" spans="1:12" x14ac:dyDescent="0.25">
      <c r="A5035" s="2">
        <v>43751.958333333336</v>
      </c>
      <c r="B5035">
        <v>2.6545299999999999E-9</v>
      </c>
      <c r="C5035">
        <v>0</v>
      </c>
      <c r="D5035">
        <v>0</v>
      </c>
      <c r="E5035">
        <v>0</v>
      </c>
      <c r="F5035">
        <v>0.94972400000000001</v>
      </c>
      <c r="G5035">
        <f t="shared" si="241"/>
        <v>-2.6545299999999998E-5</v>
      </c>
      <c r="H5035">
        <f t="shared" si="242"/>
        <v>0.94972400000000001</v>
      </c>
      <c r="I5035">
        <f t="shared" si="243"/>
        <v>0.9496974547</v>
      </c>
      <c r="K5035">
        <v>1.7177721758333333</v>
      </c>
      <c r="L5035">
        <f t="shared" si="240"/>
        <v>17.809861919039999</v>
      </c>
    </row>
    <row r="5036" spans="1:12" x14ac:dyDescent="0.25">
      <c r="A5036" s="2">
        <v>43752.958333333336</v>
      </c>
      <c r="B5036">
        <v>4.4278299999999996E-9</v>
      </c>
      <c r="C5036">
        <v>0</v>
      </c>
      <c r="D5036">
        <v>0</v>
      </c>
      <c r="E5036">
        <v>0</v>
      </c>
      <c r="F5036">
        <v>0.91100000000000003</v>
      </c>
      <c r="G5036">
        <f t="shared" si="241"/>
        <v>-4.4278299999999999E-5</v>
      </c>
      <c r="H5036">
        <f t="shared" si="242"/>
        <v>0.91100000000000003</v>
      </c>
      <c r="I5036">
        <f t="shared" si="243"/>
        <v>0.91095572170000005</v>
      </c>
      <c r="K5036">
        <v>1.3771673387083334</v>
      </c>
      <c r="L5036">
        <f t="shared" si="240"/>
        <v>14.278470967728001</v>
      </c>
    </row>
    <row r="5037" spans="1:12" x14ac:dyDescent="0.25">
      <c r="A5037" s="2">
        <v>43753.958333333336</v>
      </c>
      <c r="B5037">
        <v>6.5284400000000003E-9</v>
      </c>
      <c r="C5037">
        <v>0</v>
      </c>
      <c r="D5037">
        <v>0</v>
      </c>
      <c r="E5037">
        <v>0</v>
      </c>
      <c r="F5037">
        <v>0.88339100000000004</v>
      </c>
      <c r="G5037">
        <f t="shared" si="241"/>
        <v>-6.5284400000000008E-5</v>
      </c>
      <c r="H5037">
        <f t="shared" si="242"/>
        <v>0.88339100000000004</v>
      </c>
      <c r="I5037">
        <f t="shared" si="243"/>
        <v>0.88332571560000006</v>
      </c>
      <c r="K5037">
        <v>1.1497331061640073</v>
      </c>
      <c r="L5037">
        <f t="shared" si="240"/>
        <v>11.920432844708428</v>
      </c>
    </row>
    <row r="5038" spans="1:12" x14ac:dyDescent="0.25">
      <c r="A5038" s="2">
        <v>43754.958333333336</v>
      </c>
      <c r="B5038">
        <v>1.13037E-8</v>
      </c>
      <c r="C5038">
        <v>0</v>
      </c>
      <c r="D5038">
        <v>0</v>
      </c>
      <c r="E5038">
        <v>0</v>
      </c>
      <c r="F5038">
        <v>0.89058400000000004</v>
      </c>
      <c r="G5038">
        <f t="shared" si="241"/>
        <v>-1.13037E-4</v>
      </c>
      <c r="H5038">
        <f t="shared" si="242"/>
        <v>0.89058400000000004</v>
      </c>
      <c r="I5038">
        <f t="shared" si="243"/>
        <v>0.89047096300000006</v>
      </c>
      <c r="K5038">
        <v>0.81160087449734064</v>
      </c>
      <c r="L5038">
        <f t="shared" si="240"/>
        <v>8.4146778667884288</v>
      </c>
    </row>
    <row r="5039" spans="1:12" x14ac:dyDescent="0.25">
      <c r="A5039" s="2">
        <v>43755.958333333336</v>
      </c>
      <c r="B5039">
        <v>1.6110899999999999E-8</v>
      </c>
      <c r="C5039">
        <v>0</v>
      </c>
      <c r="D5039">
        <v>0</v>
      </c>
      <c r="E5039">
        <v>0</v>
      </c>
      <c r="F5039">
        <v>0.911999</v>
      </c>
      <c r="G5039">
        <f t="shared" si="241"/>
        <v>-1.6110899999999999E-4</v>
      </c>
      <c r="H5039">
        <f t="shared" si="242"/>
        <v>0.911999</v>
      </c>
      <c r="I5039">
        <f t="shared" si="243"/>
        <v>0.91183789100000001</v>
      </c>
      <c r="K5039">
        <v>0.4176744647265071</v>
      </c>
      <c r="L5039">
        <f t="shared" si="240"/>
        <v>4.3304488502844256</v>
      </c>
    </row>
    <row r="5040" spans="1:12" x14ac:dyDescent="0.25">
      <c r="A5040" s="2">
        <v>43756.958333333336</v>
      </c>
      <c r="B5040">
        <v>2.3997700000000001E-8</v>
      </c>
      <c r="C5040">
        <v>0</v>
      </c>
      <c r="D5040">
        <v>0</v>
      </c>
      <c r="E5040">
        <v>0</v>
      </c>
      <c r="F5040">
        <v>0.91366800000000004</v>
      </c>
      <c r="G5040">
        <f t="shared" si="241"/>
        <v>-2.3997700000000002E-4</v>
      </c>
      <c r="H5040">
        <f t="shared" si="242"/>
        <v>0.91366800000000004</v>
      </c>
      <c r="I5040">
        <f t="shared" si="243"/>
        <v>0.91342802300000003</v>
      </c>
      <c r="K5040">
        <v>5.7667947789006989E-2</v>
      </c>
      <c r="L5040">
        <f t="shared" si="240"/>
        <v>0.59790128267642451</v>
      </c>
    </row>
    <row r="5041" spans="1:12" x14ac:dyDescent="0.25">
      <c r="A5041" s="2">
        <v>43757.958333333336</v>
      </c>
      <c r="B5041">
        <v>3.4510899999999998E-8</v>
      </c>
      <c r="C5041">
        <v>0</v>
      </c>
      <c r="D5041">
        <v>0</v>
      </c>
      <c r="E5041">
        <v>0</v>
      </c>
      <c r="F5041">
        <v>0.89124899999999996</v>
      </c>
      <c r="G5041">
        <f t="shared" si="241"/>
        <v>-3.4510899999999996E-4</v>
      </c>
      <c r="H5041">
        <f t="shared" si="242"/>
        <v>0.89124899999999996</v>
      </c>
      <c r="I5041">
        <f t="shared" si="243"/>
        <v>0.890903891</v>
      </c>
      <c r="K5041">
        <v>-0.34467323096099289</v>
      </c>
      <c r="L5041">
        <f t="shared" si="240"/>
        <v>-3.5735720586035744</v>
      </c>
    </row>
    <row r="5042" spans="1:12" x14ac:dyDescent="0.25">
      <c r="A5042" s="2">
        <v>43758.958333333336</v>
      </c>
      <c r="B5042">
        <v>5.8601299999999999E-8</v>
      </c>
      <c r="C5042">
        <v>0</v>
      </c>
      <c r="D5042">
        <v>0</v>
      </c>
      <c r="E5042">
        <v>0</v>
      </c>
      <c r="F5042">
        <v>0.88683599999999996</v>
      </c>
      <c r="G5042">
        <f t="shared" si="241"/>
        <v>-5.8601300000000003E-4</v>
      </c>
      <c r="H5042">
        <f t="shared" si="242"/>
        <v>0.88683599999999996</v>
      </c>
      <c r="I5042">
        <f t="shared" si="243"/>
        <v>0.88624998699999991</v>
      </c>
      <c r="K5042">
        <v>-0.62804982779432628</v>
      </c>
      <c r="L5042">
        <f t="shared" si="240"/>
        <v>-6.5116206145715747</v>
      </c>
    </row>
    <row r="5043" spans="1:12" x14ac:dyDescent="0.25">
      <c r="A5043" s="2">
        <v>43759.958333333336</v>
      </c>
      <c r="B5043">
        <v>9.74502E-8</v>
      </c>
      <c r="C5043">
        <v>0</v>
      </c>
      <c r="D5043">
        <v>0</v>
      </c>
      <c r="E5043">
        <v>0</v>
      </c>
      <c r="F5043">
        <v>0.89399600000000001</v>
      </c>
      <c r="G5043">
        <f t="shared" si="241"/>
        <v>-9.7450200000000003E-4</v>
      </c>
      <c r="H5043">
        <f t="shared" si="242"/>
        <v>0.89399600000000001</v>
      </c>
      <c r="I5043">
        <f t="shared" si="243"/>
        <v>0.89302149799999997</v>
      </c>
      <c r="K5043">
        <v>-0.87139471404432634</v>
      </c>
      <c r="L5043">
        <f t="shared" si="240"/>
        <v>-9.0346203952115758</v>
      </c>
    </row>
    <row r="5044" spans="1:12" x14ac:dyDescent="0.25">
      <c r="A5044" s="2">
        <v>43760.958333333336</v>
      </c>
      <c r="B5044">
        <v>1.5065199999999999E-7</v>
      </c>
      <c r="C5044">
        <v>0</v>
      </c>
      <c r="D5044">
        <v>0</v>
      </c>
      <c r="E5044">
        <v>0</v>
      </c>
      <c r="F5044">
        <v>0.90632000000000001</v>
      </c>
      <c r="G5044">
        <f t="shared" si="241"/>
        <v>-1.5065199999999999E-3</v>
      </c>
      <c r="H5044">
        <f t="shared" si="242"/>
        <v>0.90632000000000001</v>
      </c>
      <c r="I5044">
        <f t="shared" si="243"/>
        <v>0.90481348000000006</v>
      </c>
      <c r="K5044">
        <v>-1.2124776432109929</v>
      </c>
      <c r="L5044">
        <f t="shared" si="240"/>
        <v>-12.570968204811575</v>
      </c>
    </row>
    <row r="5045" spans="1:12" x14ac:dyDescent="0.25">
      <c r="A5045" s="2">
        <v>43761.958333333336</v>
      </c>
      <c r="B5045">
        <v>2.02463E-7</v>
      </c>
      <c r="C5045">
        <v>0</v>
      </c>
      <c r="D5045">
        <v>0</v>
      </c>
      <c r="E5045">
        <v>0</v>
      </c>
      <c r="F5045">
        <v>0.90117599999999998</v>
      </c>
      <c r="G5045">
        <f t="shared" si="241"/>
        <v>-2.0246299999999999E-3</v>
      </c>
      <c r="H5045">
        <f t="shared" si="242"/>
        <v>0.90117599999999998</v>
      </c>
      <c r="I5045">
        <f t="shared" si="243"/>
        <v>0.89915137000000001</v>
      </c>
      <c r="K5045">
        <v>-1.3345177176790781</v>
      </c>
      <c r="L5045">
        <f t="shared" si="240"/>
        <v>-13.836279696896682</v>
      </c>
    </row>
    <row r="5046" spans="1:12" x14ac:dyDescent="0.25">
      <c r="A5046" s="2">
        <v>43762.958333333336</v>
      </c>
      <c r="B5046">
        <v>2.7372500000000002E-7</v>
      </c>
      <c r="C5046">
        <v>0</v>
      </c>
      <c r="D5046">
        <v>0</v>
      </c>
      <c r="E5046">
        <v>0</v>
      </c>
      <c r="F5046">
        <v>0.88515999999999995</v>
      </c>
      <c r="G5046">
        <f t="shared" si="241"/>
        <v>-2.7372500000000001E-3</v>
      </c>
      <c r="H5046">
        <f t="shared" si="242"/>
        <v>0.88515999999999995</v>
      </c>
      <c r="I5046">
        <f t="shared" si="243"/>
        <v>0.88242274999999992</v>
      </c>
      <c r="K5046">
        <v>-1.1907162675310285</v>
      </c>
      <c r="L5046">
        <f t="shared" ref="L5046:L5109" si="244">3600*24*0.000000001*10000*12*K5046</f>
        <v>-12.345346261761705</v>
      </c>
    </row>
    <row r="5047" spans="1:12" x14ac:dyDescent="0.25">
      <c r="A5047" s="2">
        <v>43763.958333333336</v>
      </c>
      <c r="B5047">
        <v>4.0136500000000002E-7</v>
      </c>
      <c r="C5047">
        <v>0</v>
      </c>
      <c r="D5047">
        <v>0</v>
      </c>
      <c r="E5047">
        <v>0</v>
      </c>
      <c r="F5047">
        <v>0.76612999999999998</v>
      </c>
      <c r="G5047">
        <f t="shared" si="241"/>
        <v>-4.0136500000000006E-3</v>
      </c>
      <c r="H5047">
        <f t="shared" si="242"/>
        <v>0.76612999999999998</v>
      </c>
      <c r="I5047">
        <f t="shared" si="243"/>
        <v>0.76211635</v>
      </c>
      <c r="K5047">
        <v>-1.3282711705097516</v>
      </c>
      <c r="L5047">
        <f t="shared" si="244"/>
        <v>-13.771515495845104</v>
      </c>
    </row>
    <row r="5048" spans="1:12" x14ac:dyDescent="0.25">
      <c r="A5048" s="2">
        <v>43764.958333333336</v>
      </c>
      <c r="B5048">
        <v>5.1434800000000005E-7</v>
      </c>
      <c r="C5048">
        <v>0</v>
      </c>
      <c r="D5048">
        <v>0</v>
      </c>
      <c r="E5048">
        <v>0</v>
      </c>
      <c r="F5048">
        <v>0.91073999999999999</v>
      </c>
      <c r="G5048">
        <f t="shared" si="241"/>
        <v>-5.1434800000000006E-3</v>
      </c>
      <c r="H5048">
        <f t="shared" si="242"/>
        <v>0.91073999999999999</v>
      </c>
      <c r="I5048">
        <f t="shared" si="243"/>
        <v>0.90559652000000002</v>
      </c>
      <c r="K5048">
        <v>-1.3662198755585107</v>
      </c>
      <c r="L5048">
        <f t="shared" si="244"/>
        <v>-14.16496766979064</v>
      </c>
    </row>
    <row r="5049" spans="1:12" x14ac:dyDescent="0.25">
      <c r="A5049" s="2">
        <v>43765.958333333336</v>
      </c>
      <c r="B5049">
        <v>8.3391300000000001E-7</v>
      </c>
      <c r="C5049">
        <v>0</v>
      </c>
      <c r="D5049">
        <v>0</v>
      </c>
      <c r="E5049">
        <v>0</v>
      </c>
      <c r="F5049">
        <v>0.88614899999999996</v>
      </c>
      <c r="G5049">
        <f t="shared" si="241"/>
        <v>-8.3391300000000002E-3</v>
      </c>
      <c r="H5049">
        <f t="shared" si="242"/>
        <v>0.88614899999999996</v>
      </c>
      <c r="I5049">
        <f t="shared" si="243"/>
        <v>0.87780986999999999</v>
      </c>
      <c r="K5049">
        <v>-1.4999184353501773</v>
      </c>
      <c r="L5049">
        <f t="shared" si="244"/>
        <v>-15.551154337710638</v>
      </c>
    </row>
    <row r="5050" spans="1:12" x14ac:dyDescent="0.25">
      <c r="A5050" s="2">
        <v>43766.958333333336</v>
      </c>
      <c r="B5050">
        <v>1.17164E-6</v>
      </c>
      <c r="C5050">
        <v>0</v>
      </c>
      <c r="D5050">
        <v>0</v>
      </c>
      <c r="E5050">
        <v>0</v>
      </c>
      <c r="F5050">
        <v>0.88451400000000002</v>
      </c>
      <c r="G5050">
        <f t="shared" si="241"/>
        <v>-1.17164E-2</v>
      </c>
      <c r="H5050">
        <f t="shared" si="242"/>
        <v>0.88451400000000002</v>
      </c>
      <c r="I5050">
        <f t="shared" si="243"/>
        <v>0.87279760000000006</v>
      </c>
      <c r="K5050">
        <v>-1.4971934811835106</v>
      </c>
      <c r="L5050">
        <f t="shared" si="244"/>
        <v>-15.522902012910638</v>
      </c>
    </row>
    <row r="5051" spans="1:12" x14ac:dyDescent="0.25">
      <c r="A5051" s="2">
        <v>43767.958333333336</v>
      </c>
      <c r="B5051">
        <v>1.61002E-6</v>
      </c>
      <c r="C5051">
        <v>0</v>
      </c>
      <c r="D5051">
        <v>0</v>
      </c>
      <c r="E5051">
        <v>0</v>
      </c>
      <c r="F5051">
        <v>0.88936899999999997</v>
      </c>
      <c r="G5051">
        <f t="shared" si="241"/>
        <v>-1.6100199999999999E-2</v>
      </c>
      <c r="H5051">
        <f t="shared" si="242"/>
        <v>0.88936899999999997</v>
      </c>
      <c r="I5051">
        <f t="shared" si="243"/>
        <v>0.87326879999999996</v>
      </c>
      <c r="K5051">
        <v>-1.4404636495168439</v>
      </c>
      <c r="L5051">
        <f t="shared" si="244"/>
        <v>-14.934727118190638</v>
      </c>
    </row>
    <row r="5052" spans="1:12" x14ac:dyDescent="0.25">
      <c r="A5052" s="2">
        <v>43768.958333333336</v>
      </c>
      <c r="B5052">
        <v>2.0732899999999998E-6</v>
      </c>
      <c r="C5052">
        <v>0</v>
      </c>
      <c r="D5052">
        <v>0</v>
      </c>
      <c r="E5052">
        <v>0</v>
      </c>
      <c r="F5052">
        <v>0.88013699999999995</v>
      </c>
      <c r="G5052">
        <f t="shared" si="241"/>
        <v>-2.0732899999999999E-2</v>
      </c>
      <c r="H5052">
        <f t="shared" si="242"/>
        <v>0.88013699999999995</v>
      </c>
      <c r="I5052">
        <f t="shared" si="243"/>
        <v>0.85940409999999989</v>
      </c>
      <c r="K5052">
        <v>-1.5818908453501774</v>
      </c>
      <c r="L5052">
        <f t="shared" si="244"/>
        <v>-16.40104428459064</v>
      </c>
    </row>
    <row r="5053" spans="1:12" x14ac:dyDescent="0.25">
      <c r="A5053" s="2">
        <v>43769.958333333336</v>
      </c>
      <c r="B5053">
        <v>3.31345E-6</v>
      </c>
      <c r="C5053">
        <v>0</v>
      </c>
      <c r="D5053">
        <v>0</v>
      </c>
      <c r="E5053">
        <v>0</v>
      </c>
      <c r="F5053">
        <v>0.85890999999999995</v>
      </c>
      <c r="G5053">
        <f t="shared" si="241"/>
        <v>-3.3134499999999997E-2</v>
      </c>
      <c r="H5053">
        <f t="shared" si="242"/>
        <v>0.85890999999999995</v>
      </c>
      <c r="I5053">
        <f t="shared" si="243"/>
        <v>0.8257755</v>
      </c>
      <c r="K5053">
        <v>-1.578733227641844</v>
      </c>
      <c r="L5053">
        <f t="shared" si="244"/>
        <v>-16.368306104190641</v>
      </c>
    </row>
    <row r="5054" spans="1:12" x14ac:dyDescent="0.25">
      <c r="A5054" s="2">
        <v>43770.958333333336</v>
      </c>
      <c r="B5054">
        <v>4.6516999999999999E-6</v>
      </c>
      <c r="C5054">
        <v>0</v>
      </c>
      <c r="D5054">
        <v>0</v>
      </c>
      <c r="E5054">
        <v>0</v>
      </c>
      <c r="F5054">
        <v>0.85319500000000004</v>
      </c>
      <c r="G5054">
        <f t="shared" si="241"/>
        <v>-4.6516999999999996E-2</v>
      </c>
      <c r="H5054">
        <f t="shared" si="242"/>
        <v>0.85319500000000004</v>
      </c>
      <c r="I5054">
        <f t="shared" si="243"/>
        <v>0.80667800000000001</v>
      </c>
      <c r="K5054">
        <v>-1.6915249734751776</v>
      </c>
      <c r="L5054">
        <f t="shared" si="244"/>
        <v>-17.53773092499064</v>
      </c>
    </row>
    <row r="5055" spans="1:12" x14ac:dyDescent="0.25">
      <c r="A5055" s="2">
        <v>43771.958333333336</v>
      </c>
      <c r="B5055">
        <v>6.2419999999999997E-6</v>
      </c>
      <c r="C5055">
        <v>0</v>
      </c>
      <c r="D5055">
        <v>0</v>
      </c>
      <c r="E5055">
        <v>0</v>
      </c>
      <c r="F5055">
        <v>0.84080500000000002</v>
      </c>
      <c r="G5055">
        <f t="shared" si="241"/>
        <v>-6.2419999999999996E-2</v>
      </c>
      <c r="H5055">
        <f t="shared" si="242"/>
        <v>0.84080500000000002</v>
      </c>
      <c r="I5055">
        <f t="shared" si="243"/>
        <v>0.77838499999999999</v>
      </c>
      <c r="K5055">
        <v>-1.7093055219237587</v>
      </c>
      <c r="L5055">
        <f t="shared" si="244"/>
        <v>-17.722079651305531</v>
      </c>
    </row>
    <row r="5056" spans="1:12" x14ac:dyDescent="0.25">
      <c r="A5056" s="2">
        <v>43772.958333333336</v>
      </c>
      <c r="B5056">
        <v>8.6596999999999994E-6</v>
      </c>
      <c r="C5056">
        <v>0</v>
      </c>
      <c r="D5056">
        <v>0</v>
      </c>
      <c r="E5056">
        <v>0</v>
      </c>
      <c r="F5056">
        <v>0.84389099999999995</v>
      </c>
      <c r="G5056">
        <f t="shared" si="241"/>
        <v>-8.6596999999999993E-2</v>
      </c>
      <c r="H5056">
        <f t="shared" si="242"/>
        <v>0.84389099999999995</v>
      </c>
      <c r="I5056">
        <f t="shared" si="243"/>
        <v>0.75729399999999991</v>
      </c>
      <c r="K5056">
        <v>-1.9620144903634753</v>
      </c>
      <c r="L5056">
        <f t="shared" si="244"/>
        <v>-20.342166236088513</v>
      </c>
    </row>
    <row r="5057" spans="1:12" x14ac:dyDescent="0.25">
      <c r="A5057" s="2">
        <v>43773.958333333336</v>
      </c>
      <c r="B5057">
        <v>1.2161099999999999E-5</v>
      </c>
      <c r="C5057">
        <v>0</v>
      </c>
      <c r="D5057">
        <v>0</v>
      </c>
      <c r="E5057">
        <v>0</v>
      </c>
      <c r="F5057">
        <v>0.84778200000000004</v>
      </c>
      <c r="G5057">
        <f t="shared" si="241"/>
        <v>-0.121611</v>
      </c>
      <c r="H5057">
        <f t="shared" si="242"/>
        <v>0.84778200000000004</v>
      </c>
      <c r="I5057">
        <f t="shared" si="243"/>
        <v>0.72617100000000001</v>
      </c>
      <c r="K5057">
        <v>-2.1364573656737589</v>
      </c>
      <c r="L5057">
        <f t="shared" si="244"/>
        <v>-22.150789967305531</v>
      </c>
    </row>
    <row r="5058" spans="1:12" x14ac:dyDescent="0.25">
      <c r="A5058" s="2">
        <v>43774.958333333336</v>
      </c>
      <c r="B5058">
        <v>1.6999200000000001E-5</v>
      </c>
      <c r="C5058">
        <v>0</v>
      </c>
      <c r="D5058">
        <v>0</v>
      </c>
      <c r="E5058">
        <v>0</v>
      </c>
      <c r="F5058">
        <v>0.85035499999999997</v>
      </c>
      <c r="G5058">
        <f t="shared" si="241"/>
        <v>-0.169992</v>
      </c>
      <c r="H5058">
        <f t="shared" si="242"/>
        <v>0.85035499999999997</v>
      </c>
      <c r="I5058">
        <f t="shared" si="243"/>
        <v>0.68036299999999994</v>
      </c>
      <c r="K5058">
        <v>-2.3878504241666669</v>
      </c>
      <c r="L5058">
        <f t="shared" si="244"/>
        <v>-24.757233197760005</v>
      </c>
    </row>
    <row r="5059" spans="1:12" x14ac:dyDescent="0.25">
      <c r="A5059" s="2">
        <v>43775.958333333336</v>
      </c>
      <c r="B5059">
        <v>2.4372999999999999E-5</v>
      </c>
      <c r="C5059">
        <v>0</v>
      </c>
      <c r="D5059">
        <v>0</v>
      </c>
      <c r="E5059">
        <v>0</v>
      </c>
      <c r="F5059">
        <v>0.85531400000000002</v>
      </c>
      <c r="G5059">
        <f t="shared" ref="G5059:G5122" si="245">-B5059*10000</f>
        <v>-0.24372999999999997</v>
      </c>
      <c r="H5059">
        <f t="shared" ref="H5059:H5122" si="246">SUM(C5059:E5059)*10000+F5059</f>
        <v>0.85531400000000002</v>
      </c>
      <c r="I5059">
        <f t="shared" ref="I5059:I5122" si="247">G5059+H5059</f>
        <v>0.61158400000000002</v>
      </c>
      <c r="K5059">
        <v>-2.5186210956249999</v>
      </c>
      <c r="L5059">
        <f t="shared" si="244"/>
        <v>-26.113063519440001</v>
      </c>
    </row>
    <row r="5060" spans="1:12" x14ac:dyDescent="0.25">
      <c r="A5060" s="2">
        <v>43776.958333333336</v>
      </c>
      <c r="B5060">
        <v>2.9626000000000001E-5</v>
      </c>
      <c r="C5060">
        <v>0</v>
      </c>
      <c r="D5060">
        <v>0</v>
      </c>
      <c r="E5060">
        <v>0</v>
      </c>
      <c r="F5060">
        <v>0.85423700000000002</v>
      </c>
      <c r="G5060">
        <f t="shared" si="245"/>
        <v>-0.29626000000000002</v>
      </c>
      <c r="H5060">
        <f t="shared" si="246"/>
        <v>0.85423700000000002</v>
      </c>
      <c r="I5060">
        <f t="shared" si="247"/>
        <v>0.55797699999999995</v>
      </c>
      <c r="K5060">
        <v>-2.6308420310416669</v>
      </c>
      <c r="L5060">
        <f t="shared" si="244"/>
        <v>-27.276570177840004</v>
      </c>
    </row>
    <row r="5061" spans="1:12" x14ac:dyDescent="0.25">
      <c r="A5061" s="2">
        <v>43777.958333333336</v>
      </c>
      <c r="B5061">
        <v>3.8970500000000002E-5</v>
      </c>
      <c r="C5061">
        <v>0</v>
      </c>
      <c r="D5061">
        <v>0</v>
      </c>
      <c r="E5061">
        <v>0</v>
      </c>
      <c r="F5061">
        <v>0.84651100000000001</v>
      </c>
      <c r="G5061">
        <f t="shared" si="245"/>
        <v>-0.38970500000000002</v>
      </c>
      <c r="H5061">
        <f t="shared" si="246"/>
        <v>0.84651100000000001</v>
      </c>
      <c r="I5061">
        <f t="shared" si="247"/>
        <v>0.45680599999999999</v>
      </c>
      <c r="K5061">
        <v>-2.6629694956250001</v>
      </c>
      <c r="L5061">
        <f t="shared" si="244"/>
        <v>-27.609667730640002</v>
      </c>
    </row>
    <row r="5062" spans="1:12" x14ac:dyDescent="0.25">
      <c r="A5062" s="2">
        <v>43778.958333333336</v>
      </c>
      <c r="B5062">
        <v>4.8227699999999999E-5</v>
      </c>
      <c r="C5062">
        <v>0</v>
      </c>
      <c r="D5062">
        <v>0</v>
      </c>
      <c r="E5062">
        <v>0</v>
      </c>
      <c r="F5062">
        <v>0.84201499999999996</v>
      </c>
      <c r="G5062">
        <f t="shared" si="245"/>
        <v>-0.48227700000000001</v>
      </c>
      <c r="H5062">
        <f t="shared" si="246"/>
        <v>0.84201499999999996</v>
      </c>
      <c r="I5062">
        <f t="shared" si="247"/>
        <v>0.35973799999999995</v>
      </c>
      <c r="K5062">
        <v>-2.5992556432870373</v>
      </c>
      <c r="L5062">
        <f t="shared" si="244"/>
        <v>-26.949082509600004</v>
      </c>
    </row>
    <row r="5063" spans="1:12" x14ac:dyDescent="0.25">
      <c r="A5063" s="2">
        <v>43779.958333333336</v>
      </c>
      <c r="B5063">
        <v>6.9555199999999994E-5</v>
      </c>
      <c r="C5063">
        <v>0</v>
      </c>
      <c r="D5063">
        <v>0</v>
      </c>
      <c r="E5063">
        <v>0</v>
      </c>
      <c r="F5063">
        <v>0.85709500000000005</v>
      </c>
      <c r="G5063">
        <f t="shared" si="245"/>
        <v>-0.69555199999999995</v>
      </c>
      <c r="H5063">
        <f t="shared" si="246"/>
        <v>0.85709500000000005</v>
      </c>
      <c r="I5063">
        <f t="shared" si="247"/>
        <v>0.1615430000000001</v>
      </c>
      <c r="K5063">
        <v>-2.6128790781250002</v>
      </c>
      <c r="L5063">
        <f t="shared" si="244"/>
        <v>-27.090330282000004</v>
      </c>
    </row>
    <row r="5064" spans="1:12" x14ac:dyDescent="0.25">
      <c r="A5064" s="2">
        <v>43780.958333333336</v>
      </c>
      <c r="B5064">
        <v>8.5741699999999999E-5</v>
      </c>
      <c r="C5064">
        <v>0</v>
      </c>
      <c r="D5064">
        <v>0</v>
      </c>
      <c r="E5064">
        <v>0</v>
      </c>
      <c r="F5064">
        <v>0.85435300000000003</v>
      </c>
      <c r="G5064">
        <f t="shared" si="245"/>
        <v>-0.85741699999999998</v>
      </c>
      <c r="H5064">
        <f t="shared" si="246"/>
        <v>0.85435300000000003</v>
      </c>
      <c r="I5064">
        <f t="shared" si="247"/>
        <v>-3.0639999999999556E-3</v>
      </c>
      <c r="K5064">
        <v>-2.8409066078869047</v>
      </c>
      <c r="L5064">
        <f t="shared" si="244"/>
        <v>-29.454519710571429</v>
      </c>
    </row>
    <row r="5065" spans="1:12" x14ac:dyDescent="0.25">
      <c r="A5065" s="2">
        <v>43781.958333333336</v>
      </c>
      <c r="B5065">
        <v>9.2614000000000005E-5</v>
      </c>
      <c r="C5065">
        <v>0</v>
      </c>
      <c r="D5065">
        <v>0</v>
      </c>
      <c r="E5065">
        <v>0</v>
      </c>
      <c r="F5065">
        <v>0.84972099999999995</v>
      </c>
      <c r="G5065">
        <f t="shared" si="245"/>
        <v>-0.92614000000000007</v>
      </c>
      <c r="H5065">
        <f t="shared" si="246"/>
        <v>0.84972099999999995</v>
      </c>
      <c r="I5065">
        <f t="shared" si="247"/>
        <v>-7.6419000000000126E-2</v>
      </c>
      <c r="K5065">
        <v>-3.0293089024181556</v>
      </c>
      <c r="L5065">
        <f t="shared" si="244"/>
        <v>-31.407874700271439</v>
      </c>
    </row>
    <row r="5066" spans="1:12" x14ac:dyDescent="0.25">
      <c r="A5066" s="2">
        <v>43782.958333333336</v>
      </c>
      <c r="B5066">
        <v>1.21682E-4</v>
      </c>
      <c r="C5066">
        <v>0</v>
      </c>
      <c r="D5066">
        <v>0</v>
      </c>
      <c r="E5066">
        <v>0</v>
      </c>
      <c r="F5066">
        <v>0.84243500000000004</v>
      </c>
      <c r="G5066">
        <f t="shared" si="245"/>
        <v>-1.21682</v>
      </c>
      <c r="H5066">
        <f t="shared" si="246"/>
        <v>0.84243500000000004</v>
      </c>
      <c r="I5066">
        <f t="shared" si="247"/>
        <v>-0.37438499999999997</v>
      </c>
      <c r="K5066">
        <v>-3.0454290534598218</v>
      </c>
      <c r="L5066">
        <f t="shared" si="244"/>
        <v>-31.575008426271435</v>
      </c>
    </row>
    <row r="5067" spans="1:12" x14ac:dyDescent="0.25">
      <c r="A5067" s="2">
        <v>43783.958333333336</v>
      </c>
      <c r="B5067">
        <v>1.32173E-4</v>
      </c>
      <c r="C5067">
        <v>0</v>
      </c>
      <c r="D5067">
        <v>0</v>
      </c>
      <c r="E5067">
        <v>0</v>
      </c>
      <c r="F5067">
        <v>0.83627200000000002</v>
      </c>
      <c r="G5067">
        <f t="shared" si="245"/>
        <v>-1.3217300000000001</v>
      </c>
      <c r="H5067">
        <f t="shared" si="246"/>
        <v>0.83627200000000002</v>
      </c>
      <c r="I5067">
        <f t="shared" si="247"/>
        <v>-0.48545800000000006</v>
      </c>
      <c r="K5067">
        <v>-3.0372002045014885</v>
      </c>
      <c r="L5067">
        <f t="shared" si="244"/>
        <v>-31.489691720271434</v>
      </c>
    </row>
    <row r="5068" spans="1:12" x14ac:dyDescent="0.25">
      <c r="A5068" s="2">
        <v>43784.958333333336</v>
      </c>
      <c r="B5068">
        <v>2.21177E-4</v>
      </c>
      <c r="C5068">
        <v>0</v>
      </c>
      <c r="D5068">
        <v>0</v>
      </c>
      <c r="E5068">
        <v>0</v>
      </c>
      <c r="F5068">
        <v>0.85164799999999996</v>
      </c>
      <c r="G5068">
        <f t="shared" si="245"/>
        <v>-2.21177</v>
      </c>
      <c r="H5068">
        <f t="shared" si="246"/>
        <v>0.85164799999999996</v>
      </c>
      <c r="I5068">
        <f t="shared" si="247"/>
        <v>-1.3601220000000001</v>
      </c>
      <c r="K5068">
        <v>-2.9312637214285719</v>
      </c>
      <c r="L5068">
        <f t="shared" si="244"/>
        <v>-30.391342263771435</v>
      </c>
    </row>
    <row r="5069" spans="1:12" x14ac:dyDescent="0.25">
      <c r="A5069" s="2">
        <v>43785.958333333336</v>
      </c>
      <c r="B5069">
        <v>2.7264500000000002E-4</v>
      </c>
      <c r="C5069">
        <v>0</v>
      </c>
      <c r="D5069">
        <v>0</v>
      </c>
      <c r="E5069">
        <v>0</v>
      </c>
      <c r="F5069">
        <v>0.83910799999999997</v>
      </c>
      <c r="G5069">
        <f t="shared" si="245"/>
        <v>-2.7264500000000003</v>
      </c>
      <c r="H5069">
        <f t="shared" si="246"/>
        <v>0.83910799999999997</v>
      </c>
      <c r="I5069">
        <f t="shared" si="247"/>
        <v>-1.8873420000000003</v>
      </c>
      <c r="K5069">
        <v>-2.8429534643973224</v>
      </c>
      <c r="L5069">
        <f t="shared" si="244"/>
        <v>-29.475741518871441</v>
      </c>
    </row>
    <row r="5070" spans="1:12" x14ac:dyDescent="0.25">
      <c r="A5070" s="2">
        <v>43786.958333333336</v>
      </c>
      <c r="B5070">
        <v>2.9944999999999999E-4</v>
      </c>
      <c r="C5070">
        <v>0</v>
      </c>
      <c r="D5070">
        <v>0</v>
      </c>
      <c r="E5070">
        <v>0</v>
      </c>
      <c r="F5070">
        <v>0.82954399999999995</v>
      </c>
      <c r="G5070">
        <f t="shared" si="245"/>
        <v>-2.9944999999999999</v>
      </c>
      <c r="H5070">
        <f t="shared" si="246"/>
        <v>0.82954399999999995</v>
      </c>
      <c r="I5070">
        <f t="shared" si="247"/>
        <v>-2.1649560000000001</v>
      </c>
      <c r="K5070">
        <v>-2.9612333703869056</v>
      </c>
      <c r="L5070">
        <f t="shared" si="244"/>
        <v>-30.702067584171438</v>
      </c>
    </row>
    <row r="5071" spans="1:12" x14ac:dyDescent="0.25">
      <c r="A5071" s="2">
        <v>43787.958333333336</v>
      </c>
      <c r="B5071">
        <v>3.9350099999999999E-4</v>
      </c>
      <c r="C5071">
        <v>0</v>
      </c>
      <c r="D5071">
        <v>0</v>
      </c>
      <c r="E5071">
        <v>0</v>
      </c>
      <c r="F5071">
        <v>0.83879099999999995</v>
      </c>
      <c r="G5071">
        <f t="shared" si="245"/>
        <v>-3.9350099999999997</v>
      </c>
      <c r="H5071">
        <f t="shared" si="246"/>
        <v>0.83879099999999995</v>
      </c>
      <c r="I5071">
        <f t="shared" si="247"/>
        <v>-3.0962189999999996</v>
      </c>
      <c r="K5071">
        <v>-2.7493317357254474</v>
      </c>
      <c r="L5071">
        <f t="shared" si="244"/>
        <v>-28.50507143600144</v>
      </c>
    </row>
    <row r="5072" spans="1:12" x14ac:dyDescent="0.25">
      <c r="A5072" s="2">
        <v>43788.958333333336</v>
      </c>
      <c r="B5072">
        <v>4.54284E-4</v>
      </c>
      <c r="C5072">
        <v>0</v>
      </c>
      <c r="D5072">
        <v>0</v>
      </c>
      <c r="E5072">
        <v>0</v>
      </c>
      <c r="F5072">
        <v>0.82049899999999998</v>
      </c>
      <c r="G5072">
        <f t="shared" si="245"/>
        <v>-4.54284</v>
      </c>
      <c r="H5072">
        <f t="shared" si="246"/>
        <v>0.82049899999999998</v>
      </c>
      <c r="I5072">
        <f t="shared" si="247"/>
        <v>-3.7223410000000001</v>
      </c>
      <c r="K5072">
        <v>-2.5835423808300271</v>
      </c>
      <c r="L5072">
        <f t="shared" si="244"/>
        <v>-26.78616740444572</v>
      </c>
    </row>
    <row r="5073" spans="1:12" x14ac:dyDescent="0.25">
      <c r="A5073" s="2">
        <v>43789.958333333336</v>
      </c>
      <c r="B5073">
        <v>5.5468200000000003E-4</v>
      </c>
      <c r="C5073">
        <v>0</v>
      </c>
      <c r="D5073">
        <v>0</v>
      </c>
      <c r="E5073">
        <v>0</v>
      </c>
      <c r="F5073">
        <v>0.817778</v>
      </c>
      <c r="G5073">
        <f t="shared" si="245"/>
        <v>-5.5468200000000003</v>
      </c>
      <c r="H5073">
        <f t="shared" si="246"/>
        <v>0.817778</v>
      </c>
      <c r="I5073">
        <f t="shared" si="247"/>
        <v>-4.7290420000000006</v>
      </c>
      <c r="K5073">
        <v>-2.6855977796220243</v>
      </c>
      <c r="L5073">
        <f t="shared" si="244"/>
        <v>-27.84427777912115</v>
      </c>
    </row>
    <row r="5074" spans="1:12" x14ac:dyDescent="0.25">
      <c r="A5074" s="2">
        <v>43790.958333333336</v>
      </c>
      <c r="B5074">
        <v>7.3713900000000005E-4</v>
      </c>
      <c r="C5074">
        <v>0</v>
      </c>
      <c r="D5074">
        <v>0</v>
      </c>
      <c r="E5074">
        <v>0</v>
      </c>
      <c r="F5074">
        <v>0.82297100000000001</v>
      </c>
      <c r="G5074">
        <f t="shared" si="245"/>
        <v>-7.3713900000000008</v>
      </c>
      <c r="H5074">
        <f t="shared" si="246"/>
        <v>0.82297100000000001</v>
      </c>
      <c r="I5074">
        <f t="shared" si="247"/>
        <v>-6.5484190000000009</v>
      </c>
      <c r="K5074">
        <v>-2.4315976846250003</v>
      </c>
      <c r="L5074">
        <f t="shared" si="244"/>
        <v>-25.210804794192004</v>
      </c>
    </row>
    <row r="5075" spans="1:12" x14ac:dyDescent="0.25">
      <c r="A5075" s="2">
        <v>43791.958333333336</v>
      </c>
      <c r="B5075">
        <v>7.7716600000000003E-4</v>
      </c>
      <c r="C5075">
        <v>0</v>
      </c>
      <c r="D5075">
        <v>0</v>
      </c>
      <c r="E5075">
        <v>0</v>
      </c>
      <c r="F5075">
        <v>0.81932000000000005</v>
      </c>
      <c r="G5075">
        <f t="shared" si="245"/>
        <v>-7.7716600000000007</v>
      </c>
      <c r="H5075">
        <f t="shared" si="246"/>
        <v>0.81932000000000005</v>
      </c>
      <c r="I5075">
        <f t="shared" si="247"/>
        <v>-6.9523400000000004</v>
      </c>
      <c r="K5075">
        <v>-2.3712627927500001</v>
      </c>
      <c r="L5075">
        <f t="shared" si="244"/>
        <v>-24.585252635232003</v>
      </c>
    </row>
    <row r="5076" spans="1:12" x14ac:dyDescent="0.25">
      <c r="A5076" s="2">
        <v>43792.958333333336</v>
      </c>
      <c r="B5076">
        <v>7.7756799999999997E-4</v>
      </c>
      <c r="C5076">
        <v>0</v>
      </c>
      <c r="D5076">
        <v>0</v>
      </c>
      <c r="E5076">
        <v>0</v>
      </c>
      <c r="F5076">
        <v>0.80607899999999999</v>
      </c>
      <c r="G5076">
        <f t="shared" si="245"/>
        <v>-7.7756799999999995</v>
      </c>
      <c r="H5076">
        <f t="shared" si="246"/>
        <v>0.80607899999999999</v>
      </c>
      <c r="I5076">
        <f t="shared" si="247"/>
        <v>-6.969600999999999</v>
      </c>
      <c r="K5076">
        <v>-2.2256227719166666</v>
      </c>
      <c r="L5076">
        <f t="shared" si="244"/>
        <v>-23.075256899231999</v>
      </c>
    </row>
    <row r="5077" spans="1:12" x14ac:dyDescent="0.25">
      <c r="A5077" s="2">
        <v>43793.958333333336</v>
      </c>
      <c r="B5077">
        <v>1.0372300000000001E-3</v>
      </c>
      <c r="C5077">
        <v>0</v>
      </c>
      <c r="D5077">
        <v>0</v>
      </c>
      <c r="E5077">
        <v>0</v>
      </c>
      <c r="F5077">
        <v>0.82557100000000005</v>
      </c>
      <c r="G5077">
        <f t="shared" si="245"/>
        <v>-10.372300000000001</v>
      </c>
      <c r="H5077">
        <f t="shared" si="246"/>
        <v>0.82557100000000005</v>
      </c>
      <c r="I5077">
        <f t="shared" si="247"/>
        <v>-9.5467290000000009</v>
      </c>
      <c r="K5077">
        <v>-1.9805673156666668</v>
      </c>
      <c r="L5077">
        <f t="shared" si="244"/>
        <v>-20.534521928832003</v>
      </c>
    </row>
    <row r="5078" spans="1:12" x14ac:dyDescent="0.25">
      <c r="A5078" s="2">
        <v>43794.958333333336</v>
      </c>
      <c r="B5078">
        <v>1.1215299999999999E-3</v>
      </c>
      <c r="C5078">
        <v>0</v>
      </c>
      <c r="D5078">
        <v>0</v>
      </c>
      <c r="E5078">
        <v>0</v>
      </c>
      <c r="F5078">
        <v>0.82952400000000004</v>
      </c>
      <c r="G5078">
        <f t="shared" si="245"/>
        <v>-11.215299999999999</v>
      </c>
      <c r="H5078">
        <f t="shared" si="246"/>
        <v>0.82952400000000004</v>
      </c>
      <c r="I5078">
        <f t="shared" si="247"/>
        <v>-10.385776</v>
      </c>
      <c r="K5078">
        <v>-2.0031961810833332</v>
      </c>
      <c r="L5078">
        <f t="shared" si="244"/>
        <v>-20.769138005471998</v>
      </c>
    </row>
    <row r="5079" spans="1:12" x14ac:dyDescent="0.25">
      <c r="A5079" s="2">
        <v>43795.958333333336</v>
      </c>
      <c r="B5079">
        <v>1.31109E-3</v>
      </c>
      <c r="C5079">
        <v>0</v>
      </c>
      <c r="D5079">
        <v>0</v>
      </c>
      <c r="E5079">
        <v>0</v>
      </c>
      <c r="F5079">
        <v>0.82854300000000003</v>
      </c>
      <c r="G5079">
        <f t="shared" si="245"/>
        <v>-13.110899999999999</v>
      </c>
      <c r="H5079">
        <f t="shared" si="246"/>
        <v>0.82854300000000003</v>
      </c>
      <c r="I5079">
        <f t="shared" si="247"/>
        <v>-12.282356999999999</v>
      </c>
      <c r="K5079">
        <v>-1.8065090517083331</v>
      </c>
      <c r="L5079">
        <f t="shared" si="244"/>
        <v>-18.729885848111998</v>
      </c>
    </row>
    <row r="5080" spans="1:12" x14ac:dyDescent="0.25">
      <c r="A5080" s="2">
        <v>43796.958333333336</v>
      </c>
      <c r="B5080">
        <v>1.65339E-3</v>
      </c>
      <c r="C5080">
        <v>0</v>
      </c>
      <c r="D5080">
        <v>0</v>
      </c>
      <c r="E5080">
        <v>0</v>
      </c>
      <c r="F5080">
        <v>0.82699800000000001</v>
      </c>
      <c r="G5080">
        <f t="shared" si="245"/>
        <v>-16.533899999999999</v>
      </c>
      <c r="H5080">
        <f t="shared" si="246"/>
        <v>0.82699800000000001</v>
      </c>
      <c r="I5080">
        <f t="shared" si="247"/>
        <v>-15.706901999999999</v>
      </c>
      <c r="K5080">
        <v>-1.5097356577499998</v>
      </c>
      <c r="L5080">
        <f t="shared" si="244"/>
        <v>-15.652939299551999</v>
      </c>
    </row>
    <row r="5081" spans="1:12" x14ac:dyDescent="0.25">
      <c r="A5081" s="2">
        <v>43797.958333333336</v>
      </c>
      <c r="B5081">
        <v>1.86615E-3</v>
      </c>
      <c r="C5081">
        <v>0</v>
      </c>
      <c r="D5081">
        <v>0</v>
      </c>
      <c r="E5081">
        <v>0</v>
      </c>
      <c r="F5081">
        <v>0.83223199999999997</v>
      </c>
      <c r="G5081">
        <f t="shared" si="245"/>
        <v>-18.6615</v>
      </c>
      <c r="H5081">
        <f t="shared" si="246"/>
        <v>0.83223199999999997</v>
      </c>
      <c r="I5081">
        <f t="shared" si="247"/>
        <v>-17.829267999999999</v>
      </c>
      <c r="K5081">
        <v>-1.7788680467291662</v>
      </c>
      <c r="L5081">
        <f t="shared" si="244"/>
        <v>-18.443303908487994</v>
      </c>
    </row>
    <row r="5082" spans="1:12" x14ac:dyDescent="0.25">
      <c r="A5082" s="2">
        <v>43798.958333333336</v>
      </c>
      <c r="B5082">
        <v>2.1627899999999999E-3</v>
      </c>
      <c r="C5082">
        <v>0</v>
      </c>
      <c r="D5082">
        <v>0</v>
      </c>
      <c r="E5082">
        <v>0</v>
      </c>
      <c r="F5082">
        <v>0.84821000000000002</v>
      </c>
      <c r="G5082">
        <f t="shared" si="245"/>
        <v>-21.6279</v>
      </c>
      <c r="H5082">
        <f t="shared" si="246"/>
        <v>0.84821000000000002</v>
      </c>
      <c r="I5082">
        <f t="shared" si="247"/>
        <v>-20.779689999999999</v>
      </c>
      <c r="K5082">
        <v>-1.9180180821458328</v>
      </c>
      <c r="L5082">
        <f t="shared" si="244"/>
        <v>-19.886011475687994</v>
      </c>
    </row>
    <row r="5083" spans="1:12" x14ac:dyDescent="0.25">
      <c r="A5083" s="2">
        <v>43799.958333333336</v>
      </c>
      <c r="B5083">
        <v>2.1941E-3</v>
      </c>
      <c r="C5083">
        <v>0</v>
      </c>
      <c r="D5083">
        <v>0</v>
      </c>
      <c r="E5083">
        <v>0</v>
      </c>
      <c r="F5083">
        <v>0.87988200000000005</v>
      </c>
      <c r="G5083">
        <f t="shared" si="245"/>
        <v>-21.940999999999999</v>
      </c>
      <c r="H5083">
        <f t="shared" si="246"/>
        <v>0.87988200000000005</v>
      </c>
      <c r="I5083">
        <f t="shared" si="247"/>
        <v>-21.061118</v>
      </c>
      <c r="K5083">
        <v>-1.8399299788124999</v>
      </c>
      <c r="L5083">
        <f t="shared" si="244"/>
        <v>-19.076394020327999</v>
      </c>
    </row>
    <row r="5084" spans="1:12" x14ac:dyDescent="0.25">
      <c r="A5084" s="2">
        <v>43800.958333333336</v>
      </c>
      <c r="B5084">
        <v>2.3609E-3</v>
      </c>
      <c r="C5084">
        <v>0</v>
      </c>
      <c r="D5084">
        <v>0</v>
      </c>
      <c r="E5084">
        <v>0</v>
      </c>
      <c r="F5084">
        <v>0.85338000000000003</v>
      </c>
      <c r="G5084">
        <f t="shared" si="245"/>
        <v>-23.608999999999998</v>
      </c>
      <c r="H5084">
        <f t="shared" si="246"/>
        <v>0.85338000000000003</v>
      </c>
      <c r="I5084">
        <f t="shared" si="247"/>
        <v>-22.755619999999997</v>
      </c>
      <c r="K5084">
        <v>-1.9333428170833333</v>
      </c>
      <c r="L5084">
        <f t="shared" si="244"/>
        <v>-20.044898327520002</v>
      </c>
    </row>
    <row r="5085" spans="1:12" x14ac:dyDescent="0.25">
      <c r="A5085" s="2">
        <v>43801.958333333336</v>
      </c>
      <c r="B5085">
        <v>2.6275000000000001E-3</v>
      </c>
      <c r="C5085">
        <v>0</v>
      </c>
      <c r="D5085">
        <v>0</v>
      </c>
      <c r="E5085">
        <v>0</v>
      </c>
      <c r="F5085">
        <v>0.89081200000000005</v>
      </c>
      <c r="G5085">
        <f t="shared" si="245"/>
        <v>-26.275000000000002</v>
      </c>
      <c r="H5085">
        <f t="shared" si="246"/>
        <v>0.89081200000000005</v>
      </c>
      <c r="I5085">
        <f t="shared" si="247"/>
        <v>-25.384188000000002</v>
      </c>
      <c r="K5085">
        <v>-1.6783331858333335</v>
      </c>
      <c r="L5085">
        <f t="shared" si="244"/>
        <v>-17.400958470720003</v>
      </c>
    </row>
    <row r="5086" spans="1:12" x14ac:dyDescent="0.25">
      <c r="A5086" s="2">
        <v>43802.958333333336</v>
      </c>
      <c r="B5086">
        <v>2.88916E-3</v>
      </c>
      <c r="C5086">
        <v>0</v>
      </c>
      <c r="D5086">
        <v>0</v>
      </c>
      <c r="E5086">
        <v>0</v>
      </c>
      <c r="F5086">
        <v>0.90598100000000004</v>
      </c>
      <c r="G5086">
        <f t="shared" si="245"/>
        <v>-28.8916</v>
      </c>
      <c r="H5086">
        <f t="shared" si="246"/>
        <v>0.90598100000000004</v>
      </c>
      <c r="I5086">
        <f t="shared" si="247"/>
        <v>-27.985619</v>
      </c>
      <c r="K5086">
        <v>-1.6283905954166666</v>
      </c>
      <c r="L5086">
        <f t="shared" si="244"/>
        <v>-16.883153693280001</v>
      </c>
    </row>
    <row r="5087" spans="1:12" x14ac:dyDescent="0.25">
      <c r="A5087" s="2">
        <v>43803.958333333336</v>
      </c>
      <c r="B5087">
        <v>3.3324600000000002E-3</v>
      </c>
      <c r="C5087">
        <v>0</v>
      </c>
      <c r="D5087">
        <v>0</v>
      </c>
      <c r="E5087">
        <v>0</v>
      </c>
      <c r="F5087">
        <v>0.91107099999999996</v>
      </c>
      <c r="G5087">
        <f t="shared" si="245"/>
        <v>-33.324600000000004</v>
      </c>
      <c r="H5087">
        <f t="shared" si="246"/>
        <v>0.91107099999999996</v>
      </c>
      <c r="I5087">
        <f t="shared" si="247"/>
        <v>-32.413529000000004</v>
      </c>
      <c r="K5087">
        <v>-1.8032846954166661</v>
      </c>
      <c r="L5087">
        <f t="shared" si="244"/>
        <v>-18.696455722079996</v>
      </c>
    </row>
    <row r="5088" spans="1:12" x14ac:dyDescent="0.25">
      <c r="A5088" s="2">
        <v>43804.958333333336</v>
      </c>
      <c r="B5088">
        <v>3.4696900000000001E-3</v>
      </c>
      <c r="C5088">
        <v>0</v>
      </c>
      <c r="D5088">
        <v>0</v>
      </c>
      <c r="E5088">
        <v>0</v>
      </c>
      <c r="F5088">
        <v>0.94633100000000003</v>
      </c>
      <c r="G5088">
        <f t="shared" si="245"/>
        <v>-34.696899999999999</v>
      </c>
      <c r="H5088">
        <f t="shared" si="246"/>
        <v>0.94633100000000003</v>
      </c>
      <c r="I5088">
        <f t="shared" si="247"/>
        <v>-33.750568999999999</v>
      </c>
      <c r="K5088">
        <v>-1.8318360476458326</v>
      </c>
      <c r="L5088">
        <f t="shared" si="244"/>
        <v>-18.992476141991993</v>
      </c>
    </row>
    <row r="5089" spans="1:12" x14ac:dyDescent="0.25">
      <c r="A5089" s="2">
        <v>43805.958333333336</v>
      </c>
      <c r="B5089">
        <v>3.7693399999999999E-3</v>
      </c>
      <c r="C5089">
        <v>0</v>
      </c>
      <c r="D5089">
        <v>0</v>
      </c>
      <c r="E5089">
        <v>0</v>
      </c>
      <c r="F5089">
        <v>0.99865199999999998</v>
      </c>
      <c r="G5089">
        <f t="shared" si="245"/>
        <v>-37.693399999999997</v>
      </c>
      <c r="H5089">
        <f t="shared" si="246"/>
        <v>0.99865199999999998</v>
      </c>
      <c r="I5089">
        <f t="shared" si="247"/>
        <v>-36.694747999999997</v>
      </c>
      <c r="K5089">
        <v>-2.0518465945208328</v>
      </c>
      <c r="L5089">
        <f t="shared" si="244"/>
        <v>-21.273545491991996</v>
      </c>
    </row>
    <row r="5090" spans="1:12" x14ac:dyDescent="0.25">
      <c r="A5090" s="2">
        <v>43806.958333333336</v>
      </c>
      <c r="B5090">
        <v>3.7667299999999998E-3</v>
      </c>
      <c r="C5090">
        <v>0</v>
      </c>
      <c r="D5090">
        <v>0</v>
      </c>
      <c r="E5090">
        <v>0</v>
      </c>
      <c r="F5090">
        <v>1.0532999999999999</v>
      </c>
      <c r="G5090">
        <f t="shared" si="245"/>
        <v>-37.667299999999997</v>
      </c>
      <c r="H5090">
        <f t="shared" si="246"/>
        <v>1.0532999999999999</v>
      </c>
      <c r="I5090">
        <f t="shared" si="247"/>
        <v>-36.613999999999997</v>
      </c>
      <c r="K5090">
        <v>-2.2552906241041661</v>
      </c>
      <c r="L5090">
        <f t="shared" si="244"/>
        <v>-23.382853190711995</v>
      </c>
    </row>
    <row r="5091" spans="1:12" x14ac:dyDescent="0.25">
      <c r="A5091" s="2">
        <v>43807.958333333336</v>
      </c>
      <c r="B5091">
        <v>4.0157500000000002E-3</v>
      </c>
      <c r="C5091">
        <v>0</v>
      </c>
      <c r="D5091">
        <v>0</v>
      </c>
      <c r="E5091">
        <v>0</v>
      </c>
      <c r="F5091">
        <v>1.0935699999999999</v>
      </c>
      <c r="G5091">
        <f t="shared" si="245"/>
        <v>-40.157499999999999</v>
      </c>
      <c r="H5091">
        <f t="shared" si="246"/>
        <v>1.0935699999999999</v>
      </c>
      <c r="I5091">
        <f t="shared" si="247"/>
        <v>-39.063929999999999</v>
      </c>
      <c r="K5091">
        <v>-2.2371817032708328</v>
      </c>
      <c r="L5091">
        <f t="shared" si="244"/>
        <v>-23.195099899511995</v>
      </c>
    </row>
    <row r="5092" spans="1:12" x14ac:dyDescent="0.25">
      <c r="A5092" s="2">
        <v>43808.958333333336</v>
      </c>
      <c r="B5092">
        <v>2.9355499999999999E-3</v>
      </c>
      <c r="C5092">
        <v>0</v>
      </c>
      <c r="D5092">
        <v>0</v>
      </c>
      <c r="E5092">
        <v>0</v>
      </c>
      <c r="F5092">
        <v>1.15404</v>
      </c>
      <c r="G5092">
        <f t="shared" si="245"/>
        <v>-29.355499999999999</v>
      </c>
      <c r="H5092">
        <f t="shared" si="246"/>
        <v>1.15404</v>
      </c>
      <c r="I5092">
        <f t="shared" si="247"/>
        <v>-28.201460000000001</v>
      </c>
      <c r="K5092">
        <v>-1.9164791166041664</v>
      </c>
      <c r="L5092">
        <f t="shared" si="244"/>
        <v>-19.870055480951997</v>
      </c>
    </row>
    <row r="5093" spans="1:12" x14ac:dyDescent="0.25">
      <c r="A5093" s="2">
        <v>43809.958333333336</v>
      </c>
      <c r="B5093">
        <v>4.0206799999999996E-3</v>
      </c>
      <c r="C5093">
        <v>0</v>
      </c>
      <c r="D5093">
        <v>0</v>
      </c>
      <c r="E5093">
        <v>0</v>
      </c>
      <c r="F5093">
        <v>1.11199</v>
      </c>
      <c r="G5093">
        <f t="shared" si="245"/>
        <v>-40.206799999999994</v>
      </c>
      <c r="H5093">
        <f t="shared" si="246"/>
        <v>1.11199</v>
      </c>
      <c r="I5093">
        <f t="shared" si="247"/>
        <v>-39.094809999999995</v>
      </c>
      <c r="K5093">
        <v>-1.7157420205624998</v>
      </c>
      <c r="L5093">
        <f t="shared" si="244"/>
        <v>-17.788813269191998</v>
      </c>
    </row>
    <row r="5094" spans="1:12" x14ac:dyDescent="0.25">
      <c r="A5094" s="2">
        <v>43810.958333333336</v>
      </c>
      <c r="B5094">
        <v>4.49395E-3</v>
      </c>
      <c r="C5094">
        <v>0</v>
      </c>
      <c r="D5094">
        <v>0</v>
      </c>
      <c r="E5094">
        <v>0</v>
      </c>
      <c r="F5094">
        <v>1.21759</v>
      </c>
      <c r="G5094">
        <f t="shared" si="245"/>
        <v>-44.939500000000002</v>
      </c>
      <c r="H5094">
        <f t="shared" si="246"/>
        <v>1.21759</v>
      </c>
      <c r="I5094">
        <f t="shared" si="247"/>
        <v>-43.721910000000001</v>
      </c>
      <c r="K5094">
        <v>-1.6209478534791664</v>
      </c>
      <c r="L5094">
        <f t="shared" si="244"/>
        <v>-16.805987344871998</v>
      </c>
    </row>
    <row r="5095" spans="1:12" x14ac:dyDescent="0.25">
      <c r="A5095" s="2">
        <v>43811.958333333336</v>
      </c>
      <c r="B5095">
        <v>4.69974E-3</v>
      </c>
      <c r="C5095">
        <v>0</v>
      </c>
      <c r="D5095">
        <v>0</v>
      </c>
      <c r="E5095">
        <v>0</v>
      </c>
      <c r="F5095">
        <v>1.3282099999999999</v>
      </c>
      <c r="G5095">
        <f t="shared" si="245"/>
        <v>-46.997399999999999</v>
      </c>
      <c r="H5095">
        <f t="shared" si="246"/>
        <v>1.3282099999999999</v>
      </c>
      <c r="I5095">
        <f t="shared" si="247"/>
        <v>-45.66919</v>
      </c>
      <c r="K5095">
        <v>-1.6591888472291667</v>
      </c>
      <c r="L5095">
        <f t="shared" si="244"/>
        <v>-17.202469968072002</v>
      </c>
    </row>
    <row r="5096" spans="1:12" x14ac:dyDescent="0.25">
      <c r="A5096" s="2">
        <v>43812.958333333336</v>
      </c>
      <c r="B5096">
        <v>4.7980799999999997E-3</v>
      </c>
      <c r="C5096">
        <v>0</v>
      </c>
      <c r="D5096">
        <v>0</v>
      </c>
      <c r="E5096">
        <v>0</v>
      </c>
      <c r="F5096">
        <v>1.43815</v>
      </c>
      <c r="G5096">
        <f t="shared" si="245"/>
        <v>-47.980799999999995</v>
      </c>
      <c r="H5096">
        <f t="shared" si="246"/>
        <v>1.43815</v>
      </c>
      <c r="I5096">
        <f t="shared" si="247"/>
        <v>-46.542649999999995</v>
      </c>
      <c r="K5096">
        <v>-1.5922573126458333</v>
      </c>
      <c r="L5096">
        <f t="shared" si="244"/>
        <v>-16.508523817512</v>
      </c>
    </row>
    <row r="5097" spans="1:12" x14ac:dyDescent="0.25">
      <c r="A5097" s="2">
        <v>43813.958333333336</v>
      </c>
      <c r="B5097">
        <v>4.34673E-3</v>
      </c>
      <c r="C5097">
        <v>0</v>
      </c>
      <c r="D5097">
        <v>0</v>
      </c>
      <c r="E5097">
        <v>0</v>
      </c>
      <c r="F5097">
        <v>1.5317499999999999</v>
      </c>
      <c r="G5097">
        <f t="shared" si="245"/>
        <v>-43.467300000000002</v>
      </c>
      <c r="H5097">
        <f t="shared" si="246"/>
        <v>1.5317499999999999</v>
      </c>
      <c r="I5097">
        <f t="shared" si="247"/>
        <v>-41.935549999999999</v>
      </c>
      <c r="K5097">
        <v>-1.4607599272291667</v>
      </c>
      <c r="L5097">
        <f t="shared" si="244"/>
        <v>-15.145158925512002</v>
      </c>
    </row>
    <row r="5098" spans="1:12" x14ac:dyDescent="0.25">
      <c r="A5098" s="2">
        <v>43814.958333333336</v>
      </c>
      <c r="B5098">
        <v>4.93357E-3</v>
      </c>
      <c r="C5098">
        <v>0</v>
      </c>
      <c r="D5098">
        <v>0</v>
      </c>
      <c r="E5098">
        <v>0</v>
      </c>
      <c r="F5098">
        <v>1.58189</v>
      </c>
      <c r="G5098">
        <f t="shared" si="245"/>
        <v>-49.335700000000003</v>
      </c>
      <c r="H5098">
        <f t="shared" si="246"/>
        <v>1.58189</v>
      </c>
      <c r="I5098">
        <f t="shared" si="247"/>
        <v>-47.753810000000001</v>
      </c>
      <c r="K5098">
        <v>-1.4301251147916667</v>
      </c>
      <c r="L5098">
        <f t="shared" si="244"/>
        <v>-14.827537190160001</v>
      </c>
    </row>
    <row r="5099" spans="1:12" x14ac:dyDescent="0.25">
      <c r="A5099" s="2">
        <v>43815.958333333336</v>
      </c>
      <c r="B5099">
        <v>5.4939000000000003E-3</v>
      </c>
      <c r="C5099">
        <v>0</v>
      </c>
      <c r="D5099">
        <v>0</v>
      </c>
      <c r="E5099">
        <v>0</v>
      </c>
      <c r="F5099">
        <v>1.7035</v>
      </c>
      <c r="G5099">
        <f t="shared" si="245"/>
        <v>-54.939</v>
      </c>
      <c r="H5099">
        <f t="shared" si="246"/>
        <v>1.7035</v>
      </c>
      <c r="I5099">
        <f t="shared" si="247"/>
        <v>-53.235500000000002</v>
      </c>
      <c r="K5099">
        <v>-1.3601407425000001</v>
      </c>
      <c r="L5099">
        <f t="shared" si="244"/>
        <v>-14.101939218240002</v>
      </c>
    </row>
    <row r="5100" spans="1:12" x14ac:dyDescent="0.25">
      <c r="A5100" s="2">
        <v>43816.958333333336</v>
      </c>
      <c r="B5100">
        <v>5.2695800000000003E-3</v>
      </c>
      <c r="C5100">
        <v>0</v>
      </c>
      <c r="D5100">
        <v>0</v>
      </c>
      <c r="E5100">
        <v>0</v>
      </c>
      <c r="F5100">
        <v>1.77552</v>
      </c>
      <c r="G5100">
        <f t="shared" si="245"/>
        <v>-52.695800000000006</v>
      </c>
      <c r="H5100">
        <f t="shared" si="246"/>
        <v>1.77552</v>
      </c>
      <c r="I5100">
        <f t="shared" si="247"/>
        <v>-50.920280000000005</v>
      </c>
      <c r="K5100">
        <v>-1.3570156652083334</v>
      </c>
      <c r="L5100">
        <f t="shared" si="244"/>
        <v>-14.06953841688</v>
      </c>
    </row>
    <row r="5101" spans="1:12" x14ac:dyDescent="0.25">
      <c r="A5101" s="2">
        <v>43817.958333333336</v>
      </c>
      <c r="B5101">
        <v>5.5554799999999998E-3</v>
      </c>
      <c r="C5101">
        <v>0</v>
      </c>
      <c r="D5101">
        <v>0</v>
      </c>
      <c r="E5101">
        <v>0</v>
      </c>
      <c r="F5101">
        <v>1.45147</v>
      </c>
      <c r="G5101">
        <f t="shared" si="245"/>
        <v>-55.5548</v>
      </c>
      <c r="H5101">
        <f t="shared" si="246"/>
        <v>1.45147</v>
      </c>
      <c r="I5101">
        <f t="shared" si="247"/>
        <v>-54.10333</v>
      </c>
      <c r="K5101">
        <v>-1.3572632118750001</v>
      </c>
      <c r="L5101">
        <f t="shared" si="244"/>
        <v>-14.072104980720001</v>
      </c>
    </row>
    <row r="5102" spans="1:12" x14ac:dyDescent="0.25">
      <c r="A5102" s="2">
        <v>43818.958333333336</v>
      </c>
      <c r="B5102">
        <v>5.44343E-3</v>
      </c>
      <c r="C5102">
        <v>0</v>
      </c>
      <c r="D5102">
        <v>0</v>
      </c>
      <c r="E5102">
        <v>0</v>
      </c>
      <c r="F5102">
        <v>1.1856599999999999</v>
      </c>
      <c r="G5102">
        <f t="shared" si="245"/>
        <v>-54.4343</v>
      </c>
      <c r="H5102">
        <f t="shared" si="246"/>
        <v>1.1856599999999999</v>
      </c>
      <c r="I5102">
        <f t="shared" si="247"/>
        <v>-53.248640000000002</v>
      </c>
      <c r="K5102">
        <v>-1.5464026547916667</v>
      </c>
      <c r="L5102">
        <f t="shared" si="244"/>
        <v>-16.033102724880003</v>
      </c>
    </row>
    <row r="5103" spans="1:12" x14ac:dyDescent="0.25">
      <c r="A5103" s="2">
        <v>43819.958333333336</v>
      </c>
      <c r="B5103">
        <v>5.0872900000000004E-3</v>
      </c>
      <c r="C5103">
        <v>0</v>
      </c>
      <c r="D5103">
        <v>0</v>
      </c>
      <c r="E5103">
        <v>0</v>
      </c>
      <c r="F5103">
        <v>3.2324299999999999</v>
      </c>
      <c r="G5103">
        <f t="shared" si="245"/>
        <v>-50.872900000000001</v>
      </c>
      <c r="H5103">
        <f t="shared" si="246"/>
        <v>3.2324299999999999</v>
      </c>
      <c r="I5103">
        <f t="shared" si="247"/>
        <v>-47.640470000000001</v>
      </c>
      <c r="K5103">
        <v>-1.8650531752083332</v>
      </c>
      <c r="L5103">
        <f t="shared" si="244"/>
        <v>-19.33687132056</v>
      </c>
    </row>
    <row r="5104" spans="1:12" x14ac:dyDescent="0.25">
      <c r="A5104" s="2">
        <v>43820.958333333336</v>
      </c>
      <c r="B5104">
        <v>4.4712700000000003E-3</v>
      </c>
      <c r="C5104">
        <v>0</v>
      </c>
      <c r="D5104">
        <v>0</v>
      </c>
      <c r="E5104">
        <v>0</v>
      </c>
      <c r="F5104">
        <v>1.1879200000000001</v>
      </c>
      <c r="G5104">
        <f t="shared" si="245"/>
        <v>-44.712700000000005</v>
      </c>
      <c r="H5104">
        <f t="shared" si="246"/>
        <v>1.1879200000000001</v>
      </c>
      <c r="I5104">
        <f t="shared" si="247"/>
        <v>-43.524780000000007</v>
      </c>
      <c r="K5104">
        <v>-1.8989258252083332</v>
      </c>
      <c r="L5104">
        <f t="shared" si="244"/>
        <v>-19.68806295576</v>
      </c>
    </row>
    <row r="5105" spans="1:12" x14ac:dyDescent="0.25">
      <c r="A5105" s="2">
        <v>43821.958333333336</v>
      </c>
      <c r="B5105">
        <v>4.5900000000000003E-3</v>
      </c>
      <c r="C5105">
        <v>0</v>
      </c>
      <c r="D5105">
        <v>0</v>
      </c>
      <c r="E5105">
        <v>0</v>
      </c>
      <c r="F5105">
        <v>1.9247399999999999</v>
      </c>
      <c r="G5105">
        <f t="shared" si="245"/>
        <v>-45.900000000000006</v>
      </c>
      <c r="H5105">
        <f t="shared" si="246"/>
        <v>1.9247399999999999</v>
      </c>
      <c r="I5105">
        <f t="shared" si="247"/>
        <v>-43.975260000000006</v>
      </c>
      <c r="K5105">
        <v>-2.3327902564583329</v>
      </c>
      <c r="L5105">
        <f t="shared" si="244"/>
        <v>-24.186369378959995</v>
      </c>
    </row>
    <row r="5106" spans="1:12" x14ac:dyDescent="0.25">
      <c r="A5106" s="2">
        <v>43822.958333333336</v>
      </c>
      <c r="B5106">
        <v>5.2778E-3</v>
      </c>
      <c r="C5106">
        <v>0</v>
      </c>
      <c r="D5106">
        <v>0</v>
      </c>
      <c r="E5106">
        <v>0</v>
      </c>
      <c r="F5106">
        <v>2.2098</v>
      </c>
      <c r="G5106">
        <f t="shared" si="245"/>
        <v>-52.777999999999999</v>
      </c>
      <c r="H5106">
        <f t="shared" si="246"/>
        <v>2.2098</v>
      </c>
      <c r="I5106">
        <f t="shared" si="247"/>
        <v>-50.568199999999997</v>
      </c>
      <c r="K5106">
        <v>-2.3966749835416663</v>
      </c>
      <c r="L5106">
        <f t="shared" si="244"/>
        <v>-24.848726229359997</v>
      </c>
    </row>
    <row r="5107" spans="1:12" x14ac:dyDescent="0.25">
      <c r="A5107" s="2">
        <v>43823.958333333336</v>
      </c>
      <c r="B5107">
        <v>5.0869299999999999E-3</v>
      </c>
      <c r="C5107">
        <v>0</v>
      </c>
      <c r="D5107">
        <v>0</v>
      </c>
      <c r="E5107">
        <v>0</v>
      </c>
      <c r="F5107">
        <v>2.4349099999999999</v>
      </c>
      <c r="G5107">
        <f t="shared" si="245"/>
        <v>-50.869300000000003</v>
      </c>
      <c r="H5107">
        <f t="shared" si="246"/>
        <v>2.4349099999999999</v>
      </c>
      <c r="I5107">
        <f t="shared" si="247"/>
        <v>-48.43439</v>
      </c>
      <c r="K5107">
        <v>-2.743529723125</v>
      </c>
      <c r="L5107">
        <f t="shared" si="244"/>
        <v>-28.444916169359999</v>
      </c>
    </row>
    <row r="5108" spans="1:12" x14ac:dyDescent="0.25">
      <c r="A5108" s="2">
        <v>43824.958333333336</v>
      </c>
      <c r="B5108">
        <v>5.1241899999999998E-3</v>
      </c>
      <c r="C5108">
        <v>0</v>
      </c>
      <c r="D5108">
        <v>0</v>
      </c>
      <c r="E5108">
        <v>0</v>
      </c>
      <c r="F5108">
        <v>2.4690699999999999</v>
      </c>
      <c r="G5108">
        <f t="shared" si="245"/>
        <v>-51.241900000000001</v>
      </c>
      <c r="H5108">
        <f t="shared" si="246"/>
        <v>2.4690699999999999</v>
      </c>
      <c r="I5108">
        <f t="shared" si="247"/>
        <v>-48.772829999999999</v>
      </c>
      <c r="K5108">
        <v>-2.8962980981249999</v>
      </c>
      <c r="L5108">
        <f t="shared" si="244"/>
        <v>-30.028818681360001</v>
      </c>
    </row>
    <row r="5109" spans="1:12" x14ac:dyDescent="0.25">
      <c r="A5109" s="2">
        <v>43825.958333333336</v>
      </c>
      <c r="B5109">
        <v>5.4874700000000004E-3</v>
      </c>
      <c r="C5109">
        <v>0</v>
      </c>
      <c r="D5109">
        <v>0</v>
      </c>
      <c r="E5109">
        <v>0</v>
      </c>
      <c r="F5109">
        <v>2.5883699999999998</v>
      </c>
      <c r="G5109">
        <f t="shared" si="245"/>
        <v>-54.874700000000004</v>
      </c>
      <c r="H5109">
        <f t="shared" si="246"/>
        <v>2.5883699999999998</v>
      </c>
      <c r="I5109">
        <f t="shared" si="247"/>
        <v>-52.286330000000007</v>
      </c>
      <c r="K5109">
        <v>-3.0120718418749997</v>
      </c>
      <c r="L5109">
        <f t="shared" si="244"/>
        <v>-31.229160856559997</v>
      </c>
    </row>
    <row r="5110" spans="1:12" x14ac:dyDescent="0.25">
      <c r="A5110" s="2">
        <v>43826.958333333336</v>
      </c>
      <c r="B5110">
        <v>5.4757499999999997E-3</v>
      </c>
      <c r="C5110">
        <v>0</v>
      </c>
      <c r="D5110">
        <v>0</v>
      </c>
      <c r="E5110">
        <v>0</v>
      </c>
      <c r="F5110">
        <v>2.5524200000000001</v>
      </c>
      <c r="G5110">
        <f t="shared" si="245"/>
        <v>-54.7575</v>
      </c>
      <c r="H5110">
        <f t="shared" si="246"/>
        <v>2.5524200000000001</v>
      </c>
      <c r="I5110">
        <f t="shared" si="247"/>
        <v>-52.205080000000002</v>
      </c>
      <c r="K5110">
        <v>-2.9916863147163122</v>
      </c>
      <c r="L5110">
        <f t="shared" ref="L5110:L5173" si="248">3600*24*0.000000001*10000*12*K5110</f>
        <v>-31.017803710978725</v>
      </c>
    </row>
    <row r="5111" spans="1:12" x14ac:dyDescent="0.25">
      <c r="A5111" s="2">
        <v>43827.958333333336</v>
      </c>
      <c r="B5111">
        <v>5.4558799999999998E-3</v>
      </c>
      <c r="C5111">
        <v>0</v>
      </c>
      <c r="D5111">
        <v>0</v>
      </c>
      <c r="E5111">
        <v>0</v>
      </c>
      <c r="F5111">
        <v>3.1407699999999998</v>
      </c>
      <c r="G5111">
        <f t="shared" si="245"/>
        <v>-54.558799999999998</v>
      </c>
      <c r="H5111">
        <f t="shared" si="246"/>
        <v>3.1407699999999998</v>
      </c>
      <c r="I5111">
        <f t="shared" si="247"/>
        <v>-51.418030000000002</v>
      </c>
      <c r="K5111">
        <v>-2.9264312201329781</v>
      </c>
      <c r="L5111">
        <f t="shared" si="248"/>
        <v>-30.341238890338719</v>
      </c>
    </row>
    <row r="5112" spans="1:12" x14ac:dyDescent="0.25">
      <c r="A5112" s="2">
        <v>43828.958333333336</v>
      </c>
      <c r="B5112">
        <v>5.4548399999999999E-3</v>
      </c>
      <c r="C5112">
        <v>0</v>
      </c>
      <c r="D5112">
        <v>0</v>
      </c>
      <c r="E5112">
        <v>0</v>
      </c>
      <c r="F5112">
        <v>2.8885999999999998</v>
      </c>
      <c r="G5112">
        <f t="shared" si="245"/>
        <v>-54.548400000000001</v>
      </c>
      <c r="H5112">
        <f t="shared" si="246"/>
        <v>2.8885999999999998</v>
      </c>
      <c r="I5112">
        <f t="shared" si="247"/>
        <v>-51.659800000000004</v>
      </c>
      <c r="K5112">
        <v>-2.9374695104698576</v>
      </c>
      <c r="L5112">
        <f t="shared" si="248"/>
        <v>-30.455683884551483</v>
      </c>
    </row>
    <row r="5113" spans="1:12" x14ac:dyDescent="0.25">
      <c r="A5113" s="2">
        <v>43829.958333333336</v>
      </c>
      <c r="B5113">
        <v>5.4000300000000001E-3</v>
      </c>
      <c r="C5113">
        <v>0</v>
      </c>
      <c r="D5113">
        <v>0</v>
      </c>
      <c r="E5113">
        <v>0</v>
      </c>
      <c r="F5113">
        <v>2.0542500000000001</v>
      </c>
      <c r="G5113">
        <f t="shared" si="245"/>
        <v>-54.000300000000003</v>
      </c>
      <c r="H5113">
        <f t="shared" si="246"/>
        <v>2.0542500000000001</v>
      </c>
      <c r="I5113">
        <f t="shared" si="247"/>
        <v>-51.94605</v>
      </c>
      <c r="K5113">
        <v>-2.8474169460314522</v>
      </c>
      <c r="L5113">
        <f t="shared" si="248"/>
        <v>-29.522018896454096</v>
      </c>
    </row>
    <row r="5114" spans="1:12" x14ac:dyDescent="0.25">
      <c r="A5114" s="2">
        <v>43830.958333333336</v>
      </c>
      <c r="B5114">
        <v>5.2511700000000003E-3</v>
      </c>
      <c r="C5114">
        <v>0</v>
      </c>
      <c r="D5114">
        <v>0</v>
      </c>
      <c r="E5114">
        <v>0</v>
      </c>
      <c r="F5114">
        <v>2.9999199999999999</v>
      </c>
      <c r="G5114">
        <f t="shared" si="245"/>
        <v>-52.511700000000005</v>
      </c>
      <c r="H5114">
        <f t="shared" si="246"/>
        <v>2.9999199999999999</v>
      </c>
      <c r="I5114">
        <f t="shared" si="247"/>
        <v>-49.511780000000002</v>
      </c>
      <c r="K5114">
        <v>-3.0358332392938636</v>
      </c>
      <c r="L5114">
        <f t="shared" si="248"/>
        <v>-31.475519024998778</v>
      </c>
    </row>
    <row r="5115" spans="1:12" x14ac:dyDescent="0.25">
      <c r="A5115" s="2">
        <v>43831.958333333336</v>
      </c>
      <c r="B5115">
        <v>5.3666E-3</v>
      </c>
      <c r="C5115">
        <v>0</v>
      </c>
      <c r="D5115">
        <v>0</v>
      </c>
      <c r="E5115">
        <v>0</v>
      </c>
      <c r="F5115">
        <v>1.5538799999999999</v>
      </c>
      <c r="G5115">
        <f t="shared" si="245"/>
        <v>-53.665999999999997</v>
      </c>
      <c r="H5115">
        <f t="shared" si="246"/>
        <v>1.5538799999999999</v>
      </c>
      <c r="I5115">
        <f t="shared" si="247"/>
        <v>-52.112119999999997</v>
      </c>
      <c r="K5115">
        <v>-3.0709846027902401</v>
      </c>
      <c r="L5115">
        <f t="shared" si="248"/>
        <v>-31.839968361729209</v>
      </c>
    </row>
    <row r="5116" spans="1:12" x14ac:dyDescent="0.25">
      <c r="A5116" s="2">
        <v>43832.958333333336</v>
      </c>
      <c r="B5116">
        <v>5.48285E-3</v>
      </c>
      <c r="C5116">
        <v>0</v>
      </c>
      <c r="D5116">
        <v>0</v>
      </c>
      <c r="E5116">
        <v>0</v>
      </c>
      <c r="F5116">
        <v>2.3151299999999999</v>
      </c>
      <c r="G5116">
        <f t="shared" si="245"/>
        <v>-54.828499999999998</v>
      </c>
      <c r="H5116">
        <f t="shared" si="246"/>
        <v>2.3151299999999999</v>
      </c>
      <c r="I5116">
        <f t="shared" si="247"/>
        <v>-52.513369999999995</v>
      </c>
      <c r="K5116">
        <v>-3.1948665325909653</v>
      </c>
      <c r="L5116">
        <f t="shared" si="248"/>
        <v>-33.124376209903133</v>
      </c>
    </row>
    <row r="5117" spans="1:12" x14ac:dyDescent="0.25">
      <c r="A5117" s="2">
        <v>43833.958333333336</v>
      </c>
      <c r="B5117">
        <v>5.5033800000000004E-3</v>
      </c>
      <c r="C5117">
        <v>0</v>
      </c>
      <c r="D5117">
        <v>0</v>
      </c>
      <c r="E5117">
        <v>0</v>
      </c>
      <c r="F5117">
        <v>1.8026800000000001</v>
      </c>
      <c r="G5117">
        <f t="shared" si="245"/>
        <v>-55.033800000000006</v>
      </c>
      <c r="H5117">
        <f t="shared" si="246"/>
        <v>1.8026800000000001</v>
      </c>
      <c r="I5117">
        <f t="shared" si="247"/>
        <v>-53.231120000000004</v>
      </c>
      <c r="K5117">
        <v>-2.9230430759242982</v>
      </c>
      <c r="L5117">
        <f t="shared" si="248"/>
        <v>-30.306110611183126</v>
      </c>
    </row>
    <row r="5118" spans="1:12" x14ac:dyDescent="0.25">
      <c r="A5118" s="2">
        <v>43834.958333333336</v>
      </c>
      <c r="B5118">
        <v>5.3511100000000001E-3</v>
      </c>
      <c r="C5118">
        <v>0</v>
      </c>
      <c r="D5118">
        <v>0</v>
      </c>
      <c r="E5118">
        <v>0</v>
      </c>
      <c r="F5118">
        <v>1.5228900000000001</v>
      </c>
      <c r="G5118">
        <f t="shared" si="245"/>
        <v>-53.511099999999999</v>
      </c>
      <c r="H5118">
        <f t="shared" si="246"/>
        <v>1.5228900000000001</v>
      </c>
      <c r="I5118">
        <f t="shared" si="247"/>
        <v>-51.988210000000002</v>
      </c>
      <c r="K5118">
        <v>-3.1134602332159647</v>
      </c>
      <c r="L5118">
        <f t="shared" si="248"/>
        <v>-32.280355697983126</v>
      </c>
    </row>
    <row r="5119" spans="1:12" x14ac:dyDescent="0.25">
      <c r="A5119" s="2">
        <v>43835.958333333336</v>
      </c>
      <c r="B5119">
        <v>5.6107400000000003E-3</v>
      </c>
      <c r="C5119">
        <v>0</v>
      </c>
      <c r="D5119">
        <v>0</v>
      </c>
      <c r="E5119">
        <v>0</v>
      </c>
      <c r="F5119">
        <v>1.5840099999999999</v>
      </c>
      <c r="G5119">
        <f t="shared" si="245"/>
        <v>-56.107400000000005</v>
      </c>
      <c r="H5119">
        <f t="shared" si="246"/>
        <v>1.5840099999999999</v>
      </c>
      <c r="I5119">
        <f t="shared" si="247"/>
        <v>-54.523390000000006</v>
      </c>
      <c r="K5119">
        <v>-3.1910079434242977</v>
      </c>
      <c r="L5119">
        <f t="shared" si="248"/>
        <v>-33.084370357423118</v>
      </c>
    </row>
    <row r="5120" spans="1:12" x14ac:dyDescent="0.25">
      <c r="A5120" s="2">
        <v>43836.958333333336</v>
      </c>
      <c r="B5120">
        <v>5.5759099999999999E-3</v>
      </c>
      <c r="C5120">
        <v>0</v>
      </c>
      <c r="D5120">
        <v>0</v>
      </c>
      <c r="E5120">
        <v>0</v>
      </c>
      <c r="F5120">
        <v>1.76542</v>
      </c>
      <c r="G5120">
        <f t="shared" si="245"/>
        <v>-55.759099999999997</v>
      </c>
      <c r="H5120">
        <f t="shared" si="246"/>
        <v>1.76542</v>
      </c>
      <c r="I5120">
        <f t="shared" si="247"/>
        <v>-53.993679999999998</v>
      </c>
      <c r="K5120">
        <v>-3.25306467051958</v>
      </c>
      <c r="L5120">
        <f t="shared" si="248"/>
        <v>-33.727774503947003</v>
      </c>
    </row>
    <row r="5121" spans="1:12" x14ac:dyDescent="0.25">
      <c r="A5121" s="2">
        <v>43837.958333333336</v>
      </c>
      <c r="B5121">
        <v>5.2287200000000001E-3</v>
      </c>
      <c r="C5121">
        <v>0</v>
      </c>
      <c r="D5121">
        <v>0</v>
      </c>
      <c r="E5121">
        <v>0</v>
      </c>
      <c r="F5121">
        <v>2.6712500000000001</v>
      </c>
      <c r="G5121">
        <f t="shared" si="245"/>
        <v>-52.287199999999999</v>
      </c>
      <c r="H5121">
        <f t="shared" si="246"/>
        <v>2.6712500000000001</v>
      </c>
      <c r="I5121">
        <f t="shared" si="247"/>
        <v>-49.615949999999998</v>
      </c>
      <c r="K5121">
        <v>-3.2649535101029139</v>
      </c>
      <c r="L5121">
        <f t="shared" si="248"/>
        <v>-33.85103799274701</v>
      </c>
    </row>
    <row r="5122" spans="1:12" x14ac:dyDescent="0.25">
      <c r="A5122" s="2">
        <v>43838.958333333336</v>
      </c>
      <c r="B5122">
        <v>5.4659699999999997E-3</v>
      </c>
      <c r="C5122">
        <v>0</v>
      </c>
      <c r="D5122">
        <v>0</v>
      </c>
      <c r="E5122">
        <v>0</v>
      </c>
      <c r="F5122">
        <v>2.1728800000000001</v>
      </c>
      <c r="G5122">
        <f t="shared" si="245"/>
        <v>-54.659699999999994</v>
      </c>
      <c r="H5122">
        <f t="shared" si="246"/>
        <v>2.1728800000000001</v>
      </c>
      <c r="I5122">
        <f t="shared" si="247"/>
        <v>-52.486819999999994</v>
      </c>
      <c r="K5122">
        <v>-2.9618884033077011</v>
      </c>
      <c r="L5122">
        <f t="shared" si="248"/>
        <v>-30.708858965494247</v>
      </c>
    </row>
    <row r="5123" spans="1:12" x14ac:dyDescent="0.25">
      <c r="A5123" s="2">
        <v>43839.958333333336</v>
      </c>
      <c r="B5123">
        <v>5.74852E-3</v>
      </c>
      <c r="C5123">
        <v>0</v>
      </c>
      <c r="D5123">
        <v>0</v>
      </c>
      <c r="E5123">
        <v>0</v>
      </c>
      <c r="F5123">
        <v>2.9577</v>
      </c>
      <c r="G5123">
        <f t="shared" ref="G5123:G5186" si="249">-B5123*10000</f>
        <v>-57.485199999999999</v>
      </c>
      <c r="H5123">
        <f t="shared" ref="H5123:H5186" si="250">SUM(C5123:E5123)*10000+F5123</f>
        <v>2.9577</v>
      </c>
      <c r="I5123">
        <f t="shared" ref="I5123:I5186" si="251">G5123+H5123</f>
        <v>-54.527499999999996</v>
      </c>
      <c r="K5123">
        <v>-3.0876205077461067</v>
      </c>
      <c r="L5123">
        <f t="shared" si="248"/>
        <v>-32.012449424311633</v>
      </c>
    </row>
    <row r="5124" spans="1:12" x14ac:dyDescent="0.25">
      <c r="A5124" s="2">
        <v>43840.958333333336</v>
      </c>
      <c r="B5124">
        <v>6.0391200000000003E-3</v>
      </c>
      <c r="C5124">
        <v>0</v>
      </c>
      <c r="D5124">
        <v>0</v>
      </c>
      <c r="E5124">
        <v>0</v>
      </c>
      <c r="F5124">
        <v>2.8931399999999998</v>
      </c>
      <c r="G5124">
        <f t="shared" si="249"/>
        <v>-60.391200000000005</v>
      </c>
      <c r="H5124">
        <f t="shared" si="250"/>
        <v>2.8931399999999998</v>
      </c>
      <c r="I5124">
        <f t="shared" si="251"/>
        <v>-57.498060000000002</v>
      </c>
      <c r="K5124">
        <v>-3.1532417833242752</v>
      </c>
      <c r="L5124">
        <f t="shared" si="248"/>
        <v>-32.692810809506085</v>
      </c>
    </row>
    <row r="5125" spans="1:12" x14ac:dyDescent="0.25">
      <c r="A5125" s="2">
        <v>43841.958333333336</v>
      </c>
      <c r="B5125">
        <v>6.6878299999999996E-3</v>
      </c>
      <c r="C5125">
        <v>0</v>
      </c>
      <c r="D5125">
        <v>0</v>
      </c>
      <c r="E5125">
        <v>0</v>
      </c>
      <c r="F5125">
        <v>2.2583700000000002</v>
      </c>
      <c r="G5125">
        <f t="shared" si="249"/>
        <v>-66.878299999999996</v>
      </c>
      <c r="H5125">
        <f t="shared" si="250"/>
        <v>2.2583700000000002</v>
      </c>
      <c r="I5125">
        <f t="shared" si="251"/>
        <v>-64.619929999999997</v>
      </c>
      <c r="K5125">
        <v>-2.893679769827898</v>
      </c>
      <c r="L5125">
        <f t="shared" si="248"/>
        <v>-30.001671853575647</v>
      </c>
    </row>
    <row r="5126" spans="1:12" x14ac:dyDescent="0.25">
      <c r="A5126" s="2">
        <v>43842.958333333336</v>
      </c>
      <c r="B5126">
        <v>6.5074399999999998E-3</v>
      </c>
      <c r="C5126">
        <v>0</v>
      </c>
      <c r="D5126">
        <v>0</v>
      </c>
      <c r="E5126">
        <v>0</v>
      </c>
      <c r="F5126">
        <v>1.8595299999999999</v>
      </c>
      <c r="G5126">
        <f t="shared" si="249"/>
        <v>-65.074399999999997</v>
      </c>
      <c r="H5126">
        <f t="shared" si="250"/>
        <v>1.8595299999999999</v>
      </c>
      <c r="I5126">
        <f t="shared" si="251"/>
        <v>-63.214869999999998</v>
      </c>
      <c r="K5126">
        <v>-2.9124049108605066</v>
      </c>
      <c r="L5126">
        <f t="shared" si="248"/>
        <v>-30.195814115801735</v>
      </c>
    </row>
    <row r="5127" spans="1:12" x14ac:dyDescent="0.25">
      <c r="A5127" s="2">
        <v>43843.958333333336</v>
      </c>
      <c r="B5127">
        <v>4.9759799999999996E-3</v>
      </c>
      <c r="C5127">
        <v>0</v>
      </c>
      <c r="D5127">
        <v>0</v>
      </c>
      <c r="E5127">
        <v>0</v>
      </c>
      <c r="F5127">
        <v>5.6110899999999999</v>
      </c>
      <c r="G5127">
        <f t="shared" si="249"/>
        <v>-49.759799999999998</v>
      </c>
      <c r="H5127">
        <f t="shared" si="250"/>
        <v>5.6110899999999999</v>
      </c>
      <c r="I5127">
        <f t="shared" si="251"/>
        <v>-44.148710000000001</v>
      </c>
      <c r="K5127">
        <v>-3.0662991383605069</v>
      </c>
      <c r="L5127">
        <f t="shared" si="248"/>
        <v>-31.791389466521736</v>
      </c>
    </row>
    <row r="5128" spans="1:12" x14ac:dyDescent="0.25">
      <c r="A5128" s="2">
        <v>43844.958333333336</v>
      </c>
      <c r="B5128">
        <v>6.25167E-3</v>
      </c>
      <c r="C5128">
        <v>0</v>
      </c>
      <c r="D5128">
        <v>0</v>
      </c>
      <c r="E5128">
        <v>0</v>
      </c>
      <c r="F5128">
        <v>1.4844299999999999</v>
      </c>
      <c r="G5128">
        <f t="shared" si="249"/>
        <v>-62.5167</v>
      </c>
      <c r="H5128">
        <f t="shared" si="250"/>
        <v>1.4844299999999999</v>
      </c>
      <c r="I5128">
        <f t="shared" si="251"/>
        <v>-61.032269999999997</v>
      </c>
      <c r="K5128">
        <v>-2.9552234706521734</v>
      </c>
      <c r="L5128">
        <f t="shared" si="248"/>
        <v>-30.639756943721736</v>
      </c>
    </row>
    <row r="5129" spans="1:12" x14ac:dyDescent="0.25">
      <c r="A5129" s="2">
        <v>43845.958333333336</v>
      </c>
      <c r="B5129">
        <v>6.9346399999999997E-3</v>
      </c>
      <c r="C5129">
        <v>0</v>
      </c>
      <c r="D5129">
        <v>0</v>
      </c>
      <c r="E5129">
        <v>0</v>
      </c>
      <c r="F5129">
        <v>3.4727100000000002</v>
      </c>
      <c r="G5129">
        <f t="shared" si="249"/>
        <v>-69.346400000000003</v>
      </c>
      <c r="H5129">
        <f t="shared" si="250"/>
        <v>3.4727100000000002</v>
      </c>
      <c r="I5129">
        <f t="shared" si="251"/>
        <v>-65.873689999999996</v>
      </c>
      <c r="K5129">
        <v>-2.9501594969686629</v>
      </c>
      <c r="L5129">
        <f t="shared" si="248"/>
        <v>-30.587253664571097</v>
      </c>
    </row>
    <row r="5130" spans="1:12" x14ac:dyDescent="0.25">
      <c r="A5130" s="2">
        <v>43846.958333333336</v>
      </c>
      <c r="B5130">
        <v>6.5932400000000002E-3</v>
      </c>
      <c r="C5130">
        <v>0</v>
      </c>
      <c r="D5130">
        <v>0</v>
      </c>
      <c r="E5130">
        <v>0</v>
      </c>
      <c r="F5130">
        <v>3.8464</v>
      </c>
      <c r="G5130">
        <f t="shared" si="249"/>
        <v>-65.932400000000001</v>
      </c>
      <c r="H5130">
        <f t="shared" si="250"/>
        <v>3.8464</v>
      </c>
      <c r="I5130">
        <f t="shared" si="251"/>
        <v>-62.085999999999999</v>
      </c>
      <c r="K5130">
        <v>-3.068851332657069</v>
      </c>
      <c r="L5130">
        <f t="shared" si="248"/>
        <v>-31.817850616988494</v>
      </c>
    </row>
    <row r="5131" spans="1:12" x14ac:dyDescent="0.25">
      <c r="A5131" s="2">
        <v>43847.958333333336</v>
      </c>
      <c r="B5131">
        <v>6.7379500000000004E-3</v>
      </c>
      <c r="C5131">
        <v>0</v>
      </c>
      <c r="D5131">
        <v>0</v>
      </c>
      <c r="E5131">
        <v>0</v>
      </c>
      <c r="F5131">
        <v>3.5782699999999998</v>
      </c>
      <c r="G5131">
        <f t="shared" si="249"/>
        <v>-67.379500000000007</v>
      </c>
      <c r="H5131">
        <f t="shared" si="250"/>
        <v>3.5782699999999998</v>
      </c>
      <c r="I5131">
        <f t="shared" si="251"/>
        <v>-63.801230000000004</v>
      </c>
      <c r="K5131">
        <v>-3.3555885955737352</v>
      </c>
      <c r="L5131">
        <f t="shared" si="248"/>
        <v>-34.790742558908491</v>
      </c>
    </row>
    <row r="5132" spans="1:12" x14ac:dyDescent="0.25">
      <c r="A5132" s="2">
        <v>43848.958333333336</v>
      </c>
      <c r="B5132">
        <v>7.3707499999999997E-3</v>
      </c>
      <c r="C5132">
        <v>0</v>
      </c>
      <c r="D5132">
        <v>0</v>
      </c>
      <c r="E5132">
        <v>0</v>
      </c>
      <c r="F5132">
        <v>4.3140000000000001</v>
      </c>
      <c r="G5132">
        <f t="shared" si="249"/>
        <v>-73.707499999999996</v>
      </c>
      <c r="H5132">
        <f t="shared" si="250"/>
        <v>4.3140000000000001</v>
      </c>
      <c r="I5132">
        <f t="shared" si="251"/>
        <v>-69.393499999999989</v>
      </c>
      <c r="K5132">
        <v>-3.7517537681561826</v>
      </c>
      <c r="L5132">
        <f t="shared" si="248"/>
        <v>-38.898183068243299</v>
      </c>
    </row>
    <row r="5133" spans="1:12" x14ac:dyDescent="0.25">
      <c r="A5133" s="2">
        <v>43849.958333333336</v>
      </c>
      <c r="B5133">
        <v>6.7896500000000004E-3</v>
      </c>
      <c r="C5133">
        <v>0</v>
      </c>
      <c r="D5133">
        <v>0</v>
      </c>
      <c r="E5133">
        <v>0</v>
      </c>
      <c r="F5133">
        <v>2.33331</v>
      </c>
      <c r="G5133">
        <f t="shared" si="249"/>
        <v>-67.896500000000003</v>
      </c>
      <c r="H5133">
        <f t="shared" si="250"/>
        <v>2.33331</v>
      </c>
      <c r="I5133">
        <f t="shared" si="251"/>
        <v>-65.563190000000006</v>
      </c>
      <c r="K5133">
        <v>-3.6376565702395154</v>
      </c>
      <c r="L5133">
        <f t="shared" si="248"/>
        <v>-37.715223320243297</v>
      </c>
    </row>
    <row r="5134" spans="1:12" x14ac:dyDescent="0.25">
      <c r="A5134" s="2">
        <v>43850.958333333336</v>
      </c>
      <c r="B5134">
        <v>6.7811199999999999E-3</v>
      </c>
      <c r="C5134">
        <v>0</v>
      </c>
      <c r="D5134">
        <v>0</v>
      </c>
      <c r="E5134">
        <v>0</v>
      </c>
      <c r="F5134">
        <v>1.8210200000000001</v>
      </c>
      <c r="G5134">
        <f t="shared" si="249"/>
        <v>-67.811199999999999</v>
      </c>
      <c r="H5134">
        <f t="shared" si="250"/>
        <v>1.8210200000000001</v>
      </c>
      <c r="I5134">
        <f t="shared" si="251"/>
        <v>-65.990179999999995</v>
      </c>
      <c r="K5134">
        <v>-3.4146738701489361</v>
      </c>
      <c r="L5134">
        <f t="shared" si="248"/>
        <v>-35.403338685704171</v>
      </c>
    </row>
    <row r="5135" spans="1:12" x14ac:dyDescent="0.25">
      <c r="A5135" s="2">
        <v>43851.958333333336</v>
      </c>
      <c r="B5135">
        <v>6.7819600000000001E-3</v>
      </c>
      <c r="C5135">
        <v>0</v>
      </c>
      <c r="D5135">
        <v>0</v>
      </c>
      <c r="E5135">
        <v>0</v>
      </c>
      <c r="F5135">
        <v>1.3666100000000001</v>
      </c>
      <c r="G5135">
        <f t="shared" si="249"/>
        <v>-67.819599999999994</v>
      </c>
      <c r="H5135">
        <f t="shared" si="250"/>
        <v>1.3666100000000001</v>
      </c>
      <c r="I5135">
        <f t="shared" si="251"/>
        <v>-66.45299</v>
      </c>
      <c r="K5135">
        <v>-3.1733524644131208</v>
      </c>
      <c r="L5135">
        <f t="shared" si="248"/>
        <v>-32.901318351035236</v>
      </c>
    </row>
    <row r="5136" spans="1:12" x14ac:dyDescent="0.25">
      <c r="A5136" s="2">
        <v>43852.958333333336</v>
      </c>
      <c r="B5136">
        <v>7.3992600000000004E-3</v>
      </c>
      <c r="C5136">
        <v>0</v>
      </c>
      <c r="D5136">
        <v>0</v>
      </c>
      <c r="E5136">
        <v>0</v>
      </c>
      <c r="F5136">
        <v>1.1154500000000001</v>
      </c>
      <c r="G5136">
        <f t="shared" si="249"/>
        <v>-73.99260000000001</v>
      </c>
      <c r="H5136">
        <f t="shared" si="250"/>
        <v>1.1154500000000001</v>
      </c>
      <c r="I5136">
        <f t="shared" si="251"/>
        <v>-72.877150000000015</v>
      </c>
      <c r="K5136">
        <v>-3.3571497805035464</v>
      </c>
      <c r="L5136">
        <f t="shared" si="248"/>
        <v>-34.806928924260767</v>
      </c>
    </row>
    <row r="5137" spans="1:12" x14ac:dyDescent="0.25">
      <c r="A5137" s="2">
        <v>43853.958333333336</v>
      </c>
      <c r="B5137">
        <v>5.8505900000000001E-3</v>
      </c>
      <c r="C5137">
        <v>0</v>
      </c>
      <c r="D5137">
        <v>0</v>
      </c>
      <c r="E5137">
        <v>0</v>
      </c>
      <c r="F5137">
        <v>1.0281899999999999</v>
      </c>
      <c r="G5137">
        <f t="shared" si="249"/>
        <v>-58.505900000000004</v>
      </c>
      <c r="H5137">
        <f t="shared" si="250"/>
        <v>1.0281899999999999</v>
      </c>
      <c r="I5137">
        <f t="shared" si="251"/>
        <v>-57.477710000000002</v>
      </c>
      <c r="K5137">
        <v>-3.5402118130452132</v>
      </c>
      <c r="L5137">
        <f t="shared" si="248"/>
        <v>-36.704916077652769</v>
      </c>
    </row>
    <row r="5138" spans="1:12" x14ac:dyDescent="0.25">
      <c r="A5138" s="2">
        <v>43854.958333333336</v>
      </c>
      <c r="B5138">
        <v>6.04793E-3</v>
      </c>
      <c r="C5138">
        <v>0</v>
      </c>
      <c r="D5138">
        <v>0</v>
      </c>
      <c r="E5138">
        <v>0</v>
      </c>
      <c r="F5138">
        <v>1.96645</v>
      </c>
      <c r="G5138">
        <f t="shared" si="249"/>
        <v>-60.479300000000002</v>
      </c>
      <c r="H5138">
        <f t="shared" si="250"/>
        <v>1.96645</v>
      </c>
      <c r="I5138">
        <f t="shared" si="251"/>
        <v>-58.51285</v>
      </c>
      <c r="K5138">
        <v>-3.6218650567952126</v>
      </c>
      <c r="L5138">
        <f t="shared" si="248"/>
        <v>-37.551496908852769</v>
      </c>
    </row>
    <row r="5139" spans="1:12" x14ac:dyDescent="0.25">
      <c r="A5139" s="2">
        <v>43855.958333333336</v>
      </c>
      <c r="B5139">
        <v>5.0647599999999997E-3</v>
      </c>
      <c r="C5139">
        <v>0</v>
      </c>
      <c r="D5139">
        <v>0</v>
      </c>
      <c r="E5139">
        <v>0</v>
      </c>
      <c r="F5139">
        <v>3.7242500000000001</v>
      </c>
      <c r="G5139">
        <f t="shared" si="249"/>
        <v>-50.647599999999997</v>
      </c>
      <c r="H5139">
        <f t="shared" si="250"/>
        <v>3.7242500000000001</v>
      </c>
      <c r="I5139">
        <f t="shared" si="251"/>
        <v>-46.923349999999999</v>
      </c>
      <c r="K5139">
        <v>-3.6630477119370561</v>
      </c>
      <c r="L5139">
        <f t="shared" si="248"/>
        <v>-37.978478677363398</v>
      </c>
    </row>
    <row r="5140" spans="1:12" x14ac:dyDescent="0.25">
      <c r="A5140" s="2">
        <v>43856.958333333336</v>
      </c>
      <c r="B5140">
        <v>4.1344499999999996E-3</v>
      </c>
      <c r="C5140">
        <v>0</v>
      </c>
      <c r="D5140">
        <v>0</v>
      </c>
      <c r="E5140">
        <v>0</v>
      </c>
      <c r="F5140">
        <v>3.2397100000000001</v>
      </c>
      <c r="G5140">
        <f t="shared" si="249"/>
        <v>-41.344499999999996</v>
      </c>
      <c r="H5140">
        <f t="shared" si="250"/>
        <v>3.2397100000000001</v>
      </c>
      <c r="I5140">
        <f t="shared" si="251"/>
        <v>-38.104789999999994</v>
      </c>
      <c r="K5140">
        <v>-3.4464810661037228</v>
      </c>
      <c r="L5140">
        <f t="shared" si="248"/>
        <v>-35.733115693363402</v>
      </c>
    </row>
    <row r="5141" spans="1:12" x14ac:dyDescent="0.25">
      <c r="A5141" s="2">
        <v>43857.958333333336</v>
      </c>
      <c r="B5141">
        <v>5.4048200000000003E-3</v>
      </c>
      <c r="C5141">
        <v>0</v>
      </c>
      <c r="D5141">
        <v>0</v>
      </c>
      <c r="E5141">
        <v>0</v>
      </c>
      <c r="F5141">
        <v>3.00658</v>
      </c>
      <c r="G5141">
        <f t="shared" si="249"/>
        <v>-54.048200000000001</v>
      </c>
      <c r="H5141">
        <f t="shared" si="250"/>
        <v>3.00658</v>
      </c>
      <c r="I5141">
        <f t="shared" si="251"/>
        <v>-51.041620000000002</v>
      </c>
      <c r="K5141">
        <v>-3.2819266067287223</v>
      </c>
      <c r="L5141">
        <f t="shared" si="248"/>
        <v>-34.027015058563393</v>
      </c>
    </row>
    <row r="5142" spans="1:12" x14ac:dyDescent="0.25">
      <c r="A5142" s="2">
        <v>43858.958333333336</v>
      </c>
      <c r="B5142">
        <v>5.6720800000000004E-3</v>
      </c>
      <c r="C5142">
        <v>0</v>
      </c>
      <c r="D5142">
        <v>0</v>
      </c>
      <c r="E5142">
        <v>0</v>
      </c>
      <c r="F5142">
        <v>3.5278399999999999</v>
      </c>
      <c r="G5142">
        <f t="shared" si="249"/>
        <v>-56.720800000000004</v>
      </c>
      <c r="H5142">
        <f t="shared" si="250"/>
        <v>3.5278399999999999</v>
      </c>
      <c r="I5142">
        <f t="shared" si="251"/>
        <v>-53.192960000000006</v>
      </c>
      <c r="K5142">
        <v>-3.5523166599886671</v>
      </c>
      <c r="L5142">
        <f t="shared" si="248"/>
        <v>-36.8304191307625</v>
      </c>
    </row>
    <row r="5143" spans="1:12" x14ac:dyDescent="0.25">
      <c r="A5143" s="2">
        <v>43859.958333333336</v>
      </c>
      <c r="B5143">
        <v>6.4763499999999996E-3</v>
      </c>
      <c r="C5143">
        <v>0</v>
      </c>
      <c r="D5143">
        <v>0</v>
      </c>
      <c r="E5143">
        <v>0</v>
      </c>
      <c r="F5143">
        <v>3.65604</v>
      </c>
      <c r="G5143">
        <f t="shared" si="249"/>
        <v>-64.763499999999993</v>
      </c>
      <c r="H5143">
        <f t="shared" si="250"/>
        <v>3.65604</v>
      </c>
      <c r="I5143">
        <f t="shared" si="251"/>
        <v>-61.107459999999996</v>
      </c>
      <c r="K5143">
        <v>-3.8091075474886673</v>
      </c>
      <c r="L5143">
        <f t="shared" si="248"/>
        <v>-39.492827052362507</v>
      </c>
    </row>
    <row r="5144" spans="1:12" x14ac:dyDescent="0.25">
      <c r="A5144" s="2">
        <v>43860.958333333336</v>
      </c>
      <c r="B5144">
        <v>6.6289900000000004E-3</v>
      </c>
      <c r="C5144">
        <v>0</v>
      </c>
      <c r="D5144">
        <v>0</v>
      </c>
      <c r="E5144">
        <v>0</v>
      </c>
      <c r="F5144">
        <v>3.8154300000000001</v>
      </c>
      <c r="G5144">
        <f t="shared" si="249"/>
        <v>-66.289900000000003</v>
      </c>
      <c r="H5144">
        <f t="shared" si="250"/>
        <v>3.8154300000000001</v>
      </c>
      <c r="I5144">
        <f t="shared" si="251"/>
        <v>-62.474470000000004</v>
      </c>
      <c r="K5144">
        <v>-3.9629601026970009</v>
      </c>
      <c r="L5144">
        <f t="shared" si="248"/>
        <v>-41.08797034476251</v>
      </c>
    </row>
    <row r="5145" spans="1:12" x14ac:dyDescent="0.25">
      <c r="A5145" s="2">
        <v>43861.958333333336</v>
      </c>
      <c r="B5145">
        <v>7.1385199999999998E-3</v>
      </c>
      <c r="C5145">
        <v>0</v>
      </c>
      <c r="D5145">
        <v>0</v>
      </c>
      <c r="E5145">
        <v>0</v>
      </c>
      <c r="F5145">
        <v>4.0593700000000004</v>
      </c>
      <c r="G5145">
        <f t="shared" si="249"/>
        <v>-71.385199999999998</v>
      </c>
      <c r="H5145">
        <f t="shared" si="250"/>
        <v>4.0593700000000004</v>
      </c>
      <c r="I5145">
        <f t="shared" si="251"/>
        <v>-67.325829999999996</v>
      </c>
      <c r="K5145">
        <v>-4.4378046132335411</v>
      </c>
      <c r="L5145">
        <f t="shared" si="248"/>
        <v>-46.011158230005357</v>
      </c>
    </row>
    <row r="5146" spans="1:12" x14ac:dyDescent="0.25">
      <c r="A5146" s="2">
        <v>43862.958333333336</v>
      </c>
      <c r="B5146">
        <v>6.3729399999999997E-3</v>
      </c>
      <c r="C5146">
        <v>0</v>
      </c>
      <c r="D5146">
        <v>0</v>
      </c>
      <c r="E5146">
        <v>0</v>
      </c>
      <c r="F5146">
        <v>4.1441600000000003</v>
      </c>
      <c r="G5146">
        <f t="shared" si="249"/>
        <v>-63.729399999999998</v>
      </c>
      <c r="H5146">
        <f t="shared" si="250"/>
        <v>4.1441600000000003</v>
      </c>
      <c r="I5146">
        <f t="shared" si="251"/>
        <v>-59.585239999999999</v>
      </c>
      <c r="K5146">
        <v>-4.3685215697264486</v>
      </c>
      <c r="L5146">
        <f t="shared" si="248"/>
        <v>-45.292831634923822</v>
      </c>
    </row>
    <row r="5147" spans="1:12" x14ac:dyDescent="0.25">
      <c r="A5147" s="2">
        <v>43863.958333333336</v>
      </c>
      <c r="B5147">
        <v>6.3795600000000003E-3</v>
      </c>
      <c r="C5147">
        <v>0</v>
      </c>
      <c r="D5147">
        <v>0</v>
      </c>
      <c r="E5147">
        <v>0</v>
      </c>
      <c r="F5147">
        <v>3.8262200000000002</v>
      </c>
      <c r="G5147">
        <f t="shared" si="249"/>
        <v>-63.7956</v>
      </c>
      <c r="H5147">
        <f t="shared" si="250"/>
        <v>3.8262200000000002</v>
      </c>
      <c r="I5147">
        <f t="shared" si="251"/>
        <v>-59.969380000000001</v>
      </c>
      <c r="K5147">
        <v>-4.1186863020783999</v>
      </c>
      <c r="L5147">
        <f t="shared" si="248"/>
        <v>-42.702539579948855</v>
      </c>
    </row>
    <row r="5148" spans="1:12" x14ac:dyDescent="0.25">
      <c r="A5148" s="2">
        <v>43864.958333333336</v>
      </c>
      <c r="B5148">
        <v>7.5241600000000002E-3</v>
      </c>
      <c r="C5148">
        <v>0</v>
      </c>
      <c r="D5148">
        <v>0</v>
      </c>
      <c r="E5148">
        <v>0</v>
      </c>
      <c r="F5148">
        <v>2.7682099999999998</v>
      </c>
      <c r="G5148">
        <f t="shared" si="249"/>
        <v>-75.241600000000005</v>
      </c>
      <c r="H5148">
        <f t="shared" si="250"/>
        <v>2.7682099999999998</v>
      </c>
      <c r="I5148">
        <f t="shared" si="251"/>
        <v>-72.473390000000009</v>
      </c>
      <c r="K5148">
        <v>-3.8781380754117336</v>
      </c>
      <c r="L5148">
        <f t="shared" si="248"/>
        <v>-40.208535565868857</v>
      </c>
    </row>
    <row r="5149" spans="1:12" x14ac:dyDescent="0.25">
      <c r="A5149" s="2">
        <v>43865.958333333336</v>
      </c>
      <c r="B5149">
        <v>7.7985399999999996E-3</v>
      </c>
      <c r="C5149">
        <v>0</v>
      </c>
      <c r="D5149">
        <v>0</v>
      </c>
      <c r="E5149">
        <v>0</v>
      </c>
      <c r="F5149">
        <v>2.34273</v>
      </c>
      <c r="G5149">
        <f t="shared" si="249"/>
        <v>-77.985399999999998</v>
      </c>
      <c r="H5149">
        <f t="shared" si="250"/>
        <v>2.34273</v>
      </c>
      <c r="I5149">
        <f t="shared" si="251"/>
        <v>-75.642669999999995</v>
      </c>
      <c r="K5149">
        <v>-3.9101954875039318</v>
      </c>
      <c r="L5149">
        <f t="shared" si="248"/>
        <v>-40.540906814440767</v>
      </c>
    </row>
    <row r="5150" spans="1:12" x14ac:dyDescent="0.25">
      <c r="A5150" s="2">
        <v>43866.958333333336</v>
      </c>
      <c r="B5150">
        <v>7.2499399999999999E-3</v>
      </c>
      <c r="C5150">
        <v>0</v>
      </c>
      <c r="D5150">
        <v>0</v>
      </c>
      <c r="E5150">
        <v>0</v>
      </c>
      <c r="F5150">
        <v>1.8328899999999999</v>
      </c>
      <c r="G5150">
        <f t="shared" si="249"/>
        <v>-72.499399999999994</v>
      </c>
      <c r="H5150">
        <f t="shared" si="250"/>
        <v>1.8328899999999999</v>
      </c>
      <c r="I5150">
        <f t="shared" si="251"/>
        <v>-70.666509999999988</v>
      </c>
      <c r="K5150">
        <v>-4.2313607500039314</v>
      </c>
      <c r="L5150">
        <f t="shared" si="248"/>
        <v>-43.870748256040763</v>
      </c>
    </row>
    <row r="5151" spans="1:12" x14ac:dyDescent="0.25">
      <c r="A5151" s="2">
        <v>43867.958333333336</v>
      </c>
      <c r="B5151">
        <v>7.6941800000000001E-3</v>
      </c>
      <c r="C5151">
        <v>0</v>
      </c>
      <c r="D5151">
        <v>0</v>
      </c>
      <c r="E5151">
        <v>0</v>
      </c>
      <c r="F5151">
        <v>1.58084</v>
      </c>
      <c r="G5151">
        <f t="shared" si="249"/>
        <v>-76.941800000000001</v>
      </c>
      <c r="H5151">
        <f t="shared" si="250"/>
        <v>1.58084</v>
      </c>
      <c r="I5151">
        <f t="shared" si="251"/>
        <v>-75.360960000000006</v>
      </c>
      <c r="K5151">
        <v>-4.2781143489622648</v>
      </c>
      <c r="L5151">
        <f t="shared" si="248"/>
        <v>-44.35548957004076</v>
      </c>
    </row>
    <row r="5152" spans="1:12" x14ac:dyDescent="0.25">
      <c r="A5152" s="2">
        <v>43868.958333333336</v>
      </c>
      <c r="B5152">
        <v>7.3282299999999998E-3</v>
      </c>
      <c r="C5152">
        <v>0</v>
      </c>
      <c r="D5152">
        <v>0</v>
      </c>
      <c r="E5152">
        <v>0</v>
      </c>
      <c r="F5152">
        <v>1.16804</v>
      </c>
      <c r="G5152">
        <f t="shared" si="249"/>
        <v>-73.282299999999992</v>
      </c>
      <c r="H5152">
        <f t="shared" si="250"/>
        <v>1.16804</v>
      </c>
      <c r="I5152">
        <f t="shared" si="251"/>
        <v>-72.114259999999987</v>
      </c>
      <c r="K5152">
        <v>-4.2336314441615404</v>
      </c>
      <c r="L5152">
        <f t="shared" si="248"/>
        <v>-43.894290813066853</v>
      </c>
    </row>
    <row r="5153" spans="1:12" x14ac:dyDescent="0.25">
      <c r="A5153" s="2">
        <v>43869.958333333336</v>
      </c>
      <c r="B5153">
        <v>7.4472399999999999E-3</v>
      </c>
      <c r="C5153">
        <v>0</v>
      </c>
      <c r="D5153">
        <v>0</v>
      </c>
      <c r="E5153">
        <v>0</v>
      </c>
      <c r="F5153">
        <v>0.899227</v>
      </c>
      <c r="G5153">
        <f t="shared" si="249"/>
        <v>-74.472399999999993</v>
      </c>
      <c r="H5153">
        <f t="shared" si="250"/>
        <v>0.899227</v>
      </c>
      <c r="I5153">
        <f t="shared" si="251"/>
        <v>-73.573172999999997</v>
      </c>
      <c r="K5153">
        <v>-3.9187951316615397</v>
      </c>
      <c r="L5153">
        <f t="shared" si="248"/>
        <v>-40.630067925066847</v>
      </c>
    </row>
    <row r="5154" spans="1:12" x14ac:dyDescent="0.25">
      <c r="A5154" s="2">
        <v>43870.958333333336</v>
      </c>
      <c r="B5154">
        <v>7.41568E-3</v>
      </c>
      <c r="C5154">
        <v>0</v>
      </c>
      <c r="D5154">
        <v>0</v>
      </c>
      <c r="E5154">
        <v>0</v>
      </c>
      <c r="F5154">
        <v>0.88803600000000005</v>
      </c>
      <c r="G5154">
        <f t="shared" si="249"/>
        <v>-74.156800000000004</v>
      </c>
      <c r="H5154">
        <f t="shared" si="250"/>
        <v>0.88803600000000005</v>
      </c>
      <c r="I5154">
        <f t="shared" si="251"/>
        <v>-73.268764000000004</v>
      </c>
      <c r="K5154">
        <v>-3.8467698052209371</v>
      </c>
      <c r="L5154">
        <f t="shared" si="248"/>
        <v>-39.88330934053068</v>
      </c>
    </row>
    <row r="5155" spans="1:12" x14ac:dyDescent="0.25">
      <c r="A5155" s="2">
        <v>43871.958333333336</v>
      </c>
      <c r="B5155">
        <v>6.6408099999999996E-3</v>
      </c>
      <c r="C5155">
        <v>0</v>
      </c>
      <c r="D5155">
        <v>0</v>
      </c>
      <c r="E5155">
        <v>0</v>
      </c>
      <c r="F5155">
        <v>0.87794300000000003</v>
      </c>
      <c r="G5155">
        <f t="shared" si="249"/>
        <v>-66.40809999999999</v>
      </c>
      <c r="H5155">
        <f t="shared" si="250"/>
        <v>0.87794300000000003</v>
      </c>
      <c r="I5155">
        <f t="shared" si="251"/>
        <v>-65.530156999999988</v>
      </c>
      <c r="K5155">
        <v>-3.4830012054383288</v>
      </c>
      <c r="L5155">
        <f t="shared" si="248"/>
        <v>-36.111756497984594</v>
      </c>
    </row>
    <row r="5156" spans="1:12" x14ac:dyDescent="0.25">
      <c r="A5156" s="2">
        <v>43872.958333333336</v>
      </c>
      <c r="B5156">
        <v>6.6716199999999996E-3</v>
      </c>
      <c r="C5156">
        <v>0</v>
      </c>
      <c r="D5156">
        <v>0</v>
      </c>
      <c r="E5156">
        <v>0</v>
      </c>
      <c r="F5156">
        <v>0.87925200000000003</v>
      </c>
      <c r="G5156">
        <f t="shared" si="249"/>
        <v>-66.716200000000001</v>
      </c>
      <c r="H5156">
        <f t="shared" si="250"/>
        <v>0.87925200000000003</v>
      </c>
      <c r="I5156">
        <f t="shared" si="251"/>
        <v>-65.836948000000007</v>
      </c>
      <c r="K5156">
        <v>-3.3601203744310815</v>
      </c>
      <c r="L5156">
        <f t="shared" si="248"/>
        <v>-34.837728042101453</v>
      </c>
    </row>
    <row r="5157" spans="1:12" x14ac:dyDescent="0.25">
      <c r="A5157" s="2">
        <v>43873.958333333336</v>
      </c>
      <c r="B5157">
        <v>7.7524999999999998E-3</v>
      </c>
      <c r="C5157">
        <v>0</v>
      </c>
      <c r="D5157">
        <v>0</v>
      </c>
      <c r="E5157">
        <v>0</v>
      </c>
      <c r="F5157">
        <v>0.88484499999999999</v>
      </c>
      <c r="G5157">
        <f t="shared" si="249"/>
        <v>-77.524999999999991</v>
      </c>
      <c r="H5157">
        <f t="shared" si="250"/>
        <v>0.88484499999999999</v>
      </c>
      <c r="I5157">
        <f t="shared" si="251"/>
        <v>-76.640154999999993</v>
      </c>
      <c r="K5157">
        <v>-3.4643231291026821</v>
      </c>
      <c r="L5157">
        <f t="shared" si="248"/>
        <v>-35.918102202536609</v>
      </c>
    </row>
    <row r="5158" spans="1:12" x14ac:dyDescent="0.25">
      <c r="A5158" s="2">
        <v>43874.958333333336</v>
      </c>
      <c r="B5158">
        <v>7.8866600000000002E-3</v>
      </c>
      <c r="C5158">
        <v>0</v>
      </c>
      <c r="D5158">
        <v>0</v>
      </c>
      <c r="E5158">
        <v>0</v>
      </c>
      <c r="F5158">
        <v>2.1318000000000001</v>
      </c>
      <c r="G5158">
        <f t="shared" si="249"/>
        <v>-78.866600000000005</v>
      </c>
      <c r="H5158">
        <f t="shared" si="250"/>
        <v>2.1318000000000001</v>
      </c>
      <c r="I5158">
        <f t="shared" si="251"/>
        <v>-76.734800000000007</v>
      </c>
      <c r="K5158">
        <v>-3.5099455287037458</v>
      </c>
      <c r="L5158">
        <f t="shared" si="248"/>
        <v>-36.391115241600438</v>
      </c>
    </row>
    <row r="5159" spans="1:12" x14ac:dyDescent="0.25">
      <c r="A5159" s="2">
        <v>43875.958333333336</v>
      </c>
      <c r="B5159">
        <v>7.3609799999999996E-3</v>
      </c>
      <c r="C5159">
        <v>0</v>
      </c>
      <c r="D5159">
        <v>0</v>
      </c>
      <c r="E5159">
        <v>0</v>
      </c>
      <c r="F5159">
        <v>1.79403</v>
      </c>
      <c r="G5159">
        <f t="shared" si="249"/>
        <v>-73.609799999999993</v>
      </c>
      <c r="H5159">
        <f t="shared" si="250"/>
        <v>1.79403</v>
      </c>
      <c r="I5159">
        <f t="shared" si="251"/>
        <v>-71.815769999999986</v>
      </c>
      <c r="K5159">
        <v>-3.2889425517564752</v>
      </c>
      <c r="L5159">
        <f t="shared" si="248"/>
        <v>-34.099756376611133</v>
      </c>
    </row>
    <row r="5160" spans="1:12" x14ac:dyDescent="0.25">
      <c r="A5160" s="2">
        <v>43876.958333333336</v>
      </c>
      <c r="B5160">
        <v>7.3523599999999996E-3</v>
      </c>
      <c r="C5160">
        <v>0</v>
      </c>
      <c r="D5160">
        <v>0</v>
      </c>
      <c r="E5160">
        <v>0</v>
      </c>
      <c r="F5160">
        <v>4.9348900000000002</v>
      </c>
      <c r="G5160">
        <f t="shared" si="249"/>
        <v>-73.523600000000002</v>
      </c>
      <c r="H5160">
        <f t="shared" si="250"/>
        <v>4.9348900000000002</v>
      </c>
      <c r="I5160">
        <f t="shared" si="251"/>
        <v>-68.588710000000006</v>
      </c>
      <c r="K5160">
        <v>-3.0785688833144462</v>
      </c>
      <c r="L5160">
        <f t="shared" si="248"/>
        <v>-31.918602182204179</v>
      </c>
    </row>
    <row r="5161" spans="1:12" x14ac:dyDescent="0.25">
      <c r="A5161" s="2">
        <v>43877.958333333336</v>
      </c>
      <c r="B5161">
        <v>7.33301E-3</v>
      </c>
      <c r="C5161">
        <v>0</v>
      </c>
      <c r="D5161">
        <v>0</v>
      </c>
      <c r="E5161">
        <v>0</v>
      </c>
      <c r="F5161">
        <v>3.4487700000000001</v>
      </c>
      <c r="G5161">
        <f t="shared" si="249"/>
        <v>-73.330100000000002</v>
      </c>
      <c r="H5161">
        <f t="shared" si="250"/>
        <v>3.4487700000000001</v>
      </c>
      <c r="I5161">
        <f t="shared" si="251"/>
        <v>-69.881330000000005</v>
      </c>
      <c r="K5161">
        <v>-3.0950271953977797</v>
      </c>
      <c r="L5161">
        <f t="shared" si="248"/>
        <v>-32.089241961884184</v>
      </c>
    </row>
    <row r="5162" spans="1:12" x14ac:dyDescent="0.25">
      <c r="A5162" s="2">
        <v>43878.958333333336</v>
      </c>
      <c r="B5162">
        <v>8.3142800000000003E-3</v>
      </c>
      <c r="C5162">
        <v>0</v>
      </c>
      <c r="D5162">
        <v>0</v>
      </c>
      <c r="E5162">
        <v>0</v>
      </c>
      <c r="F5162">
        <v>2.2217799999999999</v>
      </c>
      <c r="G5162">
        <f t="shared" si="249"/>
        <v>-83.142800000000008</v>
      </c>
      <c r="H5162">
        <f t="shared" si="250"/>
        <v>2.2217799999999999</v>
      </c>
      <c r="I5162">
        <f t="shared" si="251"/>
        <v>-80.921020000000013</v>
      </c>
      <c r="K5162">
        <v>-2.970474491789624</v>
      </c>
      <c r="L5162">
        <f t="shared" si="248"/>
        <v>-30.797879530874823</v>
      </c>
    </row>
    <row r="5163" spans="1:12" x14ac:dyDescent="0.25">
      <c r="A5163" s="2">
        <v>43879.958333333336</v>
      </c>
      <c r="B5163">
        <v>6.8488999999999998E-3</v>
      </c>
      <c r="C5163">
        <v>0</v>
      </c>
      <c r="D5163">
        <v>0</v>
      </c>
      <c r="E5163">
        <v>0</v>
      </c>
      <c r="F5163">
        <v>2.3559999999999999</v>
      </c>
      <c r="G5163">
        <f t="shared" si="249"/>
        <v>-68.489000000000004</v>
      </c>
      <c r="H5163">
        <f t="shared" si="250"/>
        <v>2.3559999999999999</v>
      </c>
      <c r="I5163">
        <f t="shared" si="251"/>
        <v>-66.13300000000001</v>
      </c>
      <c r="K5163">
        <v>-3.0106768125343044</v>
      </c>
      <c r="L5163">
        <f t="shared" si="248"/>
        <v>-31.214697192355668</v>
      </c>
    </row>
    <row r="5164" spans="1:12" x14ac:dyDescent="0.25">
      <c r="A5164" s="2">
        <v>43880.958333333336</v>
      </c>
      <c r="B5164">
        <v>8.5128200000000008E-3</v>
      </c>
      <c r="C5164">
        <v>0</v>
      </c>
      <c r="D5164">
        <v>0</v>
      </c>
      <c r="E5164">
        <v>0</v>
      </c>
      <c r="F5164">
        <v>2.8417599999999998</v>
      </c>
      <c r="G5164">
        <f t="shared" si="249"/>
        <v>-85.128200000000007</v>
      </c>
      <c r="H5164">
        <f t="shared" si="250"/>
        <v>2.8417599999999998</v>
      </c>
      <c r="I5164">
        <f t="shared" si="251"/>
        <v>-82.286440000000013</v>
      </c>
      <c r="K5164">
        <v>-2.9973449170999076</v>
      </c>
      <c r="L5164">
        <f t="shared" si="248"/>
        <v>-31.076472100491841</v>
      </c>
    </row>
    <row r="5165" spans="1:12" x14ac:dyDescent="0.25">
      <c r="A5165" s="2">
        <v>43881.958333333336</v>
      </c>
      <c r="B5165">
        <v>9.5511799999999994E-3</v>
      </c>
      <c r="C5165">
        <v>0</v>
      </c>
      <c r="D5165">
        <v>0</v>
      </c>
      <c r="E5165">
        <v>0</v>
      </c>
      <c r="F5165">
        <v>1.96313</v>
      </c>
      <c r="G5165">
        <f t="shared" si="249"/>
        <v>-95.511799999999994</v>
      </c>
      <c r="H5165">
        <f t="shared" si="250"/>
        <v>1.96313</v>
      </c>
      <c r="I5165">
        <f t="shared" si="251"/>
        <v>-93.548669999999987</v>
      </c>
      <c r="K5165">
        <v>-3.2040807447901249</v>
      </c>
      <c r="L5165">
        <f t="shared" si="248"/>
        <v>-33.219909161984013</v>
      </c>
    </row>
    <row r="5166" spans="1:12" x14ac:dyDescent="0.25">
      <c r="A5166" s="2">
        <v>43882.958333333336</v>
      </c>
      <c r="B5166">
        <v>9.1415100000000003E-3</v>
      </c>
      <c r="C5166">
        <v>0</v>
      </c>
      <c r="D5166">
        <v>0</v>
      </c>
      <c r="E5166">
        <v>0</v>
      </c>
      <c r="F5166">
        <v>1.9565600000000001</v>
      </c>
      <c r="G5166">
        <f t="shared" si="249"/>
        <v>-91.41510000000001</v>
      </c>
      <c r="H5166">
        <f t="shared" si="250"/>
        <v>1.9565600000000001</v>
      </c>
      <c r="I5166">
        <f t="shared" si="251"/>
        <v>-89.458540000000013</v>
      </c>
      <c r="K5166">
        <v>-2.9000911094640385</v>
      </c>
      <c r="L5166">
        <f t="shared" si="248"/>
        <v>-30.068144622923153</v>
      </c>
    </row>
    <row r="5167" spans="1:12" x14ac:dyDescent="0.25">
      <c r="A5167" s="2">
        <v>43883.958333333336</v>
      </c>
      <c r="B5167">
        <v>8.4654299999999995E-3</v>
      </c>
      <c r="C5167">
        <v>0</v>
      </c>
      <c r="D5167">
        <v>0</v>
      </c>
      <c r="E5167">
        <v>0</v>
      </c>
      <c r="F5167">
        <v>1.81067</v>
      </c>
      <c r="G5167">
        <f t="shared" si="249"/>
        <v>-84.654299999999992</v>
      </c>
      <c r="H5167">
        <f t="shared" si="250"/>
        <v>1.81067</v>
      </c>
      <c r="I5167">
        <f t="shared" si="251"/>
        <v>-82.84362999999999</v>
      </c>
      <c r="K5167">
        <v>-2.8072275675583951</v>
      </c>
      <c r="L5167">
        <f t="shared" si="248"/>
        <v>-29.105335420445442</v>
      </c>
    </row>
    <row r="5168" spans="1:12" x14ac:dyDescent="0.25">
      <c r="A5168" s="2">
        <v>43884.958333333336</v>
      </c>
      <c r="B5168">
        <v>7.63563E-3</v>
      </c>
      <c r="C5168">
        <v>0</v>
      </c>
      <c r="D5168">
        <v>0</v>
      </c>
      <c r="E5168">
        <v>0</v>
      </c>
      <c r="F5168">
        <v>1.73241</v>
      </c>
      <c r="G5168">
        <f t="shared" si="249"/>
        <v>-76.356300000000005</v>
      </c>
      <c r="H5168">
        <f t="shared" si="250"/>
        <v>1.73241</v>
      </c>
      <c r="I5168">
        <f t="shared" si="251"/>
        <v>-74.623890000000003</v>
      </c>
      <c r="K5168">
        <v>-2.6731846279573315</v>
      </c>
      <c r="L5168">
        <f t="shared" si="248"/>
        <v>-27.715578222661613</v>
      </c>
    </row>
    <row r="5169" spans="1:12" x14ac:dyDescent="0.25">
      <c r="A5169" s="2">
        <v>43885.958333333336</v>
      </c>
      <c r="B5169">
        <v>9.1900599999999999E-3</v>
      </c>
      <c r="C5169">
        <v>0</v>
      </c>
      <c r="D5169">
        <v>0</v>
      </c>
      <c r="E5169">
        <v>0</v>
      </c>
      <c r="F5169">
        <v>1.63019</v>
      </c>
      <c r="G5169">
        <f t="shared" si="249"/>
        <v>-91.900599999999997</v>
      </c>
      <c r="H5169">
        <f t="shared" si="250"/>
        <v>1.63019</v>
      </c>
      <c r="I5169">
        <f t="shared" si="251"/>
        <v>-90.270409999999998</v>
      </c>
      <c r="K5169">
        <v>-2.6455062780960921</v>
      </c>
      <c r="L5169">
        <f t="shared" si="248"/>
        <v>-27.428609091300284</v>
      </c>
    </row>
    <row r="5170" spans="1:12" x14ac:dyDescent="0.25">
      <c r="A5170" s="2">
        <v>43886.958333333336</v>
      </c>
      <c r="B5170">
        <v>8.4923800000000008E-3</v>
      </c>
      <c r="C5170">
        <v>0</v>
      </c>
      <c r="D5170">
        <v>0</v>
      </c>
      <c r="E5170">
        <v>0</v>
      </c>
      <c r="F5170">
        <v>1.4929399999999999</v>
      </c>
      <c r="G5170">
        <f t="shared" si="249"/>
        <v>-84.923800000000014</v>
      </c>
      <c r="H5170">
        <f t="shared" si="250"/>
        <v>1.4929399999999999</v>
      </c>
      <c r="I5170">
        <f t="shared" si="251"/>
        <v>-83.43086000000001</v>
      </c>
      <c r="K5170">
        <v>-2.2330071007047878</v>
      </c>
      <c r="L5170">
        <f t="shared" si="248"/>
        <v>-23.151817620107241</v>
      </c>
    </row>
    <row r="5171" spans="1:12" x14ac:dyDescent="0.25">
      <c r="A5171" s="2">
        <v>43887.958333333336</v>
      </c>
      <c r="B5171">
        <v>8.7323799999999997E-3</v>
      </c>
      <c r="C5171">
        <v>0</v>
      </c>
      <c r="D5171">
        <v>0</v>
      </c>
      <c r="E5171">
        <v>0</v>
      </c>
      <c r="F5171">
        <v>5.0624099999999999</v>
      </c>
      <c r="G5171">
        <f t="shared" si="249"/>
        <v>-87.323799999999991</v>
      </c>
      <c r="H5171">
        <f t="shared" si="250"/>
        <v>5.0624099999999999</v>
      </c>
      <c r="I5171">
        <f t="shared" si="251"/>
        <v>-82.261389999999992</v>
      </c>
      <c r="K5171">
        <v>-1.9265210067597518</v>
      </c>
      <c r="L5171">
        <f t="shared" si="248"/>
        <v>-19.974169798085107</v>
      </c>
    </row>
    <row r="5172" spans="1:12" x14ac:dyDescent="0.25">
      <c r="A5172" s="2">
        <v>43888.958333333336</v>
      </c>
      <c r="B5172">
        <v>9.5464199999999999E-3</v>
      </c>
      <c r="C5172">
        <v>0</v>
      </c>
      <c r="D5172">
        <v>0</v>
      </c>
      <c r="E5172">
        <v>0</v>
      </c>
      <c r="F5172">
        <v>2.49295</v>
      </c>
      <c r="G5172">
        <f t="shared" si="249"/>
        <v>-95.464200000000005</v>
      </c>
      <c r="H5172">
        <f t="shared" si="250"/>
        <v>2.49295</v>
      </c>
      <c r="I5172">
        <f t="shared" si="251"/>
        <v>-92.971250000000012</v>
      </c>
      <c r="K5172">
        <v>-1.7551083295164585</v>
      </c>
      <c r="L5172">
        <f t="shared" si="248"/>
        <v>-18.196963160426641</v>
      </c>
    </row>
    <row r="5173" spans="1:12" x14ac:dyDescent="0.25">
      <c r="A5173" s="2">
        <v>43889.958333333336</v>
      </c>
      <c r="B5173">
        <v>9.1517100000000004E-3</v>
      </c>
      <c r="C5173">
        <v>0</v>
      </c>
      <c r="D5173">
        <v>0</v>
      </c>
      <c r="E5173">
        <v>0</v>
      </c>
      <c r="F5173">
        <v>3.6557499999999998</v>
      </c>
      <c r="G5173">
        <f t="shared" si="249"/>
        <v>-91.517099999999999</v>
      </c>
      <c r="H5173">
        <f t="shared" si="250"/>
        <v>3.6557499999999998</v>
      </c>
      <c r="I5173">
        <f t="shared" si="251"/>
        <v>-87.861350000000002</v>
      </c>
      <c r="K5173">
        <v>-1.5058915699419901</v>
      </c>
      <c r="L5173">
        <f t="shared" si="248"/>
        <v>-15.613083797158554</v>
      </c>
    </row>
    <row r="5174" spans="1:12" x14ac:dyDescent="0.25">
      <c r="A5174" s="2">
        <v>43890.958333333336</v>
      </c>
      <c r="B5174">
        <v>7.3787999999999996E-3</v>
      </c>
      <c r="C5174">
        <v>0</v>
      </c>
      <c r="D5174">
        <v>0</v>
      </c>
      <c r="E5174">
        <v>0</v>
      </c>
      <c r="F5174">
        <v>2.6334</v>
      </c>
      <c r="G5174">
        <f t="shared" si="249"/>
        <v>-73.787999999999997</v>
      </c>
      <c r="H5174">
        <f t="shared" si="250"/>
        <v>2.6334</v>
      </c>
      <c r="I5174">
        <f t="shared" si="251"/>
        <v>-71.154600000000002</v>
      </c>
      <c r="K5174">
        <v>-1.380755112233657</v>
      </c>
      <c r="L5174">
        <f t="shared" ref="L5174:L5237" si="252">3600*24*0.000000001*10000*12*K5174</f>
        <v>-14.315669003638556</v>
      </c>
    </row>
    <row r="5175" spans="1:12" x14ac:dyDescent="0.25">
      <c r="A5175" s="2">
        <v>43891.958333333336</v>
      </c>
      <c r="B5175">
        <v>9.4249199999999998E-3</v>
      </c>
      <c r="C5175">
        <v>0</v>
      </c>
      <c r="D5175">
        <v>0</v>
      </c>
      <c r="E5175">
        <v>0</v>
      </c>
      <c r="F5175">
        <v>5.0802100000000001</v>
      </c>
      <c r="G5175">
        <f t="shared" si="249"/>
        <v>-94.249200000000002</v>
      </c>
      <c r="H5175">
        <f t="shared" si="250"/>
        <v>5.0802100000000001</v>
      </c>
      <c r="I5175">
        <f t="shared" si="251"/>
        <v>-89.168990000000008</v>
      </c>
      <c r="K5175">
        <v>-1.3413722586919907</v>
      </c>
      <c r="L5175">
        <f t="shared" si="252"/>
        <v>-13.907347578118561</v>
      </c>
    </row>
    <row r="5176" spans="1:12" x14ac:dyDescent="0.25">
      <c r="A5176" s="2">
        <v>43892.958333333336</v>
      </c>
      <c r="B5176">
        <v>7.7165999999999997E-3</v>
      </c>
      <c r="C5176">
        <v>0</v>
      </c>
      <c r="D5176">
        <v>0</v>
      </c>
      <c r="E5176">
        <v>0</v>
      </c>
      <c r="F5176">
        <v>3.8717199999999998</v>
      </c>
      <c r="G5176">
        <f t="shared" si="249"/>
        <v>-77.165999999999997</v>
      </c>
      <c r="H5176">
        <f t="shared" si="250"/>
        <v>3.8717199999999998</v>
      </c>
      <c r="I5176">
        <f t="shared" si="251"/>
        <v>-73.294280000000001</v>
      </c>
      <c r="K5176">
        <v>-1.6136087553409264</v>
      </c>
      <c r="L5176">
        <f t="shared" si="252"/>
        <v>-16.729895575374726</v>
      </c>
    </row>
    <row r="5177" spans="1:12" x14ac:dyDescent="0.25">
      <c r="A5177" s="2">
        <v>43893.958333333336</v>
      </c>
      <c r="B5177">
        <v>9.3418800000000003E-3</v>
      </c>
      <c r="C5177">
        <v>0</v>
      </c>
      <c r="D5177">
        <v>0</v>
      </c>
      <c r="E5177">
        <v>0</v>
      </c>
      <c r="F5177">
        <v>3.7290000000000001</v>
      </c>
      <c r="G5177">
        <f t="shared" si="249"/>
        <v>-93.418800000000005</v>
      </c>
      <c r="H5177">
        <f t="shared" si="250"/>
        <v>3.7290000000000001</v>
      </c>
      <c r="I5177">
        <f t="shared" si="251"/>
        <v>-89.689800000000005</v>
      </c>
      <c r="K5177">
        <v>-1.5207383818480187</v>
      </c>
      <c r="L5177">
        <f t="shared" si="252"/>
        <v>-15.767015543000259</v>
      </c>
    </row>
    <row r="5178" spans="1:12" x14ac:dyDescent="0.25">
      <c r="A5178" s="2">
        <v>43894.958333333336</v>
      </c>
      <c r="B5178">
        <v>9.1128500000000005E-3</v>
      </c>
      <c r="C5178">
        <v>0</v>
      </c>
      <c r="D5178">
        <v>0</v>
      </c>
      <c r="E5178">
        <v>0</v>
      </c>
      <c r="F5178">
        <v>3.9809700000000001</v>
      </c>
      <c r="G5178">
        <f t="shared" si="249"/>
        <v>-91.128500000000003</v>
      </c>
      <c r="H5178">
        <f t="shared" si="250"/>
        <v>3.9809700000000001</v>
      </c>
      <c r="I5178">
        <f t="shared" si="251"/>
        <v>-87.147530000000003</v>
      </c>
      <c r="K5178">
        <v>-1.3929552276813522</v>
      </c>
      <c r="L5178">
        <f t="shared" si="252"/>
        <v>-14.44215980060026</v>
      </c>
    </row>
    <row r="5179" spans="1:12" x14ac:dyDescent="0.25">
      <c r="A5179" s="2">
        <v>43895.958333333336</v>
      </c>
      <c r="B5179">
        <v>6.9750000000000003E-3</v>
      </c>
      <c r="C5179">
        <v>0</v>
      </c>
      <c r="D5179">
        <v>0</v>
      </c>
      <c r="E5179">
        <v>0</v>
      </c>
      <c r="F5179">
        <v>3.8602300000000001</v>
      </c>
      <c r="G5179">
        <f t="shared" si="249"/>
        <v>-69.75</v>
      </c>
      <c r="H5179">
        <f t="shared" si="250"/>
        <v>3.8602300000000001</v>
      </c>
      <c r="I5179">
        <f t="shared" si="251"/>
        <v>-65.889769999999999</v>
      </c>
      <c r="K5179">
        <v>-1.3561610210208526</v>
      </c>
      <c r="L5179">
        <f t="shared" si="252"/>
        <v>-14.060677465944201</v>
      </c>
    </row>
    <row r="5180" spans="1:12" x14ac:dyDescent="0.25">
      <c r="A5180" s="2">
        <v>43896.958333333336</v>
      </c>
      <c r="B5180">
        <v>9.4221600000000006E-3</v>
      </c>
      <c r="C5180">
        <v>0</v>
      </c>
      <c r="D5180">
        <v>0</v>
      </c>
      <c r="E5180">
        <v>0</v>
      </c>
      <c r="F5180">
        <v>3.6396799999999998</v>
      </c>
      <c r="G5180">
        <f t="shared" si="249"/>
        <v>-94.221600000000009</v>
      </c>
      <c r="H5180">
        <f t="shared" si="250"/>
        <v>3.6396799999999998</v>
      </c>
      <c r="I5180">
        <f t="shared" si="251"/>
        <v>-90.581920000000011</v>
      </c>
      <c r="K5180">
        <v>-1.6484377876875194</v>
      </c>
      <c r="L5180">
        <f t="shared" si="252"/>
        <v>-17.0910029827442</v>
      </c>
    </row>
    <row r="5181" spans="1:12" x14ac:dyDescent="0.25">
      <c r="A5181" s="2">
        <v>43897.958333333336</v>
      </c>
      <c r="B5181">
        <v>1.0732999999999999E-2</v>
      </c>
      <c r="C5181">
        <v>0</v>
      </c>
      <c r="D5181">
        <v>0</v>
      </c>
      <c r="E5181">
        <v>0</v>
      </c>
      <c r="F5181">
        <v>3.9133100000000001</v>
      </c>
      <c r="G5181">
        <f t="shared" si="249"/>
        <v>-107.33</v>
      </c>
      <c r="H5181">
        <f t="shared" si="250"/>
        <v>3.9133100000000001</v>
      </c>
      <c r="I5181">
        <f t="shared" si="251"/>
        <v>-103.41669</v>
      </c>
      <c r="K5181">
        <v>-1.7357028213045407</v>
      </c>
      <c r="L5181">
        <f t="shared" si="252"/>
        <v>-17.995766851285477</v>
      </c>
    </row>
    <row r="5182" spans="1:12" x14ac:dyDescent="0.25">
      <c r="A5182" s="2">
        <v>43898.958333333336</v>
      </c>
      <c r="B5182">
        <v>8.3269899999999994E-3</v>
      </c>
      <c r="C5182">
        <v>0</v>
      </c>
      <c r="D5182">
        <v>0</v>
      </c>
      <c r="E5182">
        <v>0</v>
      </c>
      <c r="F5182">
        <v>4.2787800000000002</v>
      </c>
      <c r="G5182">
        <f t="shared" si="249"/>
        <v>-83.269899999999993</v>
      </c>
      <c r="H5182">
        <f t="shared" si="250"/>
        <v>4.2787800000000002</v>
      </c>
      <c r="I5182">
        <f t="shared" si="251"/>
        <v>-78.991119999999995</v>
      </c>
      <c r="K5182">
        <v>-1.6707942731958449</v>
      </c>
      <c r="L5182">
        <f t="shared" si="252"/>
        <v>-17.322795024494521</v>
      </c>
    </row>
    <row r="5183" spans="1:12" x14ac:dyDescent="0.25">
      <c r="A5183" s="2">
        <v>43899.958333333336</v>
      </c>
      <c r="B5183">
        <v>8.3751599999999995E-3</v>
      </c>
      <c r="C5183">
        <v>0</v>
      </c>
      <c r="D5183">
        <v>0</v>
      </c>
      <c r="E5183">
        <v>0</v>
      </c>
      <c r="F5183">
        <v>3.9556300000000002</v>
      </c>
      <c r="G5183">
        <f t="shared" si="249"/>
        <v>-83.751599999999996</v>
      </c>
      <c r="H5183">
        <f t="shared" si="250"/>
        <v>3.9556300000000002</v>
      </c>
      <c r="I5183">
        <f t="shared" si="251"/>
        <v>-79.795969999999997</v>
      </c>
      <c r="K5183">
        <v>-1.7648267510256321</v>
      </c>
      <c r="L5183">
        <f t="shared" si="252"/>
        <v>-18.297723754633754</v>
      </c>
    </row>
    <row r="5184" spans="1:12" x14ac:dyDescent="0.25">
      <c r="A5184" s="2">
        <v>43900.958333333336</v>
      </c>
      <c r="B5184">
        <v>8.9339199999999997E-3</v>
      </c>
      <c r="C5184">
        <v>0</v>
      </c>
      <c r="D5184">
        <v>0</v>
      </c>
      <c r="E5184">
        <v>0</v>
      </c>
      <c r="F5184">
        <v>3.9374899999999999</v>
      </c>
      <c r="G5184">
        <f t="shared" si="249"/>
        <v>-89.339199999999991</v>
      </c>
      <c r="H5184">
        <f t="shared" si="250"/>
        <v>3.9374899999999999</v>
      </c>
      <c r="I5184">
        <f t="shared" si="251"/>
        <v>-85.401709999999994</v>
      </c>
      <c r="K5184">
        <v>-1.6265574507641074</v>
      </c>
      <c r="L5184">
        <f t="shared" si="252"/>
        <v>-16.864147649522266</v>
      </c>
    </row>
    <row r="5185" spans="1:12" x14ac:dyDescent="0.25">
      <c r="A5185" s="2">
        <v>43901.958333333336</v>
      </c>
      <c r="B5185">
        <v>9.4823300000000006E-3</v>
      </c>
      <c r="C5185">
        <v>0</v>
      </c>
      <c r="D5185">
        <v>0</v>
      </c>
      <c r="E5185">
        <v>0</v>
      </c>
      <c r="F5185">
        <v>3.9079600000000001</v>
      </c>
      <c r="G5185">
        <f t="shared" si="249"/>
        <v>-94.823300000000003</v>
      </c>
      <c r="H5185">
        <f t="shared" si="250"/>
        <v>3.9079600000000001</v>
      </c>
      <c r="I5185">
        <f t="shared" si="251"/>
        <v>-90.91534</v>
      </c>
      <c r="K5185">
        <v>-1.4648765513891073</v>
      </c>
      <c r="L5185">
        <f t="shared" si="252"/>
        <v>-15.187840084802266</v>
      </c>
    </row>
    <row r="5186" spans="1:12" x14ac:dyDescent="0.25">
      <c r="A5186" s="2">
        <v>43902.958333333336</v>
      </c>
      <c r="B5186">
        <v>8.3108399999999999E-3</v>
      </c>
      <c r="C5186">
        <v>0</v>
      </c>
      <c r="D5186">
        <v>0</v>
      </c>
      <c r="E5186">
        <v>0</v>
      </c>
      <c r="F5186">
        <v>4.0564</v>
      </c>
      <c r="G5186">
        <f t="shared" si="249"/>
        <v>-83.108400000000003</v>
      </c>
      <c r="H5186">
        <f t="shared" si="250"/>
        <v>4.0564</v>
      </c>
      <c r="I5186">
        <f t="shared" si="251"/>
        <v>-79.052000000000007</v>
      </c>
      <c r="K5186">
        <v>-1.3925394109901714</v>
      </c>
      <c r="L5186">
        <f t="shared" si="252"/>
        <v>-14.437848613146098</v>
      </c>
    </row>
    <row r="5187" spans="1:12" x14ac:dyDescent="0.25">
      <c r="A5187" s="2">
        <v>43903.958333333336</v>
      </c>
      <c r="B5187">
        <v>9.9288599999999994E-3</v>
      </c>
      <c r="C5187">
        <v>0</v>
      </c>
      <c r="D5187">
        <v>0</v>
      </c>
      <c r="E5187">
        <v>0</v>
      </c>
      <c r="F5187">
        <v>3.9814600000000002</v>
      </c>
      <c r="G5187">
        <f t="shared" ref="G5187:G5250" si="253">-B5187*10000</f>
        <v>-99.288599999999988</v>
      </c>
      <c r="H5187">
        <f t="shared" ref="H5187:H5250" si="254">SUM(C5187:E5187)*10000+F5187</f>
        <v>3.9814600000000002</v>
      </c>
      <c r="I5187">
        <f t="shared" ref="I5187:I5250" si="255">G5187+H5187</f>
        <v>-95.30713999999999</v>
      </c>
      <c r="K5187">
        <v>-1.3474649630735045</v>
      </c>
      <c r="L5187">
        <f t="shared" si="252"/>
        <v>-13.970516737146095</v>
      </c>
    </row>
    <row r="5188" spans="1:12" x14ac:dyDescent="0.25">
      <c r="A5188" s="2">
        <v>43904.958333333336</v>
      </c>
      <c r="B5188">
        <v>9.6209499999999996E-3</v>
      </c>
      <c r="C5188">
        <v>0</v>
      </c>
      <c r="D5188">
        <v>0</v>
      </c>
      <c r="E5188">
        <v>0</v>
      </c>
      <c r="F5188">
        <v>4.3029099999999998</v>
      </c>
      <c r="G5188">
        <f t="shared" si="253"/>
        <v>-96.209499999999991</v>
      </c>
      <c r="H5188">
        <f t="shared" si="254"/>
        <v>4.3029099999999998</v>
      </c>
      <c r="I5188">
        <f t="shared" si="255"/>
        <v>-91.906589999999994</v>
      </c>
      <c r="K5188">
        <v>-1.3100584922401712</v>
      </c>
      <c r="L5188">
        <f t="shared" si="252"/>
        <v>-13.582686447546095</v>
      </c>
    </row>
    <row r="5189" spans="1:12" x14ac:dyDescent="0.25">
      <c r="A5189" s="2">
        <v>43905.958333333336</v>
      </c>
      <c r="B5189">
        <v>9.9810000000000003E-3</v>
      </c>
      <c r="C5189">
        <v>0</v>
      </c>
      <c r="D5189">
        <v>0</v>
      </c>
      <c r="E5189">
        <v>0</v>
      </c>
      <c r="F5189">
        <v>3.9085200000000002</v>
      </c>
      <c r="G5189">
        <f t="shared" si="253"/>
        <v>-99.81</v>
      </c>
      <c r="H5189">
        <f t="shared" si="254"/>
        <v>3.9085200000000002</v>
      </c>
      <c r="I5189">
        <f t="shared" si="255"/>
        <v>-95.901480000000006</v>
      </c>
      <c r="K5189">
        <v>-1.2698938761169827</v>
      </c>
      <c r="L5189">
        <f t="shared" si="252"/>
        <v>-13.166259707580878</v>
      </c>
    </row>
    <row r="5190" spans="1:12" x14ac:dyDescent="0.25">
      <c r="A5190" s="2">
        <v>43906.958333333336</v>
      </c>
      <c r="B5190">
        <v>1.0836800000000001E-2</v>
      </c>
      <c r="C5190">
        <v>0</v>
      </c>
      <c r="D5190">
        <v>0</v>
      </c>
      <c r="E5190">
        <v>0</v>
      </c>
      <c r="F5190">
        <v>3.4891200000000002</v>
      </c>
      <c r="G5190">
        <f t="shared" si="253"/>
        <v>-108.36800000000001</v>
      </c>
      <c r="H5190">
        <f t="shared" si="254"/>
        <v>3.4891200000000002</v>
      </c>
      <c r="I5190">
        <f t="shared" si="255"/>
        <v>-104.87888000000001</v>
      </c>
      <c r="K5190">
        <v>-1.1578017675753161</v>
      </c>
      <c r="L5190">
        <f t="shared" si="252"/>
        <v>-12.004088726220877</v>
      </c>
    </row>
    <row r="5191" spans="1:12" x14ac:dyDescent="0.25">
      <c r="A5191" s="2">
        <v>43907.958333333336</v>
      </c>
      <c r="B5191">
        <v>9.4998500000000007E-3</v>
      </c>
      <c r="C5191">
        <v>0</v>
      </c>
      <c r="D5191">
        <v>0</v>
      </c>
      <c r="E5191">
        <v>0</v>
      </c>
      <c r="F5191">
        <v>4.8226199999999997</v>
      </c>
      <c r="G5191">
        <f t="shared" si="253"/>
        <v>-94.998500000000007</v>
      </c>
      <c r="H5191">
        <f t="shared" si="254"/>
        <v>4.8226199999999997</v>
      </c>
      <c r="I5191">
        <f t="shared" si="255"/>
        <v>-90.175880000000006</v>
      </c>
      <c r="K5191">
        <v>-1.1180965941533301</v>
      </c>
      <c r="L5191">
        <f t="shared" si="252"/>
        <v>-11.592425488181727</v>
      </c>
    </row>
    <row r="5192" spans="1:12" x14ac:dyDescent="0.25">
      <c r="A5192" s="2">
        <v>43908.958333333336</v>
      </c>
      <c r="B5192">
        <v>9.6228200000000007E-3</v>
      </c>
      <c r="C5192">
        <v>0</v>
      </c>
      <c r="D5192">
        <v>0</v>
      </c>
      <c r="E5192">
        <v>0</v>
      </c>
      <c r="F5192">
        <v>4.4200200000000001</v>
      </c>
      <c r="G5192">
        <f t="shared" si="253"/>
        <v>-96.228200000000001</v>
      </c>
      <c r="H5192">
        <f t="shared" si="254"/>
        <v>4.4200200000000001</v>
      </c>
      <c r="I5192">
        <f t="shared" si="255"/>
        <v>-91.808180000000007</v>
      </c>
      <c r="K5192">
        <v>-1.129158687280142</v>
      </c>
      <c r="L5192">
        <f t="shared" si="252"/>
        <v>-11.707117269720513</v>
      </c>
    </row>
    <row r="5193" spans="1:12" x14ac:dyDescent="0.25">
      <c r="A5193" s="2">
        <v>43909.958333333336</v>
      </c>
      <c r="B5193">
        <v>9.1426200000000006E-3</v>
      </c>
      <c r="C5193">
        <v>0</v>
      </c>
      <c r="D5193">
        <v>0</v>
      </c>
      <c r="E5193">
        <v>0</v>
      </c>
      <c r="F5193">
        <v>4.2546999999999997</v>
      </c>
      <c r="G5193">
        <f t="shared" si="253"/>
        <v>-91.426200000000009</v>
      </c>
      <c r="H5193">
        <f t="shared" si="254"/>
        <v>4.2546999999999997</v>
      </c>
      <c r="I5193">
        <f t="shared" si="255"/>
        <v>-87.171500000000009</v>
      </c>
      <c r="K5193">
        <v>-0.95911432911347527</v>
      </c>
      <c r="L5193">
        <f t="shared" si="252"/>
        <v>-9.9440973642485115</v>
      </c>
    </row>
    <row r="5194" spans="1:12" x14ac:dyDescent="0.25">
      <c r="A5194" s="2">
        <v>43910.958333333336</v>
      </c>
      <c r="B5194">
        <v>9.0664600000000001E-3</v>
      </c>
      <c r="C5194">
        <v>0</v>
      </c>
      <c r="D5194">
        <v>0</v>
      </c>
      <c r="E5194">
        <v>0</v>
      </c>
      <c r="F5194">
        <v>4.2250199999999998</v>
      </c>
      <c r="G5194">
        <f t="shared" si="253"/>
        <v>-90.664600000000007</v>
      </c>
      <c r="H5194">
        <f t="shared" si="254"/>
        <v>4.2250199999999998</v>
      </c>
      <c r="I5194">
        <f t="shared" si="255"/>
        <v>-86.439580000000007</v>
      </c>
      <c r="K5194">
        <v>-0.82973750374999999</v>
      </c>
      <c r="L5194">
        <f t="shared" si="252"/>
        <v>-8.6027184388800002</v>
      </c>
    </row>
    <row r="5195" spans="1:12" x14ac:dyDescent="0.25">
      <c r="A5195" s="2">
        <v>43911.958333333336</v>
      </c>
      <c r="B5195">
        <v>9.4755800000000008E-3</v>
      </c>
      <c r="C5195">
        <v>0</v>
      </c>
      <c r="D5195">
        <v>0</v>
      </c>
      <c r="E5195">
        <v>0</v>
      </c>
      <c r="F5195">
        <v>4.0016800000000003</v>
      </c>
      <c r="G5195">
        <f t="shared" si="253"/>
        <v>-94.755800000000008</v>
      </c>
      <c r="H5195">
        <f t="shared" si="254"/>
        <v>4.0016800000000003</v>
      </c>
      <c r="I5195">
        <f t="shared" si="255"/>
        <v>-90.75412</v>
      </c>
      <c r="K5195">
        <v>-0.66488681562500007</v>
      </c>
      <c r="L5195">
        <f t="shared" si="252"/>
        <v>-6.8935465044000006</v>
      </c>
    </row>
    <row r="5196" spans="1:12" x14ac:dyDescent="0.25">
      <c r="A5196" s="2">
        <v>43912.958333333336</v>
      </c>
      <c r="B5196">
        <v>9.7253600000000006E-3</v>
      </c>
      <c r="C5196">
        <v>0</v>
      </c>
      <c r="D5196">
        <v>0</v>
      </c>
      <c r="E5196">
        <v>0</v>
      </c>
      <c r="F5196">
        <v>3.9847899999999998</v>
      </c>
      <c r="G5196">
        <f t="shared" si="253"/>
        <v>-97.253600000000006</v>
      </c>
      <c r="H5196">
        <f t="shared" si="254"/>
        <v>3.9847899999999998</v>
      </c>
      <c r="I5196">
        <f t="shared" si="255"/>
        <v>-93.268810000000002</v>
      </c>
      <c r="K5196">
        <v>-0.32696618645833331</v>
      </c>
      <c r="L5196">
        <f t="shared" si="252"/>
        <v>-3.3899854212</v>
      </c>
    </row>
    <row r="5197" spans="1:12" x14ac:dyDescent="0.25">
      <c r="A5197" s="2">
        <v>43913.958333333336</v>
      </c>
      <c r="B5197">
        <v>9.6322600000000001E-3</v>
      </c>
      <c r="C5197">
        <v>0</v>
      </c>
      <c r="D5197">
        <v>0</v>
      </c>
      <c r="E5197">
        <v>0</v>
      </c>
      <c r="F5197">
        <v>3.6227900000000002</v>
      </c>
      <c r="G5197">
        <f t="shared" si="253"/>
        <v>-96.322599999999994</v>
      </c>
      <c r="H5197">
        <f t="shared" si="254"/>
        <v>3.6227900000000002</v>
      </c>
      <c r="I5197">
        <f t="shared" si="255"/>
        <v>-92.699809999999999</v>
      </c>
      <c r="K5197">
        <v>-0.12266303354166679</v>
      </c>
      <c r="L5197">
        <f t="shared" si="252"/>
        <v>-1.2717703317600013</v>
      </c>
    </row>
    <row r="5198" spans="1:12" x14ac:dyDescent="0.25">
      <c r="A5198" s="2">
        <v>43914.958333333336</v>
      </c>
      <c r="B5198">
        <v>9.0368199999999992E-3</v>
      </c>
      <c r="C5198">
        <v>0</v>
      </c>
      <c r="D5198">
        <v>0</v>
      </c>
      <c r="E5198">
        <v>0</v>
      </c>
      <c r="F5198">
        <v>3.6934399999999998</v>
      </c>
      <c r="G5198">
        <f t="shared" si="253"/>
        <v>-90.368199999999987</v>
      </c>
      <c r="H5198">
        <f t="shared" si="254"/>
        <v>3.6934399999999998</v>
      </c>
      <c r="I5198">
        <f t="shared" si="255"/>
        <v>-86.674759999999992</v>
      </c>
      <c r="K5198">
        <v>-0.27174748645833352</v>
      </c>
      <c r="L5198">
        <f t="shared" si="252"/>
        <v>-2.817477939600002</v>
      </c>
    </row>
    <row r="5199" spans="1:12" x14ac:dyDescent="0.25">
      <c r="A5199" s="2">
        <v>43915.958333333336</v>
      </c>
      <c r="B5199">
        <v>9.3853200000000008E-3</v>
      </c>
      <c r="C5199">
        <v>0</v>
      </c>
      <c r="D5199">
        <v>0</v>
      </c>
      <c r="E5199">
        <v>0</v>
      </c>
      <c r="F5199">
        <v>5.3140299999999998</v>
      </c>
      <c r="G5199">
        <f t="shared" si="253"/>
        <v>-93.853200000000001</v>
      </c>
      <c r="H5199">
        <f t="shared" si="254"/>
        <v>5.3140299999999998</v>
      </c>
      <c r="I5199">
        <f t="shared" si="255"/>
        <v>-88.539169999999999</v>
      </c>
      <c r="K5199">
        <v>-0.26344879062500015</v>
      </c>
      <c r="L5199">
        <f t="shared" si="252"/>
        <v>-2.7314370612000016</v>
      </c>
    </row>
    <row r="5200" spans="1:12" x14ac:dyDescent="0.25">
      <c r="A5200" s="2">
        <v>43916.958333333336</v>
      </c>
      <c r="B5200">
        <v>9.3247899999999995E-3</v>
      </c>
      <c r="C5200">
        <v>0</v>
      </c>
      <c r="D5200">
        <v>0</v>
      </c>
      <c r="E5200">
        <v>0</v>
      </c>
      <c r="F5200">
        <v>4.5427499999999998</v>
      </c>
      <c r="G5200">
        <f t="shared" si="253"/>
        <v>-93.247900000000001</v>
      </c>
      <c r="H5200">
        <f t="shared" si="254"/>
        <v>4.5427499999999998</v>
      </c>
      <c r="I5200">
        <f t="shared" si="255"/>
        <v>-88.705150000000003</v>
      </c>
      <c r="K5200">
        <v>-0.25365642833333346</v>
      </c>
      <c r="L5200">
        <f t="shared" si="252"/>
        <v>-2.6299098489600015</v>
      </c>
    </row>
    <row r="5201" spans="1:12" x14ac:dyDescent="0.25">
      <c r="A5201" s="2">
        <v>43917.958333333336</v>
      </c>
      <c r="B5201">
        <v>7.0619999999999997E-3</v>
      </c>
      <c r="C5201">
        <v>0</v>
      </c>
      <c r="D5201">
        <v>0</v>
      </c>
      <c r="E5201">
        <v>0</v>
      </c>
      <c r="F5201">
        <v>4.30837</v>
      </c>
      <c r="G5201">
        <f t="shared" si="253"/>
        <v>-70.61999999999999</v>
      </c>
      <c r="H5201">
        <f t="shared" si="254"/>
        <v>4.30837</v>
      </c>
      <c r="I5201">
        <f t="shared" si="255"/>
        <v>-66.311629999999994</v>
      </c>
      <c r="K5201">
        <v>-0.2502791172916668</v>
      </c>
      <c r="L5201">
        <f t="shared" si="252"/>
        <v>-2.5948938880800014</v>
      </c>
    </row>
    <row r="5202" spans="1:12" x14ac:dyDescent="0.25">
      <c r="A5202" s="2">
        <v>43918.958333333336</v>
      </c>
      <c r="B5202">
        <v>8.4569399999999996E-3</v>
      </c>
      <c r="C5202">
        <v>0</v>
      </c>
      <c r="D5202">
        <v>0</v>
      </c>
      <c r="E5202">
        <v>0</v>
      </c>
      <c r="F5202">
        <v>4.6483999999999996</v>
      </c>
      <c r="G5202">
        <f t="shared" si="253"/>
        <v>-84.569400000000002</v>
      </c>
      <c r="H5202">
        <f t="shared" si="254"/>
        <v>4.6483999999999996</v>
      </c>
      <c r="I5202">
        <f t="shared" si="255"/>
        <v>-79.921000000000006</v>
      </c>
      <c r="K5202">
        <v>-0.32683576104166667</v>
      </c>
      <c r="L5202">
        <f t="shared" si="252"/>
        <v>-3.3886331704800003</v>
      </c>
    </row>
    <row r="5203" spans="1:12" x14ac:dyDescent="0.25">
      <c r="A5203" s="2">
        <v>43919.958333333336</v>
      </c>
      <c r="B5203">
        <v>7.9723499999999996E-3</v>
      </c>
      <c r="C5203">
        <v>0</v>
      </c>
      <c r="D5203">
        <v>0</v>
      </c>
      <c r="E5203">
        <v>0</v>
      </c>
      <c r="F5203">
        <v>4.6145199999999997</v>
      </c>
      <c r="G5203">
        <f t="shared" si="253"/>
        <v>-79.723500000000001</v>
      </c>
      <c r="H5203">
        <f t="shared" si="254"/>
        <v>4.6145199999999997</v>
      </c>
      <c r="I5203">
        <f t="shared" si="255"/>
        <v>-75.108980000000003</v>
      </c>
      <c r="K5203">
        <v>-0.52916295520833345</v>
      </c>
      <c r="L5203">
        <f t="shared" si="252"/>
        <v>-5.4863615196000017</v>
      </c>
    </row>
    <row r="5204" spans="1:12" x14ac:dyDescent="0.25">
      <c r="A5204" s="2">
        <v>43920.958333333336</v>
      </c>
      <c r="B5204">
        <v>8.33682E-3</v>
      </c>
      <c r="C5204">
        <v>0</v>
      </c>
      <c r="D5204">
        <v>0</v>
      </c>
      <c r="E5204">
        <v>0</v>
      </c>
      <c r="F5204">
        <v>4.5449799999999998</v>
      </c>
      <c r="G5204">
        <f t="shared" si="253"/>
        <v>-83.368200000000002</v>
      </c>
      <c r="H5204">
        <f t="shared" si="254"/>
        <v>4.5449799999999998</v>
      </c>
      <c r="I5204">
        <f t="shared" si="255"/>
        <v>-78.823220000000006</v>
      </c>
      <c r="K5204">
        <v>-0.80547812334239133</v>
      </c>
      <c r="L5204">
        <f t="shared" si="252"/>
        <v>-8.3511971828139142</v>
      </c>
    </row>
    <row r="5205" spans="1:12" x14ac:dyDescent="0.25">
      <c r="A5205" s="2">
        <v>43921.958333333336</v>
      </c>
      <c r="B5205">
        <v>8.0323600000000005E-3</v>
      </c>
      <c r="C5205">
        <v>0</v>
      </c>
      <c r="D5205">
        <v>0</v>
      </c>
      <c r="E5205">
        <v>0</v>
      </c>
      <c r="F5205">
        <v>4.5438700000000001</v>
      </c>
      <c r="G5205">
        <f t="shared" si="253"/>
        <v>-80.323599999999999</v>
      </c>
      <c r="H5205">
        <f t="shared" si="254"/>
        <v>4.5438700000000001</v>
      </c>
      <c r="I5205">
        <f t="shared" si="255"/>
        <v>-75.779730000000001</v>
      </c>
      <c r="K5205">
        <v>-1.0229311858423915</v>
      </c>
      <c r="L5205">
        <f t="shared" si="252"/>
        <v>-10.605750534813916</v>
      </c>
    </row>
    <row r="5206" spans="1:12" x14ac:dyDescent="0.25">
      <c r="A5206" s="2">
        <v>43922.958333333336</v>
      </c>
      <c r="B5206">
        <v>8.2625900000000002E-3</v>
      </c>
      <c r="C5206">
        <v>0</v>
      </c>
      <c r="D5206">
        <v>0</v>
      </c>
      <c r="E5206">
        <v>0</v>
      </c>
      <c r="F5206">
        <v>4.5580100000000003</v>
      </c>
      <c r="G5206">
        <f t="shared" si="253"/>
        <v>-82.625900000000001</v>
      </c>
      <c r="H5206">
        <f t="shared" si="254"/>
        <v>4.5580100000000003</v>
      </c>
      <c r="I5206">
        <f t="shared" si="255"/>
        <v>-78.067890000000006</v>
      </c>
      <c r="K5206">
        <v>-1.428517183134058</v>
      </c>
      <c r="L5206">
        <f t="shared" si="252"/>
        <v>-14.810866154733914</v>
      </c>
    </row>
    <row r="5207" spans="1:12" x14ac:dyDescent="0.25">
      <c r="A5207" s="2">
        <v>43923.958333333336</v>
      </c>
      <c r="B5207">
        <v>8.2994899999999996E-3</v>
      </c>
      <c r="C5207">
        <v>0</v>
      </c>
      <c r="D5207">
        <v>0</v>
      </c>
      <c r="E5207">
        <v>0</v>
      </c>
      <c r="F5207">
        <v>4.7248099999999997</v>
      </c>
      <c r="G5207">
        <f t="shared" si="253"/>
        <v>-82.994900000000001</v>
      </c>
      <c r="H5207">
        <f t="shared" si="254"/>
        <v>4.7248099999999997</v>
      </c>
      <c r="I5207">
        <f t="shared" si="255"/>
        <v>-78.270089999999996</v>
      </c>
      <c r="K5207">
        <v>-1.5547548527173913</v>
      </c>
      <c r="L5207">
        <f t="shared" si="252"/>
        <v>-16.119698312973913</v>
      </c>
    </row>
    <row r="5208" spans="1:12" x14ac:dyDescent="0.25">
      <c r="A5208" s="2">
        <v>43924.958333333336</v>
      </c>
      <c r="B5208">
        <v>8.3484100000000006E-3</v>
      </c>
      <c r="C5208">
        <v>0</v>
      </c>
      <c r="D5208">
        <v>0</v>
      </c>
      <c r="E5208">
        <v>0</v>
      </c>
      <c r="F5208">
        <v>4.7885099999999996</v>
      </c>
      <c r="G5208">
        <f t="shared" si="253"/>
        <v>-83.484100000000012</v>
      </c>
      <c r="H5208">
        <f t="shared" si="254"/>
        <v>4.7885099999999996</v>
      </c>
      <c r="I5208">
        <f t="shared" si="255"/>
        <v>-78.69559000000001</v>
      </c>
      <c r="K5208">
        <v>-1.5852225352173912</v>
      </c>
      <c r="L5208">
        <f t="shared" si="252"/>
        <v>-16.435587245133913</v>
      </c>
    </row>
    <row r="5209" spans="1:12" x14ac:dyDescent="0.25">
      <c r="A5209" s="2">
        <v>43925.958333333336</v>
      </c>
      <c r="B5209">
        <v>8.1107499999999999E-3</v>
      </c>
      <c r="C5209">
        <v>0</v>
      </c>
      <c r="D5209">
        <v>0</v>
      </c>
      <c r="E5209">
        <v>0</v>
      </c>
      <c r="F5209">
        <v>4.7995299999999999</v>
      </c>
      <c r="G5209">
        <f t="shared" si="253"/>
        <v>-81.107500000000002</v>
      </c>
      <c r="H5209">
        <f t="shared" si="254"/>
        <v>4.7995299999999999</v>
      </c>
      <c r="I5209">
        <f t="shared" si="255"/>
        <v>-76.307969999999997</v>
      </c>
      <c r="K5209">
        <v>-1.6754160664673914</v>
      </c>
      <c r="L5209">
        <f t="shared" si="252"/>
        <v>-17.370713777133915</v>
      </c>
    </row>
    <row r="5210" spans="1:12" x14ac:dyDescent="0.25">
      <c r="A5210" s="2">
        <v>43926.958333333336</v>
      </c>
      <c r="B5210">
        <v>7.8819000000000007E-3</v>
      </c>
      <c r="C5210">
        <v>0</v>
      </c>
      <c r="D5210">
        <v>0</v>
      </c>
      <c r="E5210">
        <v>0</v>
      </c>
      <c r="F5210">
        <v>5.05877</v>
      </c>
      <c r="G5210">
        <f t="shared" si="253"/>
        <v>-78.819000000000003</v>
      </c>
      <c r="H5210">
        <f t="shared" si="254"/>
        <v>5.05877</v>
      </c>
      <c r="I5210">
        <f t="shared" si="255"/>
        <v>-73.760230000000007</v>
      </c>
      <c r="K5210">
        <v>-1.7975380768840581</v>
      </c>
      <c r="L5210">
        <f t="shared" si="252"/>
        <v>-18.636874781133915</v>
      </c>
    </row>
    <row r="5211" spans="1:12" x14ac:dyDescent="0.25">
      <c r="A5211" s="2">
        <v>43927.958333333336</v>
      </c>
      <c r="B5211">
        <v>7.3319700000000002E-3</v>
      </c>
      <c r="C5211">
        <v>0</v>
      </c>
      <c r="D5211">
        <v>0</v>
      </c>
      <c r="E5211">
        <v>0</v>
      </c>
      <c r="F5211">
        <v>5.0773000000000001</v>
      </c>
      <c r="G5211">
        <f t="shared" si="253"/>
        <v>-73.319699999999997</v>
      </c>
      <c r="H5211">
        <f t="shared" si="254"/>
        <v>5.0773000000000001</v>
      </c>
      <c r="I5211">
        <f t="shared" si="255"/>
        <v>-68.242400000000004</v>
      </c>
      <c r="K5211">
        <v>-1.8671158552173917</v>
      </c>
      <c r="L5211">
        <f t="shared" si="252"/>
        <v>-19.358257186893916</v>
      </c>
    </row>
    <row r="5212" spans="1:12" x14ac:dyDescent="0.25">
      <c r="A5212" s="2">
        <v>43928.958333333336</v>
      </c>
      <c r="B5212">
        <v>7.1661900000000002E-3</v>
      </c>
      <c r="C5212">
        <v>0</v>
      </c>
      <c r="D5212">
        <v>0</v>
      </c>
      <c r="E5212">
        <v>0</v>
      </c>
      <c r="F5212">
        <v>5.0261300000000002</v>
      </c>
      <c r="G5212">
        <f t="shared" si="253"/>
        <v>-71.661900000000003</v>
      </c>
      <c r="H5212">
        <f t="shared" si="254"/>
        <v>5.0261300000000002</v>
      </c>
      <c r="I5212">
        <f t="shared" si="255"/>
        <v>-66.635770000000008</v>
      </c>
      <c r="K5212">
        <v>-1.7159866973007252</v>
      </c>
      <c r="L5212">
        <f t="shared" si="252"/>
        <v>-17.79135007761392</v>
      </c>
    </row>
    <row r="5213" spans="1:12" x14ac:dyDescent="0.25">
      <c r="A5213" s="2">
        <v>43929.958333333336</v>
      </c>
      <c r="B5213">
        <v>7.5517300000000004E-3</v>
      </c>
      <c r="C5213">
        <v>0</v>
      </c>
      <c r="D5213">
        <v>0</v>
      </c>
      <c r="E5213">
        <v>0</v>
      </c>
      <c r="F5213">
        <v>4.9522199999999996</v>
      </c>
      <c r="G5213">
        <f t="shared" si="253"/>
        <v>-75.517300000000006</v>
      </c>
      <c r="H5213">
        <f t="shared" si="254"/>
        <v>4.9522199999999996</v>
      </c>
      <c r="I5213">
        <f t="shared" si="255"/>
        <v>-70.565080000000009</v>
      </c>
      <c r="K5213">
        <v>-1.5379397910507249</v>
      </c>
      <c r="L5213">
        <f t="shared" si="252"/>
        <v>-15.945359753613916</v>
      </c>
    </row>
    <row r="5214" spans="1:12" x14ac:dyDescent="0.25">
      <c r="A5214" s="2">
        <v>43930.958333333336</v>
      </c>
      <c r="B5214">
        <v>7.0249900000000001E-3</v>
      </c>
      <c r="C5214">
        <v>0</v>
      </c>
      <c r="D5214">
        <v>0</v>
      </c>
      <c r="E5214">
        <v>0</v>
      </c>
      <c r="F5214">
        <v>4.9420000000000002</v>
      </c>
      <c r="G5214">
        <f t="shared" si="253"/>
        <v>-70.249899999999997</v>
      </c>
      <c r="H5214">
        <f t="shared" si="254"/>
        <v>4.9420000000000002</v>
      </c>
      <c r="I5214">
        <f t="shared" si="255"/>
        <v>-65.307899999999989</v>
      </c>
      <c r="K5214">
        <v>-1.3639578752083334</v>
      </c>
      <c r="L5214">
        <f t="shared" si="252"/>
        <v>-14.141515250160001</v>
      </c>
    </row>
    <row r="5215" spans="1:12" x14ac:dyDescent="0.25">
      <c r="A5215" s="2">
        <v>43931.958333333336</v>
      </c>
      <c r="B5215">
        <v>6.6453800000000002E-3</v>
      </c>
      <c r="C5215">
        <v>0</v>
      </c>
      <c r="D5215">
        <v>0</v>
      </c>
      <c r="E5215">
        <v>0</v>
      </c>
      <c r="F5215">
        <v>5.1953100000000001</v>
      </c>
      <c r="G5215">
        <f t="shared" si="253"/>
        <v>-66.453800000000001</v>
      </c>
      <c r="H5215">
        <f t="shared" si="254"/>
        <v>5.1953100000000001</v>
      </c>
      <c r="I5215">
        <f t="shared" si="255"/>
        <v>-61.258490000000002</v>
      </c>
      <c r="K5215">
        <v>-1.0394371602083334</v>
      </c>
      <c r="L5215">
        <f t="shared" si="252"/>
        <v>-10.776884477040001</v>
      </c>
    </row>
    <row r="5216" spans="1:12" x14ac:dyDescent="0.25">
      <c r="A5216" s="2">
        <v>43932.958333333336</v>
      </c>
      <c r="B5216">
        <v>6.8446399999999999E-3</v>
      </c>
      <c r="C5216">
        <v>0</v>
      </c>
      <c r="D5216">
        <v>0</v>
      </c>
      <c r="E5216">
        <v>0</v>
      </c>
      <c r="F5216">
        <v>5.0544500000000001</v>
      </c>
      <c r="G5216">
        <f t="shared" si="253"/>
        <v>-68.446399999999997</v>
      </c>
      <c r="H5216">
        <f t="shared" si="254"/>
        <v>5.0544500000000001</v>
      </c>
      <c r="I5216">
        <f t="shared" si="255"/>
        <v>-63.391949999999994</v>
      </c>
      <c r="K5216">
        <v>-0.71117143791666693</v>
      </c>
      <c r="L5216">
        <f t="shared" si="252"/>
        <v>-7.3734254683200033</v>
      </c>
    </row>
    <row r="5217" spans="1:12" x14ac:dyDescent="0.25">
      <c r="A5217" s="2">
        <v>43933.958333333336</v>
      </c>
      <c r="B5217">
        <v>6.17776E-3</v>
      </c>
      <c r="C5217">
        <v>0</v>
      </c>
      <c r="D5217">
        <v>0</v>
      </c>
      <c r="E5217">
        <v>0</v>
      </c>
      <c r="F5217">
        <v>5.02738</v>
      </c>
      <c r="G5217">
        <f t="shared" si="253"/>
        <v>-61.7776</v>
      </c>
      <c r="H5217">
        <f t="shared" si="254"/>
        <v>5.02738</v>
      </c>
      <c r="I5217">
        <f t="shared" si="255"/>
        <v>-56.750219999999999</v>
      </c>
      <c r="K5217">
        <v>-0.6218152066666669</v>
      </c>
      <c r="L5217">
        <f t="shared" si="252"/>
        <v>-6.4469800627200025</v>
      </c>
    </row>
    <row r="5218" spans="1:12" x14ac:dyDescent="0.25">
      <c r="A5218" s="2">
        <v>43934.958333333336</v>
      </c>
      <c r="B5218">
        <v>5.4759099999999996E-3</v>
      </c>
      <c r="C5218">
        <v>0</v>
      </c>
      <c r="D5218">
        <v>0</v>
      </c>
      <c r="E5218">
        <v>0</v>
      </c>
      <c r="F5218">
        <v>5.06609</v>
      </c>
      <c r="G5218">
        <f t="shared" si="253"/>
        <v>-54.759099999999997</v>
      </c>
      <c r="H5218">
        <f t="shared" si="254"/>
        <v>5.06609</v>
      </c>
      <c r="I5218">
        <f t="shared" si="255"/>
        <v>-49.693009999999994</v>
      </c>
      <c r="K5218">
        <v>-0.11428792672916685</v>
      </c>
      <c r="L5218">
        <f t="shared" si="252"/>
        <v>-1.1849372243280019</v>
      </c>
    </row>
    <row r="5219" spans="1:12" x14ac:dyDescent="0.25">
      <c r="A5219" s="2">
        <v>43935.958333333336</v>
      </c>
      <c r="B5219">
        <v>5.6735800000000001E-3</v>
      </c>
      <c r="C5219">
        <v>0</v>
      </c>
      <c r="D5219">
        <v>0</v>
      </c>
      <c r="E5219">
        <v>0</v>
      </c>
      <c r="F5219">
        <v>5.4760400000000002</v>
      </c>
      <c r="G5219">
        <f t="shared" si="253"/>
        <v>-56.735800000000005</v>
      </c>
      <c r="H5219">
        <f t="shared" si="254"/>
        <v>5.4760400000000002</v>
      </c>
      <c r="I5219">
        <f t="shared" si="255"/>
        <v>-51.259760000000007</v>
      </c>
      <c r="K5219">
        <v>0.2597475003541666</v>
      </c>
      <c r="L5219">
        <f t="shared" si="252"/>
        <v>2.6930620836719994</v>
      </c>
    </row>
    <row r="5220" spans="1:12" x14ac:dyDescent="0.25">
      <c r="A5220" s="2">
        <v>43936.958333333336</v>
      </c>
      <c r="B5220">
        <v>5.5832900000000003E-3</v>
      </c>
      <c r="C5220">
        <v>0</v>
      </c>
      <c r="D5220">
        <v>0</v>
      </c>
      <c r="E5220">
        <v>0</v>
      </c>
      <c r="F5220">
        <v>5.2333999999999996</v>
      </c>
      <c r="G5220">
        <f t="shared" si="253"/>
        <v>-55.832900000000002</v>
      </c>
      <c r="H5220">
        <f t="shared" si="254"/>
        <v>5.2333999999999996</v>
      </c>
      <c r="I5220">
        <f t="shared" si="255"/>
        <v>-50.599500000000006</v>
      </c>
      <c r="K5220">
        <v>0.47057661910416659</v>
      </c>
      <c r="L5220">
        <f t="shared" si="252"/>
        <v>4.8789383868719991</v>
      </c>
    </row>
    <row r="5221" spans="1:12" x14ac:dyDescent="0.25">
      <c r="A5221" s="2">
        <v>43937.958333333336</v>
      </c>
      <c r="B5221">
        <v>5.2234899999999999E-3</v>
      </c>
      <c r="C5221">
        <v>0</v>
      </c>
      <c r="D5221">
        <v>0</v>
      </c>
      <c r="E5221">
        <v>0</v>
      </c>
      <c r="F5221">
        <v>4.72776</v>
      </c>
      <c r="G5221">
        <f t="shared" si="253"/>
        <v>-52.234899999999996</v>
      </c>
      <c r="H5221">
        <f t="shared" si="254"/>
        <v>4.72776</v>
      </c>
      <c r="I5221">
        <f t="shared" si="255"/>
        <v>-47.507139999999993</v>
      </c>
      <c r="K5221">
        <v>0.45505468181249997</v>
      </c>
      <c r="L5221">
        <f t="shared" si="252"/>
        <v>4.7180069410319998</v>
      </c>
    </row>
    <row r="5222" spans="1:12" x14ac:dyDescent="0.25">
      <c r="A5222" s="2">
        <v>43938.958333333336</v>
      </c>
      <c r="B5222">
        <v>4.7709400000000004E-3</v>
      </c>
      <c r="C5222">
        <v>0</v>
      </c>
      <c r="D5222">
        <v>0</v>
      </c>
      <c r="E5222">
        <v>0</v>
      </c>
      <c r="F5222">
        <v>3.5200800000000001</v>
      </c>
      <c r="G5222">
        <f t="shared" si="253"/>
        <v>-47.709400000000002</v>
      </c>
      <c r="H5222">
        <f t="shared" si="254"/>
        <v>3.5200800000000001</v>
      </c>
      <c r="I5222">
        <f t="shared" si="255"/>
        <v>-44.189320000000002</v>
      </c>
      <c r="K5222">
        <v>0.43267786785416662</v>
      </c>
      <c r="L5222">
        <f t="shared" si="252"/>
        <v>4.486004133912</v>
      </c>
    </row>
    <row r="5223" spans="1:12" x14ac:dyDescent="0.25">
      <c r="A5223" s="2">
        <v>43939.958333333336</v>
      </c>
      <c r="B5223">
        <v>3.6936400000000002E-3</v>
      </c>
      <c r="C5223">
        <v>0</v>
      </c>
      <c r="D5223">
        <v>0</v>
      </c>
      <c r="E5223">
        <v>0</v>
      </c>
      <c r="F5223">
        <v>2.8150200000000001</v>
      </c>
      <c r="G5223">
        <f t="shared" si="253"/>
        <v>-36.936399999999999</v>
      </c>
      <c r="H5223">
        <f t="shared" si="254"/>
        <v>2.8150200000000001</v>
      </c>
      <c r="I5223">
        <f t="shared" si="255"/>
        <v>-34.121380000000002</v>
      </c>
      <c r="K5223">
        <v>0.5703082624375001</v>
      </c>
      <c r="L5223">
        <f t="shared" si="252"/>
        <v>5.9129560649520014</v>
      </c>
    </row>
    <row r="5224" spans="1:12" x14ac:dyDescent="0.25">
      <c r="A5224" s="2">
        <v>43940.958333333336</v>
      </c>
      <c r="B5224">
        <v>3.65556E-3</v>
      </c>
      <c r="C5224">
        <v>0</v>
      </c>
      <c r="D5224">
        <v>0</v>
      </c>
      <c r="E5224">
        <v>0</v>
      </c>
      <c r="F5224">
        <v>5.9096799999999998</v>
      </c>
      <c r="G5224">
        <f t="shared" si="253"/>
        <v>-36.555599999999998</v>
      </c>
      <c r="H5224">
        <f t="shared" si="254"/>
        <v>5.9096799999999998</v>
      </c>
      <c r="I5224">
        <f t="shared" si="255"/>
        <v>-30.645919999999997</v>
      </c>
      <c r="K5224">
        <v>0.4143376168125002</v>
      </c>
      <c r="L5224">
        <f t="shared" si="252"/>
        <v>4.2958524111120022</v>
      </c>
    </row>
    <row r="5225" spans="1:12" x14ac:dyDescent="0.25">
      <c r="A5225" s="2">
        <v>43941.958333333336</v>
      </c>
      <c r="B5225">
        <v>3.0938599999999999E-3</v>
      </c>
      <c r="C5225">
        <v>0</v>
      </c>
      <c r="D5225">
        <v>0</v>
      </c>
      <c r="E5225">
        <v>0</v>
      </c>
      <c r="F5225">
        <v>5.6061399999999999</v>
      </c>
      <c r="G5225">
        <f t="shared" si="253"/>
        <v>-30.938600000000001</v>
      </c>
      <c r="H5225">
        <f t="shared" si="254"/>
        <v>5.6061399999999999</v>
      </c>
      <c r="I5225">
        <f t="shared" si="255"/>
        <v>-25.332460000000001</v>
      </c>
      <c r="K5225">
        <v>0.11239240181250007</v>
      </c>
      <c r="L5225">
        <f t="shared" si="252"/>
        <v>1.1652844219920007</v>
      </c>
    </row>
    <row r="5226" spans="1:12" x14ac:dyDescent="0.25">
      <c r="A5226" s="2">
        <v>43942.958333333336</v>
      </c>
      <c r="B5226">
        <v>2.6743000000000001E-3</v>
      </c>
      <c r="C5226">
        <v>0</v>
      </c>
      <c r="D5226">
        <v>0</v>
      </c>
      <c r="E5226">
        <v>0</v>
      </c>
      <c r="F5226">
        <v>5.3246700000000002</v>
      </c>
      <c r="G5226">
        <f t="shared" si="253"/>
        <v>-26.743000000000002</v>
      </c>
      <c r="H5226">
        <f t="shared" si="254"/>
        <v>5.3246700000000002</v>
      </c>
      <c r="I5226">
        <f t="shared" si="255"/>
        <v>-21.418330000000001</v>
      </c>
      <c r="K5226">
        <v>-0.11779917089583332</v>
      </c>
      <c r="L5226">
        <f t="shared" si="252"/>
        <v>-1.221341803848</v>
      </c>
    </row>
    <row r="5227" spans="1:12" x14ac:dyDescent="0.25">
      <c r="A5227" s="2">
        <v>43943.958333333336</v>
      </c>
      <c r="B5227">
        <v>2.13029E-3</v>
      </c>
      <c r="C5227">
        <v>0</v>
      </c>
      <c r="D5227">
        <v>0</v>
      </c>
      <c r="E5227">
        <v>0</v>
      </c>
      <c r="F5227">
        <v>4.7834899999999996</v>
      </c>
      <c r="G5227">
        <f t="shared" si="253"/>
        <v>-21.302900000000001</v>
      </c>
      <c r="H5227">
        <f t="shared" si="254"/>
        <v>4.7834899999999996</v>
      </c>
      <c r="I5227">
        <f t="shared" si="255"/>
        <v>-16.519410000000001</v>
      </c>
      <c r="K5227">
        <v>-0.22981018964583319</v>
      </c>
      <c r="L5227">
        <f t="shared" si="252"/>
        <v>-2.3826720462479987</v>
      </c>
    </row>
    <row r="5228" spans="1:12" x14ac:dyDescent="0.25">
      <c r="A5228" s="2">
        <v>43944.958333333336</v>
      </c>
      <c r="B5228">
        <v>1.9824199999999999E-3</v>
      </c>
      <c r="C5228">
        <v>0</v>
      </c>
      <c r="D5228">
        <v>0</v>
      </c>
      <c r="E5228">
        <v>0</v>
      </c>
      <c r="F5228">
        <v>5.5784700000000003</v>
      </c>
      <c r="G5228">
        <f t="shared" si="253"/>
        <v>-19.824199999999998</v>
      </c>
      <c r="H5228">
        <f t="shared" si="254"/>
        <v>5.5784700000000003</v>
      </c>
      <c r="I5228">
        <f t="shared" si="255"/>
        <v>-14.245729999999998</v>
      </c>
      <c r="K5228">
        <v>-0.75309607012499991</v>
      </c>
      <c r="L5228">
        <f t="shared" si="252"/>
        <v>-7.8081000550559994</v>
      </c>
    </row>
    <row r="5229" spans="1:12" x14ac:dyDescent="0.25">
      <c r="A5229" s="2">
        <v>43945.958333333336</v>
      </c>
      <c r="B5229">
        <v>2.1368699999999999E-3</v>
      </c>
      <c r="C5229">
        <v>0</v>
      </c>
      <c r="D5229">
        <v>0</v>
      </c>
      <c r="E5229">
        <v>0</v>
      </c>
      <c r="F5229">
        <v>3.85602</v>
      </c>
      <c r="G5229">
        <f t="shared" si="253"/>
        <v>-21.3687</v>
      </c>
      <c r="H5229">
        <f t="shared" si="254"/>
        <v>3.85602</v>
      </c>
      <c r="I5229">
        <f t="shared" si="255"/>
        <v>-17.51268</v>
      </c>
      <c r="K5229">
        <v>-0.84170835345833317</v>
      </c>
      <c r="L5229">
        <f t="shared" si="252"/>
        <v>-8.7268322086559991</v>
      </c>
    </row>
    <row r="5230" spans="1:12" x14ac:dyDescent="0.25">
      <c r="A5230" s="2">
        <v>43946.958333333336</v>
      </c>
      <c r="B5230">
        <v>1.60553E-3</v>
      </c>
      <c r="C5230">
        <v>0</v>
      </c>
      <c r="D5230">
        <v>0</v>
      </c>
      <c r="E5230">
        <v>0</v>
      </c>
      <c r="F5230">
        <v>4.2370900000000002</v>
      </c>
      <c r="G5230">
        <f t="shared" si="253"/>
        <v>-16.055299999999999</v>
      </c>
      <c r="H5230">
        <f t="shared" si="254"/>
        <v>4.2370900000000002</v>
      </c>
      <c r="I5230">
        <f t="shared" si="255"/>
        <v>-11.818209999999999</v>
      </c>
      <c r="K5230">
        <v>-0.5961416903333332</v>
      </c>
      <c r="L5230">
        <f t="shared" si="252"/>
        <v>-6.1807970453759991</v>
      </c>
    </row>
    <row r="5231" spans="1:12" x14ac:dyDescent="0.25">
      <c r="A5231" s="2">
        <v>43947.958333333336</v>
      </c>
      <c r="B5231">
        <v>1.7188500000000001E-3</v>
      </c>
      <c r="C5231">
        <v>0</v>
      </c>
      <c r="D5231">
        <v>0</v>
      </c>
      <c r="E5231">
        <v>0</v>
      </c>
      <c r="F5231">
        <v>5.5847600000000002</v>
      </c>
      <c r="G5231">
        <f t="shared" si="253"/>
        <v>-17.188500000000001</v>
      </c>
      <c r="H5231">
        <f t="shared" si="254"/>
        <v>5.5847600000000002</v>
      </c>
      <c r="I5231">
        <f t="shared" si="255"/>
        <v>-11.603740000000002</v>
      </c>
      <c r="K5231">
        <v>-0.21413609241666648</v>
      </c>
      <c r="L5231">
        <f t="shared" si="252"/>
        <v>-2.2201630061759983</v>
      </c>
    </row>
    <row r="5232" spans="1:12" x14ac:dyDescent="0.25">
      <c r="A5232" s="2">
        <v>43948.958333333336</v>
      </c>
      <c r="B5232">
        <v>1.3925000000000001E-3</v>
      </c>
      <c r="C5232">
        <v>0</v>
      </c>
      <c r="D5232">
        <v>0</v>
      </c>
      <c r="E5232">
        <v>0</v>
      </c>
      <c r="F5232">
        <v>5.3477399999999999</v>
      </c>
      <c r="G5232">
        <f t="shared" si="253"/>
        <v>-13.925000000000001</v>
      </c>
      <c r="H5232">
        <f t="shared" si="254"/>
        <v>5.3477399999999999</v>
      </c>
      <c r="I5232">
        <f t="shared" si="255"/>
        <v>-8.5772600000000008</v>
      </c>
      <c r="K5232">
        <v>-0.21917339679166653</v>
      </c>
      <c r="L5232">
        <f t="shared" si="252"/>
        <v>-2.2723897779359987</v>
      </c>
    </row>
    <row r="5233" spans="1:12" x14ac:dyDescent="0.25">
      <c r="A5233" s="2">
        <v>43949.958333333336</v>
      </c>
      <c r="B5233">
        <v>1.16099E-3</v>
      </c>
      <c r="C5233">
        <v>0</v>
      </c>
      <c r="D5233">
        <v>0</v>
      </c>
      <c r="E5233">
        <v>0</v>
      </c>
      <c r="F5233">
        <v>5.3220700000000001</v>
      </c>
      <c r="G5233">
        <f t="shared" si="253"/>
        <v>-11.6099</v>
      </c>
      <c r="H5233">
        <f t="shared" si="254"/>
        <v>5.3220700000000001</v>
      </c>
      <c r="I5233">
        <f t="shared" si="255"/>
        <v>-6.2878299999999996</v>
      </c>
      <c r="K5233">
        <v>-0.48589711429166671</v>
      </c>
      <c r="L5233">
        <f t="shared" si="252"/>
        <v>-5.0377812809760005</v>
      </c>
    </row>
    <row r="5234" spans="1:12" x14ac:dyDescent="0.25">
      <c r="A5234" s="2">
        <v>43950.958333333336</v>
      </c>
      <c r="B5234">
        <v>9.3958400000000004E-4</v>
      </c>
      <c r="C5234">
        <v>0</v>
      </c>
      <c r="D5234">
        <v>0</v>
      </c>
      <c r="E5234">
        <v>0</v>
      </c>
      <c r="F5234">
        <v>5.0117000000000003</v>
      </c>
      <c r="G5234">
        <f t="shared" si="253"/>
        <v>-9.3958399999999997</v>
      </c>
      <c r="H5234">
        <f t="shared" si="254"/>
        <v>5.0117000000000003</v>
      </c>
      <c r="I5234">
        <f t="shared" si="255"/>
        <v>-4.3841399999999995</v>
      </c>
      <c r="K5234">
        <v>-0.36854913179166671</v>
      </c>
      <c r="L5234">
        <f t="shared" si="252"/>
        <v>-3.8211173984160007</v>
      </c>
    </row>
    <row r="5235" spans="1:12" x14ac:dyDescent="0.25">
      <c r="A5235" s="2">
        <v>43951.958333333336</v>
      </c>
      <c r="B5235">
        <v>8.0793300000000005E-4</v>
      </c>
      <c r="C5235">
        <v>0</v>
      </c>
      <c r="D5235">
        <v>0</v>
      </c>
      <c r="E5235">
        <v>0</v>
      </c>
      <c r="F5235">
        <v>4.8893599999999999</v>
      </c>
      <c r="G5235">
        <f t="shared" si="253"/>
        <v>-8.0793300000000006</v>
      </c>
      <c r="H5235">
        <f t="shared" si="254"/>
        <v>4.8893599999999999</v>
      </c>
      <c r="I5235">
        <f t="shared" si="255"/>
        <v>-3.1899700000000006</v>
      </c>
      <c r="K5235">
        <v>-0.19434092970833328</v>
      </c>
      <c r="L5235">
        <f t="shared" si="252"/>
        <v>-2.0149267592159994</v>
      </c>
    </row>
    <row r="5236" spans="1:12" x14ac:dyDescent="0.25">
      <c r="A5236" s="2">
        <v>43952.958333333336</v>
      </c>
      <c r="B5236">
        <v>6.7330899999999997E-4</v>
      </c>
      <c r="C5236">
        <v>0</v>
      </c>
      <c r="D5236">
        <v>0</v>
      </c>
      <c r="E5236">
        <v>0</v>
      </c>
      <c r="F5236">
        <v>5.0092299999999996</v>
      </c>
      <c r="G5236">
        <f t="shared" si="253"/>
        <v>-6.7330899999999998</v>
      </c>
      <c r="H5236">
        <f t="shared" si="254"/>
        <v>5.0092299999999996</v>
      </c>
      <c r="I5236">
        <f t="shared" si="255"/>
        <v>-1.7238600000000002</v>
      </c>
      <c r="K5236">
        <v>5.3393013833333315E-2</v>
      </c>
      <c r="L5236">
        <f t="shared" si="252"/>
        <v>0.55357876742399981</v>
      </c>
    </row>
    <row r="5237" spans="1:12" x14ac:dyDescent="0.25">
      <c r="A5237" s="2">
        <v>43953.958333333336</v>
      </c>
      <c r="B5237">
        <v>4.87715E-4</v>
      </c>
      <c r="C5237">
        <v>0</v>
      </c>
      <c r="D5237">
        <v>0</v>
      </c>
      <c r="E5237">
        <v>0</v>
      </c>
      <c r="F5237">
        <v>4.6007800000000003</v>
      </c>
      <c r="G5237">
        <f t="shared" si="253"/>
        <v>-4.8771500000000003</v>
      </c>
      <c r="H5237">
        <f t="shared" si="254"/>
        <v>4.6007800000000003</v>
      </c>
      <c r="I5237">
        <f t="shared" si="255"/>
        <v>-0.27637</v>
      </c>
      <c r="K5237">
        <v>2.0862232583333327E-2</v>
      </c>
      <c r="L5237">
        <f t="shared" si="252"/>
        <v>0.21629962742399994</v>
      </c>
    </row>
    <row r="5238" spans="1:12" x14ac:dyDescent="0.25">
      <c r="A5238" s="2">
        <v>43954.958333333336</v>
      </c>
      <c r="B5238">
        <v>4.2502600000000001E-4</v>
      </c>
      <c r="C5238">
        <v>0</v>
      </c>
      <c r="D5238">
        <v>0</v>
      </c>
      <c r="E5238">
        <v>0</v>
      </c>
      <c r="F5238">
        <v>4.86646</v>
      </c>
      <c r="G5238">
        <f t="shared" si="253"/>
        <v>-4.2502599999999999</v>
      </c>
      <c r="H5238">
        <f t="shared" si="254"/>
        <v>4.86646</v>
      </c>
      <c r="I5238">
        <f t="shared" si="255"/>
        <v>0.61620000000000008</v>
      </c>
      <c r="K5238">
        <v>0.2020576872916667</v>
      </c>
      <c r="L5238">
        <f t="shared" ref="L5238:L5298" si="256">3600*24*0.000000001*10000*12*K5238</f>
        <v>2.0949341018400003</v>
      </c>
    </row>
    <row r="5239" spans="1:12" x14ac:dyDescent="0.25">
      <c r="A5239" s="2">
        <v>43955.958333333336</v>
      </c>
      <c r="B5239">
        <v>3.6564699999999998E-4</v>
      </c>
      <c r="C5239">
        <v>0</v>
      </c>
      <c r="D5239">
        <v>0</v>
      </c>
      <c r="E5239">
        <v>0</v>
      </c>
      <c r="F5239">
        <v>4.5927899999999999</v>
      </c>
      <c r="G5239">
        <f t="shared" si="253"/>
        <v>-3.6564699999999997</v>
      </c>
      <c r="H5239">
        <f t="shared" si="254"/>
        <v>4.5927899999999999</v>
      </c>
      <c r="I5239">
        <f t="shared" si="255"/>
        <v>0.93632000000000026</v>
      </c>
      <c r="K5239">
        <v>6.1530920246212109E-2</v>
      </c>
      <c r="L5239">
        <f t="shared" si="256"/>
        <v>0.63795258111272712</v>
      </c>
    </row>
    <row r="5240" spans="1:12" x14ac:dyDescent="0.25">
      <c r="A5240" s="2">
        <v>43956.958333333336</v>
      </c>
      <c r="B5240">
        <v>2.7049499999999999E-4</v>
      </c>
      <c r="C5240">
        <v>0</v>
      </c>
      <c r="D5240">
        <v>0</v>
      </c>
      <c r="E5240">
        <v>0</v>
      </c>
      <c r="F5240">
        <v>4.7894899999999998</v>
      </c>
      <c r="G5240">
        <f t="shared" si="253"/>
        <v>-2.7049499999999997</v>
      </c>
      <c r="H5240">
        <f t="shared" si="254"/>
        <v>4.7894899999999998</v>
      </c>
      <c r="I5240">
        <f t="shared" si="255"/>
        <v>2.0845400000000001</v>
      </c>
      <c r="K5240">
        <v>-0.34466377037878793</v>
      </c>
      <c r="L5240">
        <f t="shared" si="256"/>
        <v>-3.5734739712872732</v>
      </c>
    </row>
    <row r="5241" spans="1:12" x14ac:dyDescent="0.25">
      <c r="A5241" s="2">
        <v>43957.958333333336</v>
      </c>
      <c r="B5241">
        <v>1.5871400000000001E-4</v>
      </c>
      <c r="C5241">
        <v>0</v>
      </c>
      <c r="D5241">
        <v>0</v>
      </c>
      <c r="E5241">
        <v>0</v>
      </c>
      <c r="F5241">
        <v>4.6553800000000001</v>
      </c>
      <c r="G5241">
        <f t="shared" si="253"/>
        <v>-1.5871400000000002</v>
      </c>
      <c r="H5241">
        <f t="shared" si="254"/>
        <v>4.6553800000000001</v>
      </c>
      <c r="I5241">
        <f t="shared" si="255"/>
        <v>3.0682399999999999</v>
      </c>
      <c r="K5241">
        <v>-0.73986293912878798</v>
      </c>
      <c r="L5241">
        <f t="shared" si="256"/>
        <v>-7.6708989528872742</v>
      </c>
    </row>
    <row r="5242" spans="1:12" x14ac:dyDescent="0.25">
      <c r="A5242" s="2">
        <v>43958.958333333336</v>
      </c>
      <c r="B5242">
        <v>1.1649799999999999E-4</v>
      </c>
      <c r="C5242">
        <v>0</v>
      </c>
      <c r="D5242">
        <v>0</v>
      </c>
      <c r="E5242">
        <v>0</v>
      </c>
      <c r="F5242">
        <v>4.2159199999999997</v>
      </c>
      <c r="G5242">
        <f t="shared" si="253"/>
        <v>-1.1649799999999999</v>
      </c>
      <c r="H5242">
        <f t="shared" si="254"/>
        <v>4.2159199999999997</v>
      </c>
      <c r="I5242">
        <f t="shared" si="255"/>
        <v>3.0509399999999998</v>
      </c>
      <c r="K5242">
        <v>-0.80588777642045439</v>
      </c>
      <c r="L5242">
        <f t="shared" si="256"/>
        <v>-8.3554444659272722</v>
      </c>
    </row>
    <row r="5243" spans="1:12" x14ac:dyDescent="0.25">
      <c r="A5243" s="2">
        <v>43959.958333333336</v>
      </c>
      <c r="B5243">
        <v>7.23206E-5</v>
      </c>
      <c r="C5243">
        <v>0</v>
      </c>
      <c r="D5243">
        <v>0</v>
      </c>
      <c r="E5243">
        <v>0</v>
      </c>
      <c r="F5243">
        <v>4.3968699999999998</v>
      </c>
      <c r="G5243">
        <f t="shared" si="253"/>
        <v>-0.72320600000000002</v>
      </c>
      <c r="H5243">
        <f t="shared" si="254"/>
        <v>4.3968699999999998</v>
      </c>
      <c r="I5243">
        <f t="shared" si="255"/>
        <v>3.6736639999999996</v>
      </c>
      <c r="K5243">
        <v>-0.86097512829545442</v>
      </c>
      <c r="L5243">
        <f t="shared" si="256"/>
        <v>-8.9265901301672717</v>
      </c>
    </row>
    <row r="5244" spans="1:12" x14ac:dyDescent="0.25">
      <c r="A5244" s="2">
        <v>43960.958333333336</v>
      </c>
      <c r="B5244">
        <v>5.0792599999999999E-5</v>
      </c>
      <c r="C5244">
        <v>0</v>
      </c>
      <c r="D5244">
        <v>0</v>
      </c>
      <c r="E5244">
        <v>0</v>
      </c>
      <c r="F5244">
        <v>4.0977699999999997</v>
      </c>
      <c r="G5244">
        <f t="shared" si="253"/>
        <v>-0.50792599999999999</v>
      </c>
      <c r="H5244">
        <f t="shared" si="254"/>
        <v>4.0977699999999997</v>
      </c>
      <c r="I5244">
        <f t="shared" si="255"/>
        <v>3.5898439999999998</v>
      </c>
      <c r="K5244">
        <v>-0.93404347537878785</v>
      </c>
      <c r="L5244">
        <f t="shared" si="256"/>
        <v>-9.6841627527272731</v>
      </c>
    </row>
    <row r="5245" spans="1:12" x14ac:dyDescent="0.25">
      <c r="A5245" s="2">
        <v>43961.958333333336</v>
      </c>
      <c r="B5245">
        <v>2.78721E-5</v>
      </c>
      <c r="C5245">
        <v>0</v>
      </c>
      <c r="D5245">
        <v>0</v>
      </c>
      <c r="E5245">
        <v>0</v>
      </c>
      <c r="F5245">
        <v>3.7695099999999999</v>
      </c>
      <c r="G5245">
        <f t="shared" si="253"/>
        <v>-0.278721</v>
      </c>
      <c r="H5245">
        <f t="shared" si="254"/>
        <v>3.7695099999999999</v>
      </c>
      <c r="I5245">
        <f t="shared" si="255"/>
        <v>3.4907889999999999</v>
      </c>
      <c r="K5245">
        <v>-1.0292232837121211</v>
      </c>
      <c r="L5245">
        <f t="shared" si="256"/>
        <v>-10.670987005527273</v>
      </c>
    </row>
    <row r="5246" spans="1:12" x14ac:dyDescent="0.25">
      <c r="A5246" s="2">
        <v>43962.958333333336</v>
      </c>
      <c r="B5246">
        <v>1.7657400000000001E-5</v>
      </c>
      <c r="C5246">
        <v>0</v>
      </c>
      <c r="D5246">
        <v>0</v>
      </c>
      <c r="E5246">
        <v>0</v>
      </c>
      <c r="F5246">
        <v>4.37934</v>
      </c>
      <c r="G5246">
        <f t="shared" si="253"/>
        <v>-0.17657400000000001</v>
      </c>
      <c r="H5246">
        <f t="shared" si="254"/>
        <v>4.37934</v>
      </c>
      <c r="I5246">
        <f t="shared" si="255"/>
        <v>4.2027660000000004</v>
      </c>
      <c r="K5246">
        <v>-1.1824142492329544</v>
      </c>
      <c r="L5246">
        <f t="shared" si="256"/>
        <v>-12.259270936047271</v>
      </c>
    </row>
    <row r="5247" spans="1:12" x14ac:dyDescent="0.25">
      <c r="A5247" s="2">
        <v>43963.958333333336</v>
      </c>
      <c r="B5247">
        <v>8.5503899999999996E-6</v>
      </c>
      <c r="C5247">
        <v>0</v>
      </c>
      <c r="D5247">
        <v>0</v>
      </c>
      <c r="E5247">
        <v>0</v>
      </c>
      <c r="F5247">
        <v>3.8465600000000002</v>
      </c>
      <c r="G5247">
        <f t="shared" si="253"/>
        <v>-8.5503899999999994E-2</v>
      </c>
      <c r="H5247">
        <f t="shared" si="254"/>
        <v>3.8465600000000002</v>
      </c>
      <c r="I5247">
        <f t="shared" si="255"/>
        <v>3.7610561000000002</v>
      </c>
      <c r="K5247">
        <v>-1.1466280867329544</v>
      </c>
      <c r="L5247">
        <f t="shared" si="256"/>
        <v>-11.888240003247271</v>
      </c>
    </row>
    <row r="5248" spans="1:12" x14ac:dyDescent="0.25">
      <c r="A5248" s="2">
        <v>43964.958333333336</v>
      </c>
      <c r="B5248">
        <v>3.5885399999999999E-6</v>
      </c>
      <c r="C5248">
        <v>0</v>
      </c>
      <c r="D5248">
        <v>0</v>
      </c>
      <c r="E5248">
        <v>0</v>
      </c>
      <c r="F5248">
        <v>3.8140700000000001</v>
      </c>
      <c r="G5248">
        <f t="shared" si="253"/>
        <v>-3.5885399999999998E-2</v>
      </c>
      <c r="H5248">
        <f t="shared" si="254"/>
        <v>3.8140700000000001</v>
      </c>
      <c r="I5248">
        <f t="shared" si="255"/>
        <v>3.7781845999999999</v>
      </c>
      <c r="K5248">
        <v>-1.2743390721496213</v>
      </c>
      <c r="L5248">
        <f t="shared" si="256"/>
        <v>-13.212347500047274</v>
      </c>
    </row>
    <row r="5249" spans="1:12" x14ac:dyDescent="0.25">
      <c r="A5249" s="2">
        <v>43965.958333333336</v>
      </c>
      <c r="B5249">
        <v>1.3487999999999999E-6</v>
      </c>
      <c r="C5249">
        <v>0</v>
      </c>
      <c r="D5249">
        <v>0</v>
      </c>
      <c r="E5249">
        <v>0</v>
      </c>
      <c r="F5249">
        <v>4.3106900000000001</v>
      </c>
      <c r="G5249">
        <f t="shared" si="253"/>
        <v>-1.3487999999999998E-2</v>
      </c>
      <c r="H5249">
        <f t="shared" si="254"/>
        <v>4.3106900000000001</v>
      </c>
      <c r="I5249">
        <f t="shared" si="255"/>
        <v>4.2972020000000004</v>
      </c>
      <c r="K5249">
        <v>-1.4054577892708333</v>
      </c>
      <c r="L5249">
        <f t="shared" si="256"/>
        <v>-14.571786359160001</v>
      </c>
    </row>
    <row r="5250" spans="1:12" x14ac:dyDescent="0.25">
      <c r="A5250" s="2">
        <v>43966.958333333336</v>
      </c>
      <c r="B5250">
        <v>2.4181000000000002E-7</v>
      </c>
      <c r="C5250">
        <v>0</v>
      </c>
      <c r="D5250">
        <v>0</v>
      </c>
      <c r="E5250">
        <v>0</v>
      </c>
      <c r="F5250">
        <v>4.0091099999999997</v>
      </c>
      <c r="G5250">
        <f t="shared" si="253"/>
        <v>-2.4181000000000003E-3</v>
      </c>
      <c r="H5250">
        <f t="shared" si="254"/>
        <v>4.0091099999999997</v>
      </c>
      <c r="I5250">
        <f t="shared" si="255"/>
        <v>4.0066918999999999</v>
      </c>
      <c r="K5250">
        <v>-1.2994856383541666</v>
      </c>
      <c r="L5250">
        <f t="shared" si="256"/>
        <v>-13.473067098455999</v>
      </c>
    </row>
    <row r="5251" spans="1:12" x14ac:dyDescent="0.25">
      <c r="A5251" s="2">
        <v>43967.958333333336</v>
      </c>
      <c r="B5251">
        <v>1.42491E-8</v>
      </c>
      <c r="C5251">
        <v>0</v>
      </c>
      <c r="D5251">
        <v>0</v>
      </c>
      <c r="E5251">
        <v>0</v>
      </c>
      <c r="F5251">
        <v>3.7372100000000001</v>
      </c>
      <c r="G5251">
        <f t="shared" ref="G5251:G5314" si="257">-B5251*10000</f>
        <v>-1.4249099999999999E-4</v>
      </c>
      <c r="H5251">
        <f t="shared" ref="H5251:H5314" si="258">SUM(C5251:E5251)*10000+F5251</f>
        <v>3.7372100000000001</v>
      </c>
      <c r="I5251">
        <f t="shared" ref="I5251:I5314" si="259">G5251+H5251</f>
        <v>3.7370675090000001</v>
      </c>
      <c r="K5251">
        <v>-1.2374599966875</v>
      </c>
      <c r="L5251">
        <f t="shared" si="256"/>
        <v>-12.829985245655999</v>
      </c>
    </row>
    <row r="5252" spans="1:12" x14ac:dyDescent="0.25">
      <c r="A5252" s="2">
        <v>43968.958333333336</v>
      </c>
      <c r="B5252">
        <v>0</v>
      </c>
      <c r="C5252">
        <v>0</v>
      </c>
      <c r="D5252">
        <v>0</v>
      </c>
      <c r="E5252">
        <v>0</v>
      </c>
      <c r="F5252">
        <v>3.85365</v>
      </c>
      <c r="G5252">
        <f t="shared" si="257"/>
        <v>0</v>
      </c>
      <c r="H5252">
        <f t="shared" si="258"/>
        <v>3.85365</v>
      </c>
      <c r="I5252">
        <f t="shared" si="259"/>
        <v>3.85365</v>
      </c>
      <c r="K5252">
        <v>-1.3467827989791668</v>
      </c>
      <c r="L5252">
        <f t="shared" si="256"/>
        <v>-13.963444059816002</v>
      </c>
    </row>
    <row r="5253" spans="1:12" x14ac:dyDescent="0.25">
      <c r="A5253" s="2">
        <v>43969.958333333336</v>
      </c>
      <c r="B5253">
        <v>0</v>
      </c>
      <c r="C5253">
        <v>0</v>
      </c>
      <c r="D5253">
        <v>0</v>
      </c>
      <c r="E5253">
        <v>0</v>
      </c>
      <c r="F5253">
        <v>3.9998399999999998</v>
      </c>
      <c r="G5253">
        <f t="shared" si="257"/>
        <v>0</v>
      </c>
      <c r="H5253">
        <f t="shared" si="258"/>
        <v>3.9998399999999998</v>
      </c>
      <c r="I5253">
        <f t="shared" si="259"/>
        <v>3.9998399999999998</v>
      </c>
      <c r="K5253">
        <v>-1.2639659825208331</v>
      </c>
      <c r="L5253">
        <f t="shared" si="256"/>
        <v>-13.104799306775998</v>
      </c>
    </row>
    <row r="5254" spans="1:12" x14ac:dyDescent="0.25">
      <c r="A5254" s="2">
        <v>43970.958333333336</v>
      </c>
      <c r="B5254">
        <v>0</v>
      </c>
      <c r="C5254">
        <v>0</v>
      </c>
      <c r="D5254">
        <v>0</v>
      </c>
      <c r="E5254">
        <v>0</v>
      </c>
      <c r="F5254">
        <v>3.8612799999999998</v>
      </c>
      <c r="G5254">
        <f t="shared" si="257"/>
        <v>0</v>
      </c>
      <c r="H5254">
        <f t="shared" si="258"/>
        <v>3.8612799999999998</v>
      </c>
      <c r="I5254">
        <f t="shared" si="259"/>
        <v>3.8612799999999998</v>
      </c>
      <c r="K5254">
        <v>-1.2347245262708335</v>
      </c>
      <c r="L5254">
        <f t="shared" si="256"/>
        <v>-12.801623888376001</v>
      </c>
    </row>
    <row r="5255" spans="1:12" x14ac:dyDescent="0.25">
      <c r="A5255" s="2">
        <v>43971.958333333336</v>
      </c>
      <c r="B5255">
        <v>0</v>
      </c>
      <c r="C5255">
        <v>0</v>
      </c>
      <c r="D5255">
        <v>0</v>
      </c>
      <c r="E5255">
        <v>0</v>
      </c>
      <c r="F5255">
        <v>3.9969000000000001</v>
      </c>
      <c r="G5255">
        <f t="shared" si="257"/>
        <v>0</v>
      </c>
      <c r="H5255">
        <f t="shared" si="258"/>
        <v>3.9969000000000001</v>
      </c>
      <c r="I5255">
        <f t="shared" si="259"/>
        <v>3.9969000000000001</v>
      </c>
      <c r="K5255">
        <v>-1.3239839721041666</v>
      </c>
      <c r="L5255">
        <f t="shared" si="256"/>
        <v>-13.727065822776</v>
      </c>
    </row>
    <row r="5256" spans="1:12" x14ac:dyDescent="0.25">
      <c r="A5256" s="2">
        <v>43972.958333333336</v>
      </c>
      <c r="B5256">
        <v>0</v>
      </c>
      <c r="C5256">
        <v>0</v>
      </c>
      <c r="D5256">
        <v>0</v>
      </c>
      <c r="E5256">
        <v>0</v>
      </c>
      <c r="F5256">
        <v>3.58108</v>
      </c>
      <c r="G5256">
        <f t="shared" si="257"/>
        <v>0</v>
      </c>
      <c r="H5256">
        <f t="shared" si="258"/>
        <v>3.58108</v>
      </c>
      <c r="I5256">
        <f t="shared" si="259"/>
        <v>3.58108</v>
      </c>
      <c r="K5256">
        <v>-1.429570750333333</v>
      </c>
      <c r="L5256">
        <f t="shared" si="256"/>
        <v>-14.821789539455997</v>
      </c>
    </row>
    <row r="5257" spans="1:12" x14ac:dyDescent="0.25">
      <c r="A5257" s="2">
        <v>43973.958333333336</v>
      </c>
      <c r="B5257">
        <v>0</v>
      </c>
      <c r="C5257">
        <v>0</v>
      </c>
      <c r="D5257">
        <v>0</v>
      </c>
      <c r="E5257">
        <v>0</v>
      </c>
      <c r="F5257">
        <v>3.7352400000000001</v>
      </c>
      <c r="G5257">
        <f t="shared" si="257"/>
        <v>0</v>
      </c>
      <c r="H5257">
        <f t="shared" si="258"/>
        <v>3.7352400000000001</v>
      </c>
      <c r="I5257">
        <f t="shared" si="259"/>
        <v>3.7352400000000001</v>
      </c>
      <c r="K5257">
        <v>-1.4293989003333332</v>
      </c>
      <c r="L5257">
        <f t="shared" si="256"/>
        <v>-14.820007798655999</v>
      </c>
    </row>
    <row r="5258" spans="1:12" x14ac:dyDescent="0.25">
      <c r="A5258" s="2">
        <v>43974.958333333336</v>
      </c>
      <c r="B5258">
        <v>0</v>
      </c>
      <c r="C5258">
        <v>0</v>
      </c>
      <c r="D5258">
        <v>0</v>
      </c>
      <c r="E5258">
        <v>0</v>
      </c>
      <c r="F5258">
        <v>3.61212</v>
      </c>
      <c r="G5258">
        <f t="shared" si="257"/>
        <v>0</v>
      </c>
      <c r="H5258">
        <f t="shared" si="258"/>
        <v>3.61212</v>
      </c>
      <c r="I5258">
        <f t="shared" si="259"/>
        <v>3.61212</v>
      </c>
      <c r="K5258">
        <v>-1.3397008024166666</v>
      </c>
      <c r="L5258">
        <f t="shared" si="256"/>
        <v>-13.890017919456</v>
      </c>
    </row>
    <row r="5259" spans="1:12" x14ac:dyDescent="0.25">
      <c r="A5259" s="2">
        <v>43975.958333333336</v>
      </c>
      <c r="B5259">
        <v>0</v>
      </c>
      <c r="C5259">
        <v>0</v>
      </c>
      <c r="D5259">
        <v>0</v>
      </c>
      <c r="E5259">
        <v>0</v>
      </c>
      <c r="F5259">
        <v>3.3551199999999999</v>
      </c>
      <c r="G5259">
        <f t="shared" si="257"/>
        <v>0</v>
      </c>
      <c r="H5259">
        <f t="shared" si="258"/>
        <v>3.3551199999999999</v>
      </c>
      <c r="I5259">
        <f t="shared" si="259"/>
        <v>3.3551199999999999</v>
      </c>
      <c r="K5259">
        <v>-1.3210554203333333</v>
      </c>
      <c r="L5259">
        <f t="shared" si="256"/>
        <v>-13.696702598016001</v>
      </c>
    </row>
    <row r="5260" spans="1:12" x14ac:dyDescent="0.25">
      <c r="A5260" s="2">
        <v>43976.958333333336</v>
      </c>
      <c r="B5260">
        <v>0</v>
      </c>
      <c r="C5260">
        <v>0</v>
      </c>
      <c r="D5260">
        <v>0</v>
      </c>
      <c r="E5260">
        <v>0</v>
      </c>
      <c r="F5260">
        <v>3.4592200000000002</v>
      </c>
      <c r="G5260">
        <f t="shared" si="257"/>
        <v>0</v>
      </c>
      <c r="H5260">
        <f t="shared" si="258"/>
        <v>3.4592200000000002</v>
      </c>
      <c r="I5260">
        <f t="shared" si="259"/>
        <v>3.4592200000000002</v>
      </c>
      <c r="K5260">
        <v>-1.4585221937499999</v>
      </c>
      <c r="L5260">
        <f t="shared" si="256"/>
        <v>-15.121958104799999</v>
      </c>
    </row>
    <row r="5261" spans="1:12" x14ac:dyDescent="0.25">
      <c r="A5261" s="2">
        <v>43977.958333333336</v>
      </c>
      <c r="B5261">
        <v>0</v>
      </c>
      <c r="C5261">
        <v>0</v>
      </c>
      <c r="D5261">
        <v>0</v>
      </c>
      <c r="E5261">
        <v>0</v>
      </c>
      <c r="F5261">
        <v>3.4850099999999999</v>
      </c>
      <c r="G5261">
        <f t="shared" si="257"/>
        <v>0</v>
      </c>
      <c r="H5261">
        <f t="shared" si="258"/>
        <v>3.4850099999999999</v>
      </c>
      <c r="I5261">
        <f t="shared" si="259"/>
        <v>3.4850099999999999</v>
      </c>
      <c r="K5261">
        <v>-1.4952933629166667</v>
      </c>
      <c r="L5261">
        <f t="shared" si="256"/>
        <v>-15.503201586720001</v>
      </c>
    </row>
    <row r="5262" spans="1:12" x14ac:dyDescent="0.25">
      <c r="A5262" s="2">
        <v>43978.958333333336</v>
      </c>
      <c r="B5262">
        <v>0</v>
      </c>
      <c r="C5262">
        <v>0</v>
      </c>
      <c r="D5262">
        <v>0</v>
      </c>
      <c r="E5262">
        <v>0</v>
      </c>
      <c r="F5262">
        <v>3.3567</v>
      </c>
      <c r="G5262">
        <f t="shared" si="257"/>
        <v>0</v>
      </c>
      <c r="H5262">
        <f t="shared" si="258"/>
        <v>3.3567</v>
      </c>
      <c r="I5262">
        <f t="shared" si="259"/>
        <v>3.3567</v>
      </c>
      <c r="K5262">
        <v>-1.3448757337499999</v>
      </c>
      <c r="L5262">
        <f t="shared" si="256"/>
        <v>-13.943671607519999</v>
      </c>
    </row>
    <row r="5263" spans="1:12" x14ac:dyDescent="0.25">
      <c r="A5263" s="2">
        <v>43979.958333333336</v>
      </c>
      <c r="B5263">
        <v>0</v>
      </c>
      <c r="C5263">
        <v>0</v>
      </c>
      <c r="D5263">
        <v>0</v>
      </c>
      <c r="E5263">
        <v>0</v>
      </c>
      <c r="F5263">
        <v>3.6486100000000001</v>
      </c>
      <c r="G5263">
        <f t="shared" si="257"/>
        <v>0</v>
      </c>
      <c r="H5263">
        <f t="shared" si="258"/>
        <v>3.6486100000000001</v>
      </c>
      <c r="I5263">
        <f t="shared" si="259"/>
        <v>3.6486100000000001</v>
      </c>
      <c r="K5263">
        <v>-1.3011210420833332</v>
      </c>
      <c r="L5263">
        <f t="shared" si="256"/>
        <v>-13.49002296432</v>
      </c>
    </row>
    <row r="5264" spans="1:12" x14ac:dyDescent="0.25">
      <c r="A5264" s="2">
        <v>43980.958333333336</v>
      </c>
      <c r="B5264">
        <v>0</v>
      </c>
      <c r="C5264">
        <v>0</v>
      </c>
      <c r="D5264">
        <v>0</v>
      </c>
      <c r="E5264">
        <v>0</v>
      </c>
      <c r="F5264">
        <v>3.65158</v>
      </c>
      <c r="G5264">
        <f t="shared" si="257"/>
        <v>0</v>
      </c>
      <c r="H5264">
        <f t="shared" si="258"/>
        <v>3.65158</v>
      </c>
      <c r="I5264">
        <f t="shared" si="259"/>
        <v>3.65158</v>
      </c>
      <c r="K5264">
        <v>-1.3201604902083333</v>
      </c>
      <c r="L5264">
        <f t="shared" si="256"/>
        <v>-13.68742396248</v>
      </c>
    </row>
    <row r="5265" spans="1:12" x14ac:dyDescent="0.25">
      <c r="A5265" s="2">
        <v>43981.958333333336</v>
      </c>
      <c r="B5265">
        <v>0</v>
      </c>
      <c r="C5265">
        <v>0</v>
      </c>
      <c r="D5265">
        <v>0</v>
      </c>
      <c r="E5265">
        <v>0</v>
      </c>
      <c r="F5265">
        <v>3.7671600000000001</v>
      </c>
      <c r="G5265">
        <f t="shared" si="257"/>
        <v>0</v>
      </c>
      <c r="H5265">
        <f t="shared" si="258"/>
        <v>3.7671600000000001</v>
      </c>
      <c r="I5265">
        <f t="shared" si="259"/>
        <v>3.7671600000000001</v>
      </c>
      <c r="K5265">
        <v>-1.3392723964583333</v>
      </c>
      <c r="L5265">
        <f t="shared" si="256"/>
        <v>-13.88557620648</v>
      </c>
    </row>
    <row r="5266" spans="1:12" x14ac:dyDescent="0.25">
      <c r="A5266" s="2">
        <v>43982.958333333336</v>
      </c>
      <c r="B5266">
        <v>0</v>
      </c>
      <c r="C5266">
        <v>0</v>
      </c>
      <c r="D5266">
        <v>0</v>
      </c>
      <c r="E5266">
        <v>0</v>
      </c>
      <c r="F5266">
        <v>3.4400200000000001</v>
      </c>
      <c r="G5266">
        <f t="shared" si="257"/>
        <v>0</v>
      </c>
      <c r="H5266">
        <f t="shared" si="258"/>
        <v>3.4400200000000001</v>
      </c>
      <c r="I5266">
        <f t="shared" si="259"/>
        <v>3.4400200000000001</v>
      </c>
      <c r="K5266">
        <v>-1.3530087193750002</v>
      </c>
      <c r="L5266">
        <f t="shared" si="256"/>
        <v>-14.027994402480003</v>
      </c>
    </row>
    <row r="5267" spans="1:12" x14ac:dyDescent="0.25">
      <c r="A5267" s="2">
        <v>43983.958333333336</v>
      </c>
      <c r="B5267">
        <v>0</v>
      </c>
      <c r="C5267">
        <v>0</v>
      </c>
      <c r="D5267">
        <v>0</v>
      </c>
      <c r="E5267">
        <v>0</v>
      </c>
      <c r="F5267">
        <v>3.1690399999999999</v>
      </c>
      <c r="G5267">
        <f t="shared" si="257"/>
        <v>0</v>
      </c>
      <c r="H5267">
        <f t="shared" si="258"/>
        <v>3.1690399999999999</v>
      </c>
      <c r="I5267">
        <f t="shared" si="259"/>
        <v>3.1690399999999999</v>
      </c>
      <c r="K5267">
        <v>-1.5040606922916666</v>
      </c>
      <c r="L5267">
        <f t="shared" si="256"/>
        <v>-15.59410125768</v>
      </c>
    </row>
    <row r="5268" spans="1:12" x14ac:dyDescent="0.25">
      <c r="A5268" s="2">
        <v>43984.958333333336</v>
      </c>
      <c r="B5268">
        <v>0</v>
      </c>
      <c r="C5268">
        <v>0</v>
      </c>
      <c r="D5268">
        <v>0</v>
      </c>
      <c r="E5268">
        <v>0</v>
      </c>
      <c r="F5268">
        <v>3.0397699999999999</v>
      </c>
      <c r="G5268">
        <f t="shared" si="257"/>
        <v>0</v>
      </c>
      <c r="H5268">
        <f t="shared" si="258"/>
        <v>3.0397699999999999</v>
      </c>
      <c r="I5268">
        <f t="shared" si="259"/>
        <v>3.0397699999999999</v>
      </c>
      <c r="K5268">
        <v>-1.5145288631249998</v>
      </c>
      <c r="L5268">
        <f t="shared" si="256"/>
        <v>-15.702635252879999</v>
      </c>
    </row>
    <row r="5269" spans="1:12" x14ac:dyDescent="0.25">
      <c r="A5269" s="2">
        <v>43985.958333333336</v>
      </c>
      <c r="B5269">
        <v>0</v>
      </c>
      <c r="C5269">
        <v>0</v>
      </c>
      <c r="D5269">
        <v>0</v>
      </c>
      <c r="E5269">
        <v>0</v>
      </c>
      <c r="F5269">
        <v>3.0316399999999999</v>
      </c>
      <c r="G5269">
        <f t="shared" si="257"/>
        <v>0</v>
      </c>
      <c r="H5269">
        <f t="shared" si="258"/>
        <v>3.0316399999999999</v>
      </c>
      <c r="I5269">
        <f t="shared" si="259"/>
        <v>3.0316399999999999</v>
      </c>
      <c r="K5269">
        <v>-1.2696229364140073</v>
      </c>
      <c r="L5269">
        <f t="shared" si="256"/>
        <v>-13.163450604740428</v>
      </c>
    </row>
    <row r="5270" spans="1:12" x14ac:dyDescent="0.25">
      <c r="A5270" s="2">
        <v>43986.958333333336</v>
      </c>
      <c r="B5270">
        <v>0</v>
      </c>
      <c r="C5270">
        <v>0</v>
      </c>
      <c r="D5270">
        <v>0</v>
      </c>
      <c r="E5270">
        <v>0</v>
      </c>
      <c r="F5270">
        <v>3.0011700000000001</v>
      </c>
      <c r="G5270">
        <f t="shared" si="257"/>
        <v>0</v>
      </c>
      <c r="H5270">
        <f t="shared" si="258"/>
        <v>3.0011700000000001</v>
      </c>
      <c r="I5270">
        <f t="shared" si="259"/>
        <v>3.0011700000000001</v>
      </c>
      <c r="K5270">
        <v>-1.1556134468306738</v>
      </c>
      <c r="L5270">
        <f t="shared" si="256"/>
        <v>-11.981400216740425</v>
      </c>
    </row>
    <row r="5271" spans="1:12" x14ac:dyDescent="0.25">
      <c r="A5271" s="2">
        <v>43987.958333333336</v>
      </c>
      <c r="B5271">
        <v>0</v>
      </c>
      <c r="C5271">
        <v>0</v>
      </c>
      <c r="D5271">
        <v>0</v>
      </c>
      <c r="E5271">
        <v>0</v>
      </c>
      <c r="F5271">
        <v>2.9603600000000001</v>
      </c>
      <c r="G5271">
        <f t="shared" si="257"/>
        <v>0</v>
      </c>
      <c r="H5271">
        <f t="shared" si="258"/>
        <v>2.9603600000000001</v>
      </c>
      <c r="I5271">
        <f t="shared" si="259"/>
        <v>2.9603600000000001</v>
      </c>
      <c r="K5271">
        <v>-0.73756929412234062</v>
      </c>
      <c r="L5271">
        <f t="shared" si="256"/>
        <v>-7.6471184414604281</v>
      </c>
    </row>
    <row r="5272" spans="1:12" x14ac:dyDescent="0.25">
      <c r="A5272" s="2">
        <v>43988.958333333336</v>
      </c>
      <c r="B5272">
        <v>0</v>
      </c>
      <c r="C5272">
        <v>0</v>
      </c>
      <c r="D5272">
        <v>0</v>
      </c>
      <c r="E5272">
        <v>0</v>
      </c>
      <c r="F5272">
        <v>3.4196900000000001</v>
      </c>
      <c r="G5272">
        <f t="shared" si="257"/>
        <v>0</v>
      </c>
      <c r="H5272">
        <f t="shared" si="258"/>
        <v>3.4196900000000001</v>
      </c>
      <c r="I5272">
        <f t="shared" si="259"/>
        <v>3.4196900000000001</v>
      </c>
      <c r="K5272">
        <v>-0.62356895183067407</v>
      </c>
      <c r="L5272">
        <f t="shared" si="256"/>
        <v>-6.4651628925804285</v>
      </c>
    </row>
    <row r="5273" spans="1:12" x14ac:dyDescent="0.25">
      <c r="A5273" s="2">
        <v>43989.958333333336</v>
      </c>
      <c r="B5273">
        <v>0</v>
      </c>
      <c r="C5273">
        <v>0</v>
      </c>
      <c r="D5273">
        <v>0</v>
      </c>
      <c r="E5273">
        <v>0</v>
      </c>
      <c r="F5273">
        <v>2.9646499999999998</v>
      </c>
      <c r="G5273">
        <f t="shared" si="257"/>
        <v>0</v>
      </c>
      <c r="H5273">
        <f t="shared" si="258"/>
        <v>2.9646499999999998</v>
      </c>
      <c r="I5273">
        <f t="shared" si="259"/>
        <v>2.9646499999999998</v>
      </c>
      <c r="K5273">
        <v>-0.58164381224734063</v>
      </c>
      <c r="L5273">
        <f t="shared" si="256"/>
        <v>-6.0304830453804277</v>
      </c>
    </row>
    <row r="5274" spans="1:12" x14ac:dyDescent="0.25">
      <c r="A5274" s="2">
        <v>43990.958333333336</v>
      </c>
      <c r="B5274">
        <v>0</v>
      </c>
      <c r="C5274">
        <v>0</v>
      </c>
      <c r="D5274">
        <v>0</v>
      </c>
      <c r="E5274">
        <v>0</v>
      </c>
      <c r="F5274">
        <v>2.8805299999999998</v>
      </c>
      <c r="G5274">
        <f t="shared" si="257"/>
        <v>0</v>
      </c>
      <c r="H5274">
        <f t="shared" si="258"/>
        <v>2.8805299999999998</v>
      </c>
      <c r="I5274">
        <f t="shared" si="259"/>
        <v>2.8805299999999998</v>
      </c>
      <c r="K5274">
        <v>-0.35319290995567398</v>
      </c>
      <c r="L5274">
        <f t="shared" si="256"/>
        <v>-3.6619040904204279</v>
      </c>
    </row>
    <row r="5275" spans="1:12" x14ac:dyDescent="0.25">
      <c r="A5275" s="2">
        <v>43991.958333333336</v>
      </c>
      <c r="B5275">
        <v>0</v>
      </c>
      <c r="C5275">
        <v>0</v>
      </c>
      <c r="D5275">
        <v>0</v>
      </c>
      <c r="E5275">
        <v>0</v>
      </c>
      <c r="F5275">
        <v>2.8391799999999998</v>
      </c>
      <c r="G5275">
        <f t="shared" si="257"/>
        <v>0</v>
      </c>
      <c r="H5275">
        <f t="shared" si="258"/>
        <v>2.8391799999999998</v>
      </c>
      <c r="I5275">
        <f t="shared" si="259"/>
        <v>2.8391799999999998</v>
      </c>
      <c r="K5275">
        <v>-0.10188633287234072</v>
      </c>
      <c r="L5275">
        <f t="shared" si="256"/>
        <v>-1.0563574992204288</v>
      </c>
    </row>
    <row r="5276" spans="1:12" x14ac:dyDescent="0.25">
      <c r="A5276" s="2">
        <v>43992.958333333336</v>
      </c>
      <c r="B5276">
        <v>0</v>
      </c>
      <c r="C5276">
        <v>0</v>
      </c>
      <c r="D5276">
        <v>0</v>
      </c>
      <c r="E5276">
        <v>0</v>
      </c>
      <c r="F5276">
        <v>2.8143899999999999</v>
      </c>
      <c r="G5276">
        <f t="shared" si="257"/>
        <v>0</v>
      </c>
      <c r="H5276">
        <f t="shared" si="258"/>
        <v>2.8143899999999999</v>
      </c>
      <c r="I5276">
        <f t="shared" si="259"/>
        <v>2.8143899999999999</v>
      </c>
      <c r="K5276">
        <v>0.11178352129432612</v>
      </c>
      <c r="L5276">
        <f t="shared" si="256"/>
        <v>1.1589715487795733</v>
      </c>
    </row>
    <row r="5277" spans="1:12" x14ac:dyDescent="0.25">
      <c r="A5277" s="2">
        <v>43993.958333333336</v>
      </c>
      <c r="B5277">
        <v>0</v>
      </c>
      <c r="C5277">
        <v>0</v>
      </c>
      <c r="D5277">
        <v>0</v>
      </c>
      <c r="E5277">
        <v>0</v>
      </c>
      <c r="F5277">
        <v>2.7869700000000002</v>
      </c>
      <c r="G5277">
        <f t="shared" si="257"/>
        <v>0</v>
      </c>
      <c r="H5277">
        <f t="shared" si="258"/>
        <v>2.7869700000000002</v>
      </c>
      <c r="I5277">
        <f t="shared" si="259"/>
        <v>2.7869700000000002</v>
      </c>
      <c r="K5277">
        <v>0.35108370046099269</v>
      </c>
      <c r="L5277">
        <f t="shared" si="256"/>
        <v>3.6400358063795721</v>
      </c>
    </row>
    <row r="5278" spans="1:12" x14ac:dyDescent="0.25">
      <c r="A5278" s="2">
        <v>43994.958333333336</v>
      </c>
      <c r="B5278">
        <v>0</v>
      </c>
      <c r="C5278">
        <v>0</v>
      </c>
      <c r="D5278">
        <v>0</v>
      </c>
      <c r="E5278">
        <v>0</v>
      </c>
      <c r="F5278">
        <v>2.83317</v>
      </c>
      <c r="G5278">
        <f t="shared" si="257"/>
        <v>0</v>
      </c>
      <c r="H5278">
        <f t="shared" si="258"/>
        <v>2.83317</v>
      </c>
      <c r="I5278">
        <f t="shared" si="259"/>
        <v>2.83317</v>
      </c>
      <c r="K5278">
        <v>0.36904364837765941</v>
      </c>
      <c r="L5278">
        <f t="shared" si="256"/>
        <v>3.8262445463795727</v>
      </c>
    </row>
    <row r="5279" spans="1:12" x14ac:dyDescent="0.25">
      <c r="A5279" s="2">
        <v>43995.958333333336</v>
      </c>
      <c r="B5279">
        <v>0</v>
      </c>
      <c r="C5279">
        <v>0</v>
      </c>
      <c r="D5279">
        <v>0</v>
      </c>
      <c r="E5279">
        <v>0</v>
      </c>
      <c r="F5279">
        <v>2.7846199999999999</v>
      </c>
      <c r="G5279">
        <f t="shared" si="257"/>
        <v>0</v>
      </c>
      <c r="H5279">
        <f t="shared" si="258"/>
        <v>2.7846199999999999</v>
      </c>
      <c r="I5279">
        <f t="shared" si="259"/>
        <v>2.7846199999999999</v>
      </c>
      <c r="K5279">
        <v>0.26136960958333311</v>
      </c>
      <c r="L5279">
        <f t="shared" si="256"/>
        <v>2.7098801121599978</v>
      </c>
    </row>
    <row r="5280" spans="1:12" x14ac:dyDescent="0.25">
      <c r="A5280" s="2">
        <v>43996.958333333336</v>
      </c>
      <c r="B5280">
        <v>0</v>
      </c>
      <c r="C5280">
        <v>0</v>
      </c>
      <c r="D5280">
        <v>0</v>
      </c>
      <c r="E5280">
        <v>0</v>
      </c>
      <c r="F5280">
        <v>2.6779500000000001</v>
      </c>
      <c r="G5280">
        <f t="shared" si="257"/>
        <v>0</v>
      </c>
      <c r="H5280">
        <f t="shared" si="258"/>
        <v>2.6779500000000001</v>
      </c>
      <c r="I5280">
        <f t="shared" si="259"/>
        <v>2.6779500000000001</v>
      </c>
      <c r="K5280">
        <v>0.19102252187499974</v>
      </c>
      <c r="L5280">
        <f t="shared" si="256"/>
        <v>1.9805215067999973</v>
      </c>
    </row>
    <row r="5281" spans="1:12" x14ac:dyDescent="0.25">
      <c r="A5281" s="2">
        <v>43997.958333333336</v>
      </c>
      <c r="B5281">
        <v>0</v>
      </c>
      <c r="C5281">
        <v>0</v>
      </c>
      <c r="D5281">
        <v>0</v>
      </c>
      <c r="E5281">
        <v>0</v>
      </c>
      <c r="F5281">
        <v>2.72356</v>
      </c>
      <c r="G5281">
        <f t="shared" si="257"/>
        <v>0</v>
      </c>
      <c r="H5281">
        <f t="shared" si="258"/>
        <v>2.72356</v>
      </c>
      <c r="I5281">
        <f t="shared" si="259"/>
        <v>2.72356</v>
      </c>
      <c r="K5281">
        <v>-0.12817335916666667</v>
      </c>
      <c r="L5281">
        <f t="shared" si="256"/>
        <v>-1.32890138784</v>
      </c>
    </row>
    <row r="5282" spans="1:12" x14ac:dyDescent="0.25">
      <c r="A5282" s="2">
        <v>43998.958333333336</v>
      </c>
      <c r="B5282">
        <v>0</v>
      </c>
      <c r="C5282">
        <v>0</v>
      </c>
      <c r="D5282">
        <v>0</v>
      </c>
      <c r="E5282">
        <v>0</v>
      </c>
      <c r="F5282">
        <v>2.6283500000000002</v>
      </c>
      <c r="G5282">
        <f t="shared" si="257"/>
        <v>0</v>
      </c>
      <c r="H5282">
        <f t="shared" si="258"/>
        <v>2.6283500000000002</v>
      </c>
      <c r="I5282">
        <f t="shared" si="259"/>
        <v>2.6283500000000002</v>
      </c>
      <c r="K5282">
        <v>-0.26695396687499995</v>
      </c>
      <c r="L5282">
        <f t="shared" si="256"/>
        <v>-2.7677787285599997</v>
      </c>
    </row>
    <row r="5283" spans="1:12" x14ac:dyDescent="0.25">
      <c r="A5283" s="2">
        <v>43999.958333333336</v>
      </c>
      <c r="B5283">
        <v>0</v>
      </c>
      <c r="C5283">
        <v>0</v>
      </c>
      <c r="D5283">
        <v>0</v>
      </c>
      <c r="E5283">
        <v>0</v>
      </c>
      <c r="F5283">
        <v>2.7299600000000002</v>
      </c>
      <c r="G5283">
        <f t="shared" si="257"/>
        <v>0</v>
      </c>
      <c r="H5283">
        <f t="shared" si="258"/>
        <v>2.7299600000000002</v>
      </c>
      <c r="I5283">
        <f t="shared" si="259"/>
        <v>2.7299600000000002</v>
      </c>
      <c r="K5283">
        <v>-0.33245980104166667</v>
      </c>
      <c r="L5283">
        <f t="shared" si="256"/>
        <v>-3.4469432172000003</v>
      </c>
    </row>
    <row r="5284" spans="1:12" x14ac:dyDescent="0.25">
      <c r="A5284" s="2">
        <v>44000.958333333336</v>
      </c>
      <c r="B5284">
        <v>0</v>
      </c>
      <c r="C5284">
        <v>0</v>
      </c>
      <c r="D5284">
        <v>0</v>
      </c>
      <c r="E5284">
        <v>0</v>
      </c>
      <c r="F5284">
        <v>2.73265</v>
      </c>
      <c r="G5284">
        <f t="shared" si="257"/>
        <v>0</v>
      </c>
      <c r="H5284">
        <f t="shared" si="258"/>
        <v>2.73265</v>
      </c>
      <c r="I5284">
        <f t="shared" si="259"/>
        <v>2.73265</v>
      </c>
      <c r="K5284">
        <v>-0.44605193020833334</v>
      </c>
      <c r="L5284">
        <f t="shared" si="256"/>
        <v>-4.6246664123999999</v>
      </c>
    </row>
    <row r="5285" spans="1:12" x14ac:dyDescent="0.25">
      <c r="A5285" s="2">
        <v>44001.958333333336</v>
      </c>
      <c r="B5285">
        <v>0</v>
      </c>
      <c r="C5285">
        <v>0</v>
      </c>
      <c r="D5285">
        <v>0</v>
      </c>
      <c r="E5285">
        <v>0</v>
      </c>
      <c r="F5285">
        <v>2.65998</v>
      </c>
      <c r="G5285">
        <f t="shared" si="257"/>
        <v>0</v>
      </c>
      <c r="H5285">
        <f t="shared" si="258"/>
        <v>2.65998</v>
      </c>
      <c r="I5285">
        <f t="shared" si="259"/>
        <v>2.65998</v>
      </c>
      <c r="K5285">
        <v>-0.60347158650265953</v>
      </c>
      <c r="L5285">
        <f t="shared" si="256"/>
        <v>-6.2567934088595738</v>
      </c>
    </row>
    <row r="5286" spans="1:12" x14ac:dyDescent="0.25">
      <c r="A5286" s="2">
        <v>44002.958333333336</v>
      </c>
      <c r="B5286">
        <v>0</v>
      </c>
      <c r="C5286">
        <v>0</v>
      </c>
      <c r="D5286">
        <v>0</v>
      </c>
      <c r="E5286">
        <v>0</v>
      </c>
      <c r="F5286">
        <v>2.7210299999999998</v>
      </c>
      <c r="G5286">
        <f t="shared" si="257"/>
        <v>0</v>
      </c>
      <c r="H5286">
        <f t="shared" si="258"/>
        <v>2.7210299999999998</v>
      </c>
      <c r="I5286">
        <f t="shared" si="259"/>
        <v>2.7210299999999998</v>
      </c>
      <c r="K5286">
        <v>-0.73749255316932616</v>
      </c>
      <c r="L5286">
        <f t="shared" si="256"/>
        <v>-7.6463227912595739</v>
      </c>
    </row>
    <row r="5287" spans="1:12" x14ac:dyDescent="0.25">
      <c r="A5287" s="2">
        <v>44003.958333333336</v>
      </c>
      <c r="B5287">
        <v>0</v>
      </c>
      <c r="C5287">
        <v>0</v>
      </c>
      <c r="D5287">
        <v>0</v>
      </c>
      <c r="E5287">
        <v>0</v>
      </c>
      <c r="F5287">
        <v>2.5775199999999998</v>
      </c>
      <c r="G5287">
        <f t="shared" si="257"/>
        <v>0</v>
      </c>
      <c r="H5287">
        <f t="shared" si="258"/>
        <v>2.5775199999999998</v>
      </c>
      <c r="I5287">
        <f t="shared" si="259"/>
        <v>2.5775199999999998</v>
      </c>
      <c r="K5287">
        <v>-0.82771779304432624</v>
      </c>
      <c r="L5287">
        <f t="shared" si="256"/>
        <v>-8.5817780782835751</v>
      </c>
    </row>
    <row r="5288" spans="1:12" x14ac:dyDescent="0.25">
      <c r="A5288" s="2">
        <v>44004.958333333336</v>
      </c>
      <c r="B5288">
        <v>0</v>
      </c>
      <c r="C5288">
        <v>0</v>
      </c>
      <c r="D5288">
        <v>0</v>
      </c>
      <c r="E5288">
        <v>0</v>
      </c>
      <c r="F5288">
        <v>2.6070199999999999</v>
      </c>
      <c r="G5288">
        <f t="shared" si="257"/>
        <v>0</v>
      </c>
      <c r="H5288">
        <f t="shared" si="258"/>
        <v>2.6070199999999999</v>
      </c>
      <c r="I5288">
        <f t="shared" si="259"/>
        <v>2.6070199999999999</v>
      </c>
      <c r="K5288">
        <v>-0.81967828679432631</v>
      </c>
      <c r="L5288">
        <f t="shared" si="256"/>
        <v>-8.4984244774835762</v>
      </c>
    </row>
    <row r="5289" spans="1:12" x14ac:dyDescent="0.25">
      <c r="A5289" s="2">
        <v>44005.958333333336</v>
      </c>
      <c r="B5289">
        <v>0</v>
      </c>
      <c r="C5289">
        <v>0</v>
      </c>
      <c r="D5289">
        <v>0</v>
      </c>
      <c r="E5289">
        <v>0</v>
      </c>
      <c r="F5289">
        <v>2.5983900000000002</v>
      </c>
      <c r="G5289">
        <f t="shared" si="257"/>
        <v>0</v>
      </c>
      <c r="H5289">
        <f t="shared" si="258"/>
        <v>2.5983900000000002</v>
      </c>
      <c r="I5289">
        <f t="shared" si="259"/>
        <v>2.5983900000000002</v>
      </c>
      <c r="K5289">
        <v>-0.87616578096099285</v>
      </c>
      <c r="L5289">
        <f t="shared" si="256"/>
        <v>-9.0840868170035733</v>
      </c>
    </row>
    <row r="5290" spans="1:12" x14ac:dyDescent="0.25">
      <c r="A5290" s="2">
        <v>44006.958333333336</v>
      </c>
      <c r="B5290">
        <v>0</v>
      </c>
      <c r="C5290">
        <v>0</v>
      </c>
      <c r="D5290">
        <v>0</v>
      </c>
      <c r="E5290">
        <v>0</v>
      </c>
      <c r="F5290">
        <v>2.6351399999999998</v>
      </c>
      <c r="G5290">
        <f t="shared" si="257"/>
        <v>0</v>
      </c>
      <c r="H5290">
        <f t="shared" si="258"/>
        <v>2.6351399999999998</v>
      </c>
      <c r="I5290">
        <f t="shared" si="259"/>
        <v>2.6351399999999998</v>
      </c>
      <c r="K5290">
        <v>-0.77522677937854612</v>
      </c>
      <c r="L5290">
        <f t="shared" si="256"/>
        <v>-8.0375512485967668</v>
      </c>
    </row>
    <row r="5291" spans="1:12" x14ac:dyDescent="0.25">
      <c r="A5291" s="2">
        <v>44007.958333333336</v>
      </c>
      <c r="B5291">
        <v>0</v>
      </c>
      <c r="C5291">
        <v>0</v>
      </c>
      <c r="D5291">
        <v>0</v>
      </c>
      <c r="E5291">
        <v>0</v>
      </c>
      <c r="F5291">
        <v>2.7672500000000002</v>
      </c>
      <c r="G5291">
        <f t="shared" si="257"/>
        <v>0</v>
      </c>
      <c r="H5291">
        <f t="shared" si="258"/>
        <v>2.7672500000000002</v>
      </c>
      <c r="I5291">
        <f t="shared" si="259"/>
        <v>2.7672500000000002</v>
      </c>
      <c r="K5291">
        <v>-0.78762933250354616</v>
      </c>
      <c r="L5291">
        <f t="shared" si="256"/>
        <v>-8.1661409193967671</v>
      </c>
    </row>
    <row r="5292" spans="1:12" x14ac:dyDescent="0.25">
      <c r="A5292" s="2">
        <v>44008.958333333336</v>
      </c>
      <c r="B5292">
        <v>0</v>
      </c>
      <c r="C5292">
        <v>0</v>
      </c>
      <c r="D5292">
        <v>0</v>
      </c>
      <c r="E5292">
        <v>0</v>
      </c>
      <c r="F5292">
        <v>2.69028</v>
      </c>
      <c r="G5292">
        <f t="shared" si="257"/>
        <v>0</v>
      </c>
      <c r="H5292">
        <f t="shared" si="258"/>
        <v>2.69028</v>
      </c>
      <c r="I5292">
        <f t="shared" si="259"/>
        <v>2.69028</v>
      </c>
      <c r="K5292">
        <v>-0.6309600820868797</v>
      </c>
      <c r="L5292">
        <f t="shared" si="256"/>
        <v>-6.5417941310767693</v>
      </c>
    </row>
    <row r="5293" spans="1:12" x14ac:dyDescent="0.25">
      <c r="A5293" s="2">
        <v>44009.958333333336</v>
      </c>
      <c r="B5293">
        <v>0</v>
      </c>
      <c r="C5293">
        <v>0</v>
      </c>
      <c r="D5293">
        <v>0</v>
      </c>
      <c r="E5293">
        <v>0</v>
      </c>
      <c r="F5293">
        <v>2.9718599999999999</v>
      </c>
      <c r="G5293">
        <f t="shared" si="257"/>
        <v>0</v>
      </c>
      <c r="H5293">
        <f t="shared" si="258"/>
        <v>2.9718599999999999</v>
      </c>
      <c r="I5293">
        <f t="shared" si="259"/>
        <v>2.9718599999999999</v>
      </c>
      <c r="K5293">
        <v>-0.6140075770868797</v>
      </c>
      <c r="L5293">
        <f t="shared" si="256"/>
        <v>-6.3660305592367692</v>
      </c>
    </row>
    <row r="5294" spans="1:12" x14ac:dyDescent="0.25">
      <c r="A5294" s="2">
        <v>44010.958333333336</v>
      </c>
      <c r="B5294">
        <v>0</v>
      </c>
      <c r="C5294">
        <v>0</v>
      </c>
      <c r="D5294">
        <v>0</v>
      </c>
      <c r="E5294">
        <v>0</v>
      </c>
      <c r="F5294">
        <v>2.8940700000000001</v>
      </c>
      <c r="G5294">
        <f t="shared" si="257"/>
        <v>0</v>
      </c>
      <c r="H5294">
        <f t="shared" si="258"/>
        <v>2.8940700000000001</v>
      </c>
      <c r="I5294">
        <f t="shared" si="259"/>
        <v>2.8940700000000001</v>
      </c>
      <c r="K5294">
        <v>-0.65669599305949589</v>
      </c>
      <c r="L5294">
        <f t="shared" si="256"/>
        <v>-6.8086240560408537</v>
      </c>
    </row>
    <row r="5295" spans="1:12" x14ac:dyDescent="0.25">
      <c r="A5295" s="2">
        <v>44011.958333333336</v>
      </c>
      <c r="B5295">
        <v>0</v>
      </c>
      <c r="C5295">
        <v>0</v>
      </c>
      <c r="D5295">
        <v>0</v>
      </c>
      <c r="E5295">
        <v>0</v>
      </c>
      <c r="F5295">
        <v>2.8455699999999999</v>
      </c>
      <c r="G5295">
        <f t="shared" si="257"/>
        <v>0</v>
      </c>
      <c r="H5295">
        <f t="shared" si="258"/>
        <v>2.8455699999999999</v>
      </c>
      <c r="I5295">
        <f t="shared" si="259"/>
        <v>2.8455699999999999</v>
      </c>
      <c r="K5295">
        <v>-0.60870948953235826</v>
      </c>
      <c r="L5295">
        <f t="shared" si="256"/>
        <v>-6.3110999874714908</v>
      </c>
    </row>
    <row r="5296" spans="1:12" x14ac:dyDescent="0.25">
      <c r="A5296" s="2">
        <v>44012.958333333336</v>
      </c>
      <c r="B5296">
        <v>0</v>
      </c>
      <c r="C5296">
        <v>0</v>
      </c>
      <c r="D5296">
        <v>0</v>
      </c>
      <c r="E5296">
        <v>0</v>
      </c>
      <c r="F5296">
        <v>2.5234200000000002</v>
      </c>
      <c r="G5296">
        <f t="shared" si="257"/>
        <v>0</v>
      </c>
      <c r="H5296">
        <f t="shared" si="258"/>
        <v>2.5234200000000002</v>
      </c>
      <c r="I5296">
        <f t="shared" si="259"/>
        <v>2.5234200000000002</v>
      </c>
      <c r="K5296">
        <v>-0.59115245529888572</v>
      </c>
      <c r="L5296">
        <f t="shared" si="256"/>
        <v>-6.1290686565388475</v>
      </c>
    </row>
    <row r="5297" spans="1:12" x14ac:dyDescent="0.25">
      <c r="A5297" s="2">
        <v>44013.958333333336</v>
      </c>
      <c r="B5297">
        <v>0</v>
      </c>
      <c r="C5297">
        <v>0</v>
      </c>
      <c r="D5297">
        <v>0</v>
      </c>
      <c r="E5297">
        <v>0</v>
      </c>
      <c r="F5297">
        <v>2.4065400000000001</v>
      </c>
      <c r="G5297">
        <f t="shared" si="257"/>
        <v>0</v>
      </c>
      <c r="H5297">
        <f t="shared" si="258"/>
        <v>2.4065400000000001</v>
      </c>
      <c r="I5297">
        <f t="shared" si="259"/>
        <v>2.4065400000000001</v>
      </c>
      <c r="K5297">
        <v>-0.54037950986258876</v>
      </c>
      <c r="L5297">
        <f t="shared" si="256"/>
        <v>-5.6026547582553201</v>
      </c>
    </row>
    <row r="5298" spans="1:12" x14ac:dyDescent="0.25">
      <c r="A5298" s="2">
        <v>44014.958333333336</v>
      </c>
      <c r="B5298">
        <v>0</v>
      </c>
      <c r="C5298">
        <v>0</v>
      </c>
      <c r="D5298">
        <v>0</v>
      </c>
      <c r="E5298">
        <v>0</v>
      </c>
      <c r="F5298">
        <v>2.3638400000000002</v>
      </c>
      <c r="G5298">
        <f t="shared" si="257"/>
        <v>0</v>
      </c>
      <c r="H5298">
        <f t="shared" si="258"/>
        <v>2.3638400000000002</v>
      </c>
      <c r="I5298">
        <f t="shared" si="259"/>
        <v>2.3638400000000002</v>
      </c>
      <c r="K5298">
        <v>-0.4992527285017731</v>
      </c>
      <c r="L5298">
        <f t="shared" si="256"/>
        <v>-5.176252289106384</v>
      </c>
    </row>
    <row r="5299" spans="1:12" x14ac:dyDescent="0.25">
      <c r="A5299" s="2">
        <v>44015.958333333336</v>
      </c>
      <c r="B5299">
        <v>0</v>
      </c>
      <c r="C5299">
        <v>0</v>
      </c>
      <c r="D5299">
        <v>0</v>
      </c>
      <c r="E5299">
        <v>0</v>
      </c>
      <c r="F5299">
        <v>2.3092899999999998</v>
      </c>
      <c r="G5299">
        <f t="shared" si="257"/>
        <v>0</v>
      </c>
      <c r="H5299">
        <f t="shared" si="258"/>
        <v>2.3092899999999998</v>
      </c>
      <c r="I5299">
        <f t="shared" si="259"/>
        <v>2.3092899999999998</v>
      </c>
    </row>
    <row r="5300" spans="1:12" x14ac:dyDescent="0.25">
      <c r="A5300" s="2">
        <v>44016.958333333336</v>
      </c>
      <c r="B5300">
        <v>0</v>
      </c>
      <c r="C5300">
        <v>0</v>
      </c>
      <c r="D5300">
        <v>0</v>
      </c>
      <c r="E5300">
        <v>0</v>
      </c>
      <c r="F5300">
        <v>2.2992400000000002</v>
      </c>
      <c r="G5300">
        <f t="shared" si="257"/>
        <v>0</v>
      </c>
      <c r="H5300">
        <f t="shared" si="258"/>
        <v>2.2992400000000002</v>
      </c>
      <c r="I5300">
        <f t="shared" si="259"/>
        <v>2.2992400000000002</v>
      </c>
    </row>
    <row r="5301" spans="1:12" x14ac:dyDescent="0.25">
      <c r="A5301" s="2">
        <v>44017.958333333336</v>
      </c>
      <c r="B5301">
        <v>0</v>
      </c>
      <c r="C5301">
        <v>0</v>
      </c>
      <c r="D5301">
        <v>0</v>
      </c>
      <c r="E5301">
        <v>0</v>
      </c>
      <c r="F5301">
        <v>2.2991100000000002</v>
      </c>
      <c r="G5301">
        <f t="shared" si="257"/>
        <v>0</v>
      </c>
      <c r="H5301">
        <f t="shared" si="258"/>
        <v>2.2991100000000002</v>
      </c>
      <c r="I5301">
        <f t="shared" si="259"/>
        <v>2.2991100000000002</v>
      </c>
    </row>
    <row r="5302" spans="1:12" x14ac:dyDescent="0.25">
      <c r="A5302" s="2">
        <v>44018.958333333336</v>
      </c>
      <c r="B5302">
        <v>0</v>
      </c>
      <c r="C5302">
        <v>0</v>
      </c>
      <c r="D5302">
        <v>0</v>
      </c>
      <c r="E5302">
        <v>0</v>
      </c>
      <c r="F5302">
        <v>2.28695</v>
      </c>
      <c r="G5302">
        <f t="shared" si="257"/>
        <v>0</v>
      </c>
      <c r="H5302">
        <f t="shared" si="258"/>
        <v>2.28695</v>
      </c>
      <c r="I5302">
        <f t="shared" si="259"/>
        <v>2.28695</v>
      </c>
    </row>
    <row r="5303" spans="1:12" x14ac:dyDescent="0.25">
      <c r="A5303" s="2">
        <v>44019.958333333336</v>
      </c>
      <c r="B5303">
        <v>0</v>
      </c>
      <c r="C5303">
        <v>0</v>
      </c>
      <c r="D5303">
        <v>0</v>
      </c>
      <c r="E5303">
        <v>0</v>
      </c>
      <c r="F5303">
        <v>2.2383600000000001</v>
      </c>
      <c r="G5303">
        <f t="shared" si="257"/>
        <v>0</v>
      </c>
      <c r="H5303">
        <f t="shared" si="258"/>
        <v>2.2383600000000001</v>
      </c>
      <c r="I5303">
        <f t="shared" si="259"/>
        <v>2.2383600000000001</v>
      </c>
    </row>
    <row r="5304" spans="1:12" x14ac:dyDescent="0.25">
      <c r="A5304" s="2">
        <v>44020.958333333336</v>
      </c>
      <c r="B5304">
        <v>0</v>
      </c>
      <c r="C5304">
        <v>0</v>
      </c>
      <c r="D5304">
        <v>0</v>
      </c>
      <c r="E5304">
        <v>0</v>
      </c>
      <c r="F5304">
        <v>2.2631800000000002</v>
      </c>
      <c r="G5304">
        <f t="shared" si="257"/>
        <v>0</v>
      </c>
      <c r="H5304">
        <f t="shared" si="258"/>
        <v>2.2631800000000002</v>
      </c>
      <c r="I5304">
        <f t="shared" si="259"/>
        <v>2.2631800000000002</v>
      </c>
    </row>
    <row r="5305" spans="1:12" x14ac:dyDescent="0.25">
      <c r="A5305" s="2">
        <v>44021.958333333336</v>
      </c>
      <c r="B5305">
        <v>0</v>
      </c>
      <c r="C5305">
        <v>0</v>
      </c>
      <c r="D5305">
        <v>0</v>
      </c>
      <c r="E5305">
        <v>0</v>
      </c>
      <c r="F5305">
        <v>2.2624399999999998</v>
      </c>
      <c r="G5305">
        <f t="shared" si="257"/>
        <v>0</v>
      </c>
      <c r="H5305">
        <f t="shared" si="258"/>
        <v>2.2624399999999998</v>
      </c>
      <c r="I5305">
        <f t="shared" si="259"/>
        <v>2.2624399999999998</v>
      </c>
    </row>
    <row r="5306" spans="1:12" x14ac:dyDescent="0.25">
      <c r="A5306" s="2">
        <v>44022.958333333336</v>
      </c>
      <c r="B5306">
        <v>0</v>
      </c>
      <c r="C5306">
        <v>0</v>
      </c>
      <c r="D5306">
        <v>0</v>
      </c>
      <c r="E5306">
        <v>0</v>
      </c>
      <c r="F5306">
        <v>2.2310400000000001</v>
      </c>
      <c r="G5306">
        <f t="shared" si="257"/>
        <v>0</v>
      </c>
      <c r="H5306">
        <f t="shared" si="258"/>
        <v>2.2310400000000001</v>
      </c>
      <c r="I5306">
        <f t="shared" si="259"/>
        <v>2.2310400000000001</v>
      </c>
    </row>
    <row r="5307" spans="1:12" x14ac:dyDescent="0.25">
      <c r="A5307" s="2">
        <v>44023.958333333336</v>
      </c>
      <c r="B5307">
        <v>0</v>
      </c>
      <c r="C5307">
        <v>0</v>
      </c>
      <c r="D5307">
        <v>0</v>
      </c>
      <c r="E5307">
        <v>0</v>
      </c>
      <c r="F5307">
        <v>2.2421700000000002</v>
      </c>
      <c r="G5307">
        <f t="shared" si="257"/>
        <v>0</v>
      </c>
      <c r="H5307">
        <f t="shared" si="258"/>
        <v>2.2421700000000002</v>
      </c>
      <c r="I5307">
        <f t="shared" si="259"/>
        <v>2.2421700000000002</v>
      </c>
    </row>
    <row r="5308" spans="1:12" x14ac:dyDescent="0.25">
      <c r="A5308" s="2">
        <v>44024.958333333336</v>
      </c>
      <c r="B5308">
        <v>0</v>
      </c>
      <c r="C5308">
        <v>0</v>
      </c>
      <c r="D5308">
        <v>0</v>
      </c>
      <c r="E5308">
        <v>0</v>
      </c>
      <c r="F5308">
        <v>2.2581099999999998</v>
      </c>
      <c r="G5308">
        <f t="shared" si="257"/>
        <v>0</v>
      </c>
      <c r="H5308">
        <f t="shared" si="258"/>
        <v>2.2581099999999998</v>
      </c>
      <c r="I5308">
        <f t="shared" si="259"/>
        <v>2.2581099999999998</v>
      </c>
    </row>
    <row r="5309" spans="1:12" x14ac:dyDescent="0.25">
      <c r="A5309" s="2">
        <v>44025.958333333336</v>
      </c>
      <c r="B5309">
        <v>0</v>
      </c>
      <c r="C5309">
        <v>0</v>
      </c>
      <c r="D5309">
        <v>0</v>
      </c>
      <c r="E5309">
        <v>0</v>
      </c>
      <c r="F5309">
        <v>2.1827000000000001</v>
      </c>
      <c r="G5309">
        <f t="shared" si="257"/>
        <v>0</v>
      </c>
      <c r="H5309">
        <f t="shared" si="258"/>
        <v>2.1827000000000001</v>
      </c>
      <c r="I5309">
        <f t="shared" si="259"/>
        <v>2.1827000000000001</v>
      </c>
    </row>
    <row r="5310" spans="1:12" x14ac:dyDescent="0.25">
      <c r="A5310" s="2">
        <v>44026.958333333336</v>
      </c>
      <c r="B5310">
        <v>0</v>
      </c>
      <c r="C5310">
        <v>0</v>
      </c>
      <c r="D5310">
        <v>0</v>
      </c>
      <c r="E5310">
        <v>0</v>
      </c>
      <c r="F5310">
        <v>2.1512500000000001</v>
      </c>
      <c r="G5310">
        <f t="shared" si="257"/>
        <v>0</v>
      </c>
      <c r="H5310">
        <f t="shared" si="258"/>
        <v>2.1512500000000001</v>
      </c>
      <c r="I5310">
        <f t="shared" si="259"/>
        <v>2.1512500000000001</v>
      </c>
    </row>
    <row r="5311" spans="1:12" x14ac:dyDescent="0.25">
      <c r="A5311" s="2">
        <v>44027.958333333336</v>
      </c>
      <c r="B5311">
        <v>0</v>
      </c>
      <c r="C5311">
        <v>0</v>
      </c>
      <c r="D5311">
        <v>0</v>
      </c>
      <c r="E5311">
        <v>0</v>
      </c>
      <c r="F5311">
        <v>2.1789999999999998</v>
      </c>
      <c r="G5311">
        <f t="shared" si="257"/>
        <v>0</v>
      </c>
      <c r="H5311">
        <f t="shared" si="258"/>
        <v>2.1789999999999998</v>
      </c>
      <c r="I5311">
        <f t="shared" si="259"/>
        <v>2.1789999999999998</v>
      </c>
    </row>
    <row r="5312" spans="1:12" x14ac:dyDescent="0.25">
      <c r="A5312" s="2">
        <v>44028.958333333336</v>
      </c>
      <c r="B5312">
        <v>0</v>
      </c>
      <c r="C5312">
        <v>0</v>
      </c>
      <c r="D5312">
        <v>0</v>
      </c>
      <c r="E5312">
        <v>0</v>
      </c>
      <c r="F5312">
        <v>2.1268699999999998</v>
      </c>
      <c r="G5312">
        <f t="shared" si="257"/>
        <v>0</v>
      </c>
      <c r="H5312">
        <f t="shared" si="258"/>
        <v>2.1268699999999998</v>
      </c>
      <c r="I5312">
        <f t="shared" si="259"/>
        <v>2.1268699999999998</v>
      </c>
    </row>
    <row r="5313" spans="1:9" x14ac:dyDescent="0.25">
      <c r="A5313" s="2">
        <v>44029.958333333336</v>
      </c>
      <c r="B5313">
        <v>0</v>
      </c>
      <c r="C5313">
        <v>0</v>
      </c>
      <c r="D5313">
        <v>0</v>
      </c>
      <c r="E5313">
        <v>0</v>
      </c>
      <c r="F5313">
        <v>2.0301900000000002</v>
      </c>
      <c r="G5313">
        <f t="shared" si="257"/>
        <v>0</v>
      </c>
      <c r="H5313">
        <f t="shared" si="258"/>
        <v>2.0301900000000002</v>
      </c>
      <c r="I5313">
        <f t="shared" si="259"/>
        <v>2.0301900000000002</v>
      </c>
    </row>
    <row r="5314" spans="1:9" x14ac:dyDescent="0.25">
      <c r="A5314" s="2">
        <v>44030.958333333336</v>
      </c>
      <c r="B5314">
        <v>0</v>
      </c>
      <c r="C5314">
        <v>0</v>
      </c>
      <c r="D5314">
        <v>0</v>
      </c>
      <c r="E5314">
        <v>0</v>
      </c>
      <c r="F5314">
        <v>1.9678800000000001</v>
      </c>
      <c r="G5314">
        <f t="shared" si="257"/>
        <v>0</v>
      </c>
      <c r="H5314">
        <f t="shared" si="258"/>
        <v>1.9678800000000001</v>
      </c>
      <c r="I5314">
        <f t="shared" si="259"/>
        <v>1.9678800000000001</v>
      </c>
    </row>
    <row r="5315" spans="1:9" x14ac:dyDescent="0.25">
      <c r="A5315" s="2">
        <v>44031.958333333336</v>
      </c>
      <c r="B5315">
        <v>0</v>
      </c>
      <c r="C5315">
        <v>0</v>
      </c>
      <c r="D5315">
        <v>0</v>
      </c>
      <c r="E5315">
        <v>0</v>
      </c>
      <c r="F5315">
        <v>2.0237599999999998</v>
      </c>
      <c r="G5315">
        <f t="shared" ref="G5315:G5378" si="260">-B5315*10000</f>
        <v>0</v>
      </c>
      <c r="H5315">
        <f t="shared" ref="H5315:H5378" si="261">SUM(C5315:E5315)*10000+F5315</f>
        <v>2.0237599999999998</v>
      </c>
      <c r="I5315">
        <f t="shared" ref="I5315:I5378" si="262">G5315+H5315</f>
        <v>2.0237599999999998</v>
      </c>
    </row>
    <row r="5316" spans="1:9" x14ac:dyDescent="0.25">
      <c r="A5316" s="2">
        <v>44032.958333333336</v>
      </c>
      <c r="B5316">
        <v>0</v>
      </c>
      <c r="C5316">
        <v>0</v>
      </c>
      <c r="D5316">
        <v>0</v>
      </c>
      <c r="E5316">
        <v>0</v>
      </c>
      <c r="F5316">
        <v>2.0394299999999999</v>
      </c>
      <c r="G5316">
        <f t="shared" si="260"/>
        <v>0</v>
      </c>
      <c r="H5316">
        <f t="shared" si="261"/>
        <v>2.0394299999999999</v>
      </c>
      <c r="I5316">
        <f t="shared" si="262"/>
        <v>2.0394299999999999</v>
      </c>
    </row>
    <row r="5317" spans="1:9" x14ac:dyDescent="0.25">
      <c r="A5317" s="2">
        <v>44033.958333333336</v>
      </c>
      <c r="B5317">
        <v>0</v>
      </c>
      <c r="C5317">
        <v>0</v>
      </c>
      <c r="D5317">
        <v>0</v>
      </c>
      <c r="E5317">
        <v>0</v>
      </c>
      <c r="F5317">
        <v>2.02841</v>
      </c>
      <c r="G5317">
        <f t="shared" si="260"/>
        <v>0</v>
      </c>
      <c r="H5317">
        <f t="shared" si="261"/>
        <v>2.02841</v>
      </c>
      <c r="I5317">
        <f t="shared" si="262"/>
        <v>2.02841</v>
      </c>
    </row>
    <row r="5318" spans="1:9" x14ac:dyDescent="0.25">
      <c r="A5318" s="2">
        <v>44034.958333333336</v>
      </c>
      <c r="B5318">
        <v>0</v>
      </c>
      <c r="C5318">
        <v>0</v>
      </c>
      <c r="D5318">
        <v>0</v>
      </c>
      <c r="E5318">
        <v>0</v>
      </c>
      <c r="F5318">
        <v>2.0512600000000001</v>
      </c>
      <c r="G5318">
        <f t="shared" si="260"/>
        <v>0</v>
      </c>
      <c r="H5318">
        <f t="shared" si="261"/>
        <v>2.0512600000000001</v>
      </c>
      <c r="I5318">
        <f t="shared" si="262"/>
        <v>2.0512600000000001</v>
      </c>
    </row>
    <row r="5319" spans="1:9" x14ac:dyDescent="0.25">
      <c r="A5319" s="2">
        <v>44035.958333333336</v>
      </c>
      <c r="B5319">
        <v>0</v>
      </c>
      <c r="C5319">
        <v>0</v>
      </c>
      <c r="D5319">
        <v>0</v>
      </c>
      <c r="E5319">
        <v>0</v>
      </c>
      <c r="F5319">
        <v>2.0877599999999998</v>
      </c>
      <c r="G5319">
        <f t="shared" si="260"/>
        <v>0</v>
      </c>
      <c r="H5319">
        <f t="shared" si="261"/>
        <v>2.0877599999999998</v>
      </c>
      <c r="I5319">
        <f t="shared" si="262"/>
        <v>2.0877599999999998</v>
      </c>
    </row>
    <row r="5320" spans="1:9" x14ac:dyDescent="0.25">
      <c r="A5320" s="2">
        <v>44036.958333333336</v>
      </c>
      <c r="B5320">
        <v>0</v>
      </c>
      <c r="C5320">
        <v>0</v>
      </c>
      <c r="D5320">
        <v>0</v>
      </c>
      <c r="E5320">
        <v>0</v>
      </c>
      <c r="F5320">
        <v>2.0402499999999999</v>
      </c>
      <c r="G5320">
        <f t="shared" si="260"/>
        <v>0</v>
      </c>
      <c r="H5320">
        <f t="shared" si="261"/>
        <v>2.0402499999999999</v>
      </c>
      <c r="I5320">
        <f t="shared" si="262"/>
        <v>2.0402499999999999</v>
      </c>
    </row>
    <row r="5321" spans="1:9" x14ac:dyDescent="0.25">
      <c r="A5321" s="2">
        <v>44037.958333333336</v>
      </c>
      <c r="B5321">
        <v>0</v>
      </c>
      <c r="C5321">
        <v>0</v>
      </c>
      <c r="D5321">
        <v>0</v>
      </c>
      <c r="E5321">
        <v>0</v>
      </c>
      <c r="F5321">
        <v>2.0204900000000001</v>
      </c>
      <c r="G5321">
        <f t="shared" si="260"/>
        <v>0</v>
      </c>
      <c r="H5321">
        <f t="shared" si="261"/>
        <v>2.0204900000000001</v>
      </c>
      <c r="I5321">
        <f t="shared" si="262"/>
        <v>2.0204900000000001</v>
      </c>
    </row>
    <row r="5322" spans="1:9" x14ac:dyDescent="0.25">
      <c r="A5322" s="2">
        <v>44038.958333333336</v>
      </c>
      <c r="B5322">
        <v>0</v>
      </c>
      <c r="C5322">
        <v>0</v>
      </c>
      <c r="D5322">
        <v>0</v>
      </c>
      <c r="E5322">
        <v>0</v>
      </c>
      <c r="F5322">
        <v>2.0068800000000002</v>
      </c>
      <c r="G5322">
        <f t="shared" si="260"/>
        <v>0</v>
      </c>
      <c r="H5322">
        <f t="shared" si="261"/>
        <v>2.0068800000000002</v>
      </c>
      <c r="I5322">
        <f t="shared" si="262"/>
        <v>2.0068800000000002</v>
      </c>
    </row>
    <row r="5323" spans="1:9" x14ac:dyDescent="0.25">
      <c r="A5323" s="2">
        <v>44039.958333333336</v>
      </c>
      <c r="B5323">
        <v>0</v>
      </c>
      <c r="C5323">
        <v>0</v>
      </c>
      <c r="D5323">
        <v>0</v>
      </c>
      <c r="E5323">
        <v>0</v>
      </c>
      <c r="F5323">
        <v>2.0337499999999999</v>
      </c>
      <c r="G5323">
        <f t="shared" si="260"/>
        <v>0</v>
      </c>
      <c r="H5323">
        <f t="shared" si="261"/>
        <v>2.0337499999999999</v>
      </c>
      <c r="I5323">
        <f t="shared" si="262"/>
        <v>2.0337499999999999</v>
      </c>
    </row>
    <row r="5324" spans="1:9" x14ac:dyDescent="0.25">
      <c r="A5324" s="2">
        <v>44040.958333333336</v>
      </c>
      <c r="B5324">
        <v>0</v>
      </c>
      <c r="C5324">
        <v>0</v>
      </c>
      <c r="D5324">
        <v>0</v>
      </c>
      <c r="E5324">
        <v>0</v>
      </c>
      <c r="F5324">
        <v>2.05166</v>
      </c>
      <c r="G5324">
        <f t="shared" si="260"/>
        <v>0</v>
      </c>
      <c r="H5324">
        <f t="shared" si="261"/>
        <v>2.05166</v>
      </c>
      <c r="I5324">
        <f t="shared" si="262"/>
        <v>2.05166</v>
      </c>
    </row>
    <row r="5325" spans="1:9" x14ac:dyDescent="0.25">
      <c r="A5325" s="2">
        <v>44041.958333333336</v>
      </c>
      <c r="B5325">
        <v>0</v>
      </c>
      <c r="C5325">
        <v>0</v>
      </c>
      <c r="D5325">
        <v>0</v>
      </c>
      <c r="E5325">
        <v>0</v>
      </c>
      <c r="F5325">
        <v>2.0456599999999998</v>
      </c>
      <c r="G5325">
        <f t="shared" si="260"/>
        <v>0</v>
      </c>
      <c r="H5325">
        <f t="shared" si="261"/>
        <v>2.0456599999999998</v>
      </c>
      <c r="I5325">
        <f t="shared" si="262"/>
        <v>2.0456599999999998</v>
      </c>
    </row>
    <row r="5326" spans="1:9" x14ac:dyDescent="0.25">
      <c r="A5326" s="2">
        <v>44042.958333333336</v>
      </c>
      <c r="B5326">
        <v>0</v>
      </c>
      <c r="C5326">
        <v>0</v>
      </c>
      <c r="D5326">
        <v>0</v>
      </c>
      <c r="E5326">
        <v>0</v>
      </c>
      <c r="F5326">
        <v>2.0209100000000002</v>
      </c>
      <c r="G5326">
        <f t="shared" si="260"/>
        <v>0</v>
      </c>
      <c r="H5326">
        <f t="shared" si="261"/>
        <v>2.0209100000000002</v>
      </c>
      <c r="I5326">
        <f t="shared" si="262"/>
        <v>2.0209100000000002</v>
      </c>
    </row>
    <row r="5327" spans="1:9" x14ac:dyDescent="0.25">
      <c r="A5327" s="2">
        <v>44043.958333333336</v>
      </c>
      <c r="B5327">
        <v>0</v>
      </c>
      <c r="C5327">
        <v>0</v>
      </c>
      <c r="D5327">
        <v>0</v>
      </c>
      <c r="E5327">
        <v>0</v>
      </c>
      <c r="F5327">
        <v>2.0259299999999998</v>
      </c>
      <c r="G5327">
        <f t="shared" si="260"/>
        <v>0</v>
      </c>
      <c r="H5327">
        <f t="shared" si="261"/>
        <v>2.0259299999999998</v>
      </c>
      <c r="I5327">
        <f t="shared" si="262"/>
        <v>2.0259299999999998</v>
      </c>
    </row>
    <row r="5328" spans="1:9" x14ac:dyDescent="0.25">
      <c r="A5328" s="2">
        <v>44044.958333333336</v>
      </c>
      <c r="B5328">
        <v>0</v>
      </c>
      <c r="C5328">
        <v>0</v>
      </c>
      <c r="D5328">
        <v>0</v>
      </c>
      <c r="E5328">
        <v>0</v>
      </c>
      <c r="F5328">
        <v>1.99884</v>
      </c>
      <c r="G5328">
        <f t="shared" si="260"/>
        <v>0</v>
      </c>
      <c r="H5328">
        <f t="shared" si="261"/>
        <v>1.99884</v>
      </c>
      <c r="I5328">
        <f t="shared" si="262"/>
        <v>1.99884</v>
      </c>
    </row>
    <row r="5329" spans="1:9" x14ac:dyDescent="0.25">
      <c r="A5329" s="2">
        <v>44045.958333333336</v>
      </c>
      <c r="B5329">
        <v>0</v>
      </c>
      <c r="C5329">
        <v>0</v>
      </c>
      <c r="D5329">
        <v>0</v>
      </c>
      <c r="E5329">
        <v>0</v>
      </c>
      <c r="F5329">
        <v>1.90151</v>
      </c>
      <c r="G5329">
        <f t="shared" si="260"/>
        <v>0</v>
      </c>
      <c r="H5329">
        <f t="shared" si="261"/>
        <v>1.90151</v>
      </c>
      <c r="I5329">
        <f t="shared" si="262"/>
        <v>1.90151</v>
      </c>
    </row>
    <row r="5330" spans="1:9" x14ac:dyDescent="0.25">
      <c r="A5330" s="2">
        <v>44046.958333333336</v>
      </c>
      <c r="B5330">
        <v>0</v>
      </c>
      <c r="C5330">
        <v>0</v>
      </c>
      <c r="D5330">
        <v>0</v>
      </c>
      <c r="E5330">
        <v>0</v>
      </c>
      <c r="F5330">
        <v>1.89011</v>
      </c>
      <c r="G5330">
        <f t="shared" si="260"/>
        <v>0</v>
      </c>
      <c r="H5330">
        <f t="shared" si="261"/>
        <v>1.89011</v>
      </c>
      <c r="I5330">
        <f t="shared" si="262"/>
        <v>1.89011</v>
      </c>
    </row>
    <row r="5331" spans="1:9" x14ac:dyDescent="0.25">
      <c r="A5331" s="2">
        <v>44047.958333333336</v>
      </c>
      <c r="B5331">
        <v>0</v>
      </c>
      <c r="C5331">
        <v>0</v>
      </c>
      <c r="D5331">
        <v>0</v>
      </c>
      <c r="E5331">
        <v>0</v>
      </c>
      <c r="F5331">
        <v>1.9362699999999999</v>
      </c>
      <c r="G5331">
        <f t="shared" si="260"/>
        <v>0</v>
      </c>
      <c r="H5331">
        <f t="shared" si="261"/>
        <v>1.9362699999999999</v>
      </c>
      <c r="I5331">
        <f t="shared" si="262"/>
        <v>1.9362699999999999</v>
      </c>
    </row>
    <row r="5332" spans="1:9" x14ac:dyDescent="0.25">
      <c r="A5332" s="2">
        <v>44048.958333333336</v>
      </c>
      <c r="B5332">
        <v>0</v>
      </c>
      <c r="C5332">
        <v>0</v>
      </c>
      <c r="D5332">
        <v>0</v>
      </c>
      <c r="E5332">
        <v>0</v>
      </c>
      <c r="F5332">
        <v>1.95452</v>
      </c>
      <c r="G5332">
        <f t="shared" si="260"/>
        <v>0</v>
      </c>
      <c r="H5332">
        <f t="shared" si="261"/>
        <v>1.95452</v>
      </c>
      <c r="I5332">
        <f t="shared" si="262"/>
        <v>1.95452</v>
      </c>
    </row>
    <row r="5333" spans="1:9" x14ac:dyDescent="0.25">
      <c r="A5333" s="2">
        <v>44049.958333333336</v>
      </c>
      <c r="B5333">
        <v>0</v>
      </c>
      <c r="C5333">
        <v>0</v>
      </c>
      <c r="D5333">
        <v>0</v>
      </c>
      <c r="E5333">
        <v>0</v>
      </c>
      <c r="F5333">
        <v>1.99898</v>
      </c>
      <c r="G5333">
        <f t="shared" si="260"/>
        <v>0</v>
      </c>
      <c r="H5333">
        <f t="shared" si="261"/>
        <v>1.99898</v>
      </c>
      <c r="I5333">
        <f t="shared" si="262"/>
        <v>1.99898</v>
      </c>
    </row>
    <row r="5334" spans="1:9" x14ac:dyDescent="0.25">
      <c r="A5334" s="2">
        <v>44050.958333333336</v>
      </c>
      <c r="B5334">
        <v>0</v>
      </c>
      <c r="C5334">
        <v>0</v>
      </c>
      <c r="D5334">
        <v>0</v>
      </c>
      <c r="E5334">
        <v>0</v>
      </c>
      <c r="F5334">
        <v>1.9875499999999999</v>
      </c>
      <c r="G5334">
        <f t="shared" si="260"/>
        <v>0</v>
      </c>
      <c r="H5334">
        <f t="shared" si="261"/>
        <v>1.9875499999999999</v>
      </c>
      <c r="I5334">
        <f t="shared" si="262"/>
        <v>1.9875499999999999</v>
      </c>
    </row>
    <row r="5335" spans="1:9" x14ac:dyDescent="0.25">
      <c r="A5335" s="2">
        <v>44051.958333333336</v>
      </c>
      <c r="B5335">
        <v>0</v>
      </c>
      <c r="C5335">
        <v>0</v>
      </c>
      <c r="D5335">
        <v>0</v>
      </c>
      <c r="E5335">
        <v>0</v>
      </c>
      <c r="F5335">
        <v>1.9166099999999999</v>
      </c>
      <c r="G5335">
        <f t="shared" si="260"/>
        <v>0</v>
      </c>
      <c r="H5335">
        <f t="shared" si="261"/>
        <v>1.9166099999999999</v>
      </c>
      <c r="I5335">
        <f t="shared" si="262"/>
        <v>1.9166099999999999</v>
      </c>
    </row>
    <row r="5336" spans="1:9" x14ac:dyDescent="0.25">
      <c r="A5336" s="2">
        <v>44052.958333333336</v>
      </c>
      <c r="B5336">
        <v>0</v>
      </c>
      <c r="C5336">
        <v>0</v>
      </c>
      <c r="D5336">
        <v>0</v>
      </c>
      <c r="E5336">
        <v>0</v>
      </c>
      <c r="F5336">
        <v>1.87917</v>
      </c>
      <c r="G5336">
        <f t="shared" si="260"/>
        <v>0</v>
      </c>
      <c r="H5336">
        <f t="shared" si="261"/>
        <v>1.87917</v>
      </c>
      <c r="I5336">
        <f t="shared" si="262"/>
        <v>1.87917</v>
      </c>
    </row>
    <row r="5337" spans="1:9" x14ac:dyDescent="0.25">
      <c r="A5337" s="2">
        <v>44053.958333333336</v>
      </c>
      <c r="B5337">
        <v>0</v>
      </c>
      <c r="C5337">
        <v>0</v>
      </c>
      <c r="D5337">
        <v>0</v>
      </c>
      <c r="E5337">
        <v>0</v>
      </c>
      <c r="F5337">
        <v>1.8862000000000001</v>
      </c>
      <c r="G5337">
        <f t="shared" si="260"/>
        <v>0</v>
      </c>
      <c r="H5337">
        <f t="shared" si="261"/>
        <v>1.8862000000000001</v>
      </c>
      <c r="I5337">
        <f t="shared" si="262"/>
        <v>1.8862000000000001</v>
      </c>
    </row>
    <row r="5338" spans="1:9" x14ac:dyDescent="0.25">
      <c r="A5338" s="2">
        <v>44054.958333333336</v>
      </c>
      <c r="B5338">
        <v>0</v>
      </c>
      <c r="C5338">
        <v>0</v>
      </c>
      <c r="D5338">
        <v>0</v>
      </c>
      <c r="E5338">
        <v>0</v>
      </c>
      <c r="F5338">
        <v>1.89619</v>
      </c>
      <c r="G5338">
        <f t="shared" si="260"/>
        <v>0</v>
      </c>
      <c r="H5338">
        <f t="shared" si="261"/>
        <v>1.89619</v>
      </c>
      <c r="I5338">
        <f t="shared" si="262"/>
        <v>1.89619</v>
      </c>
    </row>
    <row r="5339" spans="1:9" x14ac:dyDescent="0.25">
      <c r="A5339" s="2">
        <v>44055.958333333336</v>
      </c>
      <c r="B5339">
        <v>0</v>
      </c>
      <c r="C5339">
        <v>0</v>
      </c>
      <c r="D5339">
        <v>0</v>
      </c>
      <c r="E5339">
        <v>0</v>
      </c>
      <c r="F5339">
        <v>1.86711</v>
      </c>
      <c r="G5339">
        <f t="shared" si="260"/>
        <v>0</v>
      </c>
      <c r="H5339">
        <f t="shared" si="261"/>
        <v>1.86711</v>
      </c>
      <c r="I5339">
        <f t="shared" si="262"/>
        <v>1.86711</v>
      </c>
    </row>
    <row r="5340" spans="1:9" x14ac:dyDescent="0.25">
      <c r="A5340" s="2">
        <v>44056.958333333336</v>
      </c>
      <c r="B5340">
        <v>0</v>
      </c>
      <c r="C5340">
        <v>0</v>
      </c>
      <c r="D5340">
        <v>0</v>
      </c>
      <c r="E5340">
        <v>0</v>
      </c>
      <c r="F5340">
        <v>1.85775</v>
      </c>
      <c r="G5340">
        <f t="shared" si="260"/>
        <v>0</v>
      </c>
      <c r="H5340">
        <f t="shared" si="261"/>
        <v>1.85775</v>
      </c>
      <c r="I5340">
        <f t="shared" si="262"/>
        <v>1.85775</v>
      </c>
    </row>
    <row r="5341" spans="1:9" x14ac:dyDescent="0.25">
      <c r="A5341" s="2">
        <v>44057.958333333336</v>
      </c>
      <c r="B5341">
        <v>0</v>
      </c>
      <c r="C5341">
        <v>0</v>
      </c>
      <c r="D5341">
        <v>0</v>
      </c>
      <c r="E5341">
        <v>0</v>
      </c>
      <c r="F5341">
        <v>1.84935</v>
      </c>
      <c r="G5341">
        <f t="shared" si="260"/>
        <v>0</v>
      </c>
      <c r="H5341">
        <f t="shared" si="261"/>
        <v>1.84935</v>
      </c>
      <c r="I5341">
        <f t="shared" si="262"/>
        <v>1.84935</v>
      </c>
    </row>
    <row r="5342" spans="1:9" x14ac:dyDescent="0.25">
      <c r="A5342" s="2">
        <v>44058.958333333336</v>
      </c>
      <c r="B5342">
        <v>0</v>
      </c>
      <c r="C5342">
        <v>0</v>
      </c>
      <c r="D5342">
        <v>0</v>
      </c>
      <c r="E5342">
        <v>0</v>
      </c>
      <c r="F5342">
        <v>1.8369200000000001</v>
      </c>
      <c r="G5342">
        <f t="shared" si="260"/>
        <v>0</v>
      </c>
      <c r="H5342">
        <f t="shared" si="261"/>
        <v>1.8369200000000001</v>
      </c>
      <c r="I5342">
        <f t="shared" si="262"/>
        <v>1.8369200000000001</v>
      </c>
    </row>
    <row r="5343" spans="1:9" x14ac:dyDescent="0.25">
      <c r="A5343" s="2">
        <v>44059.958333333336</v>
      </c>
      <c r="B5343">
        <v>0</v>
      </c>
      <c r="C5343">
        <v>0</v>
      </c>
      <c r="D5343">
        <v>0</v>
      </c>
      <c r="E5343">
        <v>0</v>
      </c>
      <c r="F5343">
        <v>1.8081700000000001</v>
      </c>
      <c r="G5343">
        <f t="shared" si="260"/>
        <v>0</v>
      </c>
      <c r="H5343">
        <f t="shared" si="261"/>
        <v>1.8081700000000001</v>
      </c>
      <c r="I5343">
        <f t="shared" si="262"/>
        <v>1.8081700000000001</v>
      </c>
    </row>
    <row r="5344" spans="1:9" x14ac:dyDescent="0.25">
      <c r="A5344" s="2">
        <v>44060.958333333336</v>
      </c>
      <c r="B5344">
        <v>0</v>
      </c>
      <c r="C5344">
        <v>0</v>
      </c>
      <c r="D5344">
        <v>0</v>
      </c>
      <c r="E5344">
        <v>0</v>
      </c>
      <c r="F5344">
        <v>1.8295999999999999</v>
      </c>
      <c r="G5344">
        <f t="shared" si="260"/>
        <v>0</v>
      </c>
      <c r="H5344">
        <f t="shared" si="261"/>
        <v>1.8295999999999999</v>
      </c>
      <c r="I5344">
        <f t="shared" si="262"/>
        <v>1.8295999999999999</v>
      </c>
    </row>
    <row r="5345" spans="1:9" x14ac:dyDescent="0.25">
      <c r="A5345" s="2">
        <v>44061.958333333336</v>
      </c>
      <c r="B5345">
        <v>0</v>
      </c>
      <c r="C5345">
        <v>0</v>
      </c>
      <c r="D5345">
        <v>0</v>
      </c>
      <c r="E5345">
        <v>0</v>
      </c>
      <c r="F5345">
        <v>1.8160099999999999</v>
      </c>
      <c r="G5345">
        <f t="shared" si="260"/>
        <v>0</v>
      </c>
      <c r="H5345">
        <f t="shared" si="261"/>
        <v>1.8160099999999999</v>
      </c>
      <c r="I5345">
        <f t="shared" si="262"/>
        <v>1.8160099999999999</v>
      </c>
    </row>
    <row r="5346" spans="1:9" x14ac:dyDescent="0.25">
      <c r="A5346" s="2">
        <v>44062.958333333336</v>
      </c>
      <c r="B5346">
        <v>0</v>
      </c>
      <c r="C5346">
        <v>0</v>
      </c>
      <c r="D5346">
        <v>0</v>
      </c>
      <c r="E5346">
        <v>0</v>
      </c>
      <c r="F5346">
        <v>1.8324800000000001</v>
      </c>
      <c r="G5346">
        <f t="shared" si="260"/>
        <v>0</v>
      </c>
      <c r="H5346">
        <f t="shared" si="261"/>
        <v>1.8324800000000001</v>
      </c>
      <c r="I5346">
        <f t="shared" si="262"/>
        <v>1.8324800000000001</v>
      </c>
    </row>
    <row r="5347" spans="1:9" x14ac:dyDescent="0.25">
      <c r="A5347" s="2">
        <v>44063.958333333336</v>
      </c>
      <c r="B5347">
        <v>0</v>
      </c>
      <c r="C5347">
        <v>0</v>
      </c>
      <c r="D5347">
        <v>0</v>
      </c>
      <c r="E5347">
        <v>0</v>
      </c>
      <c r="F5347">
        <v>1.80108</v>
      </c>
      <c r="G5347">
        <f t="shared" si="260"/>
        <v>0</v>
      </c>
      <c r="H5347">
        <f t="shared" si="261"/>
        <v>1.80108</v>
      </c>
      <c r="I5347">
        <f t="shared" si="262"/>
        <v>1.80108</v>
      </c>
    </row>
    <row r="5348" spans="1:9" x14ac:dyDescent="0.25">
      <c r="A5348" s="2">
        <v>44064.958333333336</v>
      </c>
      <c r="B5348">
        <v>0</v>
      </c>
      <c r="C5348">
        <v>0</v>
      </c>
      <c r="D5348">
        <v>0</v>
      </c>
      <c r="E5348">
        <v>0</v>
      </c>
      <c r="F5348">
        <v>1.7570699999999999</v>
      </c>
      <c r="G5348">
        <f t="shared" si="260"/>
        <v>0</v>
      </c>
      <c r="H5348">
        <f t="shared" si="261"/>
        <v>1.7570699999999999</v>
      </c>
      <c r="I5348">
        <f t="shared" si="262"/>
        <v>1.7570699999999999</v>
      </c>
    </row>
    <row r="5349" spans="1:9" x14ac:dyDescent="0.25">
      <c r="A5349" s="2">
        <v>44065.958333333336</v>
      </c>
      <c r="B5349">
        <v>0</v>
      </c>
      <c r="C5349">
        <v>0</v>
      </c>
      <c r="D5349">
        <v>0</v>
      </c>
      <c r="E5349">
        <v>0</v>
      </c>
      <c r="F5349">
        <v>1.7461899999999999</v>
      </c>
      <c r="G5349">
        <f t="shared" si="260"/>
        <v>0</v>
      </c>
      <c r="H5349">
        <f t="shared" si="261"/>
        <v>1.7461899999999999</v>
      </c>
      <c r="I5349">
        <f t="shared" si="262"/>
        <v>1.7461899999999999</v>
      </c>
    </row>
    <row r="5350" spans="1:9" x14ac:dyDescent="0.25">
      <c r="A5350" s="2">
        <v>44066.958333333336</v>
      </c>
      <c r="B5350">
        <v>0</v>
      </c>
      <c r="C5350">
        <v>0</v>
      </c>
      <c r="D5350">
        <v>0</v>
      </c>
      <c r="E5350">
        <v>0</v>
      </c>
      <c r="F5350">
        <v>1.7156199999999999</v>
      </c>
      <c r="G5350">
        <f t="shared" si="260"/>
        <v>0</v>
      </c>
      <c r="H5350">
        <f t="shared" si="261"/>
        <v>1.7156199999999999</v>
      </c>
      <c r="I5350">
        <f t="shared" si="262"/>
        <v>1.7156199999999999</v>
      </c>
    </row>
    <row r="5351" spans="1:9" x14ac:dyDescent="0.25">
      <c r="A5351" s="2">
        <v>44067.958333333336</v>
      </c>
      <c r="B5351">
        <v>0</v>
      </c>
      <c r="C5351">
        <v>0</v>
      </c>
      <c r="D5351">
        <v>0</v>
      </c>
      <c r="E5351">
        <v>0</v>
      </c>
      <c r="F5351">
        <v>1.7157199999999999</v>
      </c>
      <c r="G5351">
        <f t="shared" si="260"/>
        <v>0</v>
      </c>
      <c r="H5351">
        <f t="shared" si="261"/>
        <v>1.7157199999999999</v>
      </c>
      <c r="I5351">
        <f t="shared" si="262"/>
        <v>1.7157199999999999</v>
      </c>
    </row>
    <row r="5352" spans="1:9" x14ac:dyDescent="0.25">
      <c r="A5352" s="2">
        <v>44068.958333333336</v>
      </c>
      <c r="B5352">
        <v>0</v>
      </c>
      <c r="C5352">
        <v>0</v>
      </c>
      <c r="D5352">
        <v>0</v>
      </c>
      <c r="E5352">
        <v>0</v>
      </c>
      <c r="F5352">
        <v>1.7247699999999999</v>
      </c>
      <c r="G5352">
        <f t="shared" si="260"/>
        <v>0</v>
      </c>
      <c r="H5352">
        <f t="shared" si="261"/>
        <v>1.7247699999999999</v>
      </c>
      <c r="I5352">
        <f t="shared" si="262"/>
        <v>1.7247699999999999</v>
      </c>
    </row>
    <row r="5353" spans="1:9" x14ac:dyDescent="0.25">
      <c r="A5353" s="2">
        <v>44069.958333333336</v>
      </c>
      <c r="B5353">
        <v>0</v>
      </c>
      <c r="C5353">
        <v>0</v>
      </c>
      <c r="D5353">
        <v>0</v>
      </c>
      <c r="E5353">
        <v>0</v>
      </c>
      <c r="F5353">
        <v>1.74281</v>
      </c>
      <c r="G5353">
        <f t="shared" si="260"/>
        <v>0</v>
      </c>
      <c r="H5353">
        <f t="shared" si="261"/>
        <v>1.74281</v>
      </c>
      <c r="I5353">
        <f t="shared" si="262"/>
        <v>1.74281</v>
      </c>
    </row>
    <row r="5354" spans="1:9" x14ac:dyDescent="0.25">
      <c r="A5354" s="2">
        <v>44070.958333333336</v>
      </c>
      <c r="B5354">
        <v>0</v>
      </c>
      <c r="C5354">
        <v>0</v>
      </c>
      <c r="D5354">
        <v>0</v>
      </c>
      <c r="E5354">
        <v>0</v>
      </c>
      <c r="F5354">
        <v>1.7201500000000001</v>
      </c>
      <c r="G5354">
        <f t="shared" si="260"/>
        <v>0</v>
      </c>
      <c r="H5354">
        <f t="shared" si="261"/>
        <v>1.7201500000000001</v>
      </c>
      <c r="I5354">
        <f t="shared" si="262"/>
        <v>1.7201500000000001</v>
      </c>
    </row>
    <row r="5355" spans="1:9" x14ac:dyDescent="0.25">
      <c r="A5355" s="2">
        <v>44071.958333333336</v>
      </c>
      <c r="B5355">
        <v>0</v>
      </c>
      <c r="C5355">
        <v>0</v>
      </c>
      <c r="D5355">
        <v>0</v>
      </c>
      <c r="E5355">
        <v>0</v>
      </c>
      <c r="F5355">
        <v>1.7728900000000001</v>
      </c>
      <c r="G5355">
        <f t="shared" si="260"/>
        <v>0</v>
      </c>
      <c r="H5355">
        <f t="shared" si="261"/>
        <v>1.7728900000000001</v>
      </c>
      <c r="I5355">
        <f t="shared" si="262"/>
        <v>1.7728900000000001</v>
      </c>
    </row>
    <row r="5356" spans="1:9" x14ac:dyDescent="0.25">
      <c r="A5356" s="2">
        <v>44072.958333333336</v>
      </c>
      <c r="B5356">
        <v>0</v>
      </c>
      <c r="C5356">
        <v>0</v>
      </c>
      <c r="D5356">
        <v>0</v>
      </c>
      <c r="E5356">
        <v>0</v>
      </c>
      <c r="F5356">
        <v>1.7298199999999999</v>
      </c>
      <c r="G5356">
        <f t="shared" si="260"/>
        <v>0</v>
      </c>
      <c r="H5356">
        <f t="shared" si="261"/>
        <v>1.7298199999999999</v>
      </c>
      <c r="I5356">
        <f t="shared" si="262"/>
        <v>1.7298199999999999</v>
      </c>
    </row>
    <row r="5357" spans="1:9" x14ac:dyDescent="0.25">
      <c r="A5357" s="2">
        <v>44073.958333333336</v>
      </c>
      <c r="B5357">
        <v>0</v>
      </c>
      <c r="C5357">
        <v>0</v>
      </c>
      <c r="D5357">
        <v>0</v>
      </c>
      <c r="E5357">
        <v>0</v>
      </c>
      <c r="F5357">
        <v>1.7241899999999999</v>
      </c>
      <c r="G5357">
        <f t="shared" si="260"/>
        <v>0</v>
      </c>
      <c r="H5357">
        <f t="shared" si="261"/>
        <v>1.7241899999999999</v>
      </c>
      <c r="I5357">
        <f t="shared" si="262"/>
        <v>1.7241899999999999</v>
      </c>
    </row>
    <row r="5358" spans="1:9" x14ac:dyDescent="0.25">
      <c r="A5358" s="2">
        <v>44074.958333333336</v>
      </c>
      <c r="B5358">
        <v>0</v>
      </c>
      <c r="C5358">
        <v>0</v>
      </c>
      <c r="D5358">
        <v>0</v>
      </c>
      <c r="E5358">
        <v>0</v>
      </c>
      <c r="F5358">
        <v>1.7225699999999999</v>
      </c>
      <c r="G5358">
        <f t="shared" si="260"/>
        <v>0</v>
      </c>
      <c r="H5358">
        <f t="shared" si="261"/>
        <v>1.7225699999999999</v>
      </c>
      <c r="I5358">
        <f t="shared" si="262"/>
        <v>1.7225699999999999</v>
      </c>
    </row>
    <row r="5359" spans="1:9" x14ac:dyDescent="0.25">
      <c r="A5359" s="2">
        <v>44075.958333333336</v>
      </c>
      <c r="B5359">
        <v>0</v>
      </c>
      <c r="C5359">
        <v>0</v>
      </c>
      <c r="D5359">
        <v>0</v>
      </c>
      <c r="E5359">
        <v>0</v>
      </c>
      <c r="F5359">
        <v>1.6872100000000001</v>
      </c>
      <c r="G5359">
        <f t="shared" si="260"/>
        <v>0</v>
      </c>
      <c r="H5359">
        <f t="shared" si="261"/>
        <v>1.6872100000000001</v>
      </c>
      <c r="I5359">
        <f t="shared" si="262"/>
        <v>1.6872100000000001</v>
      </c>
    </row>
    <row r="5360" spans="1:9" x14ac:dyDescent="0.25">
      <c r="A5360" s="2">
        <v>44076.958333333336</v>
      </c>
      <c r="B5360">
        <v>0</v>
      </c>
      <c r="C5360">
        <v>0</v>
      </c>
      <c r="D5360">
        <v>0</v>
      </c>
      <c r="E5360">
        <v>0</v>
      </c>
      <c r="F5360">
        <v>1.63191</v>
      </c>
      <c r="G5360">
        <f t="shared" si="260"/>
        <v>0</v>
      </c>
      <c r="H5360">
        <f t="shared" si="261"/>
        <v>1.63191</v>
      </c>
      <c r="I5360">
        <f t="shared" si="262"/>
        <v>1.63191</v>
      </c>
    </row>
    <row r="5361" spans="1:9" x14ac:dyDescent="0.25">
      <c r="A5361" s="2">
        <v>44077.958333333336</v>
      </c>
      <c r="B5361">
        <v>0</v>
      </c>
      <c r="C5361">
        <v>0</v>
      </c>
      <c r="D5361">
        <v>0</v>
      </c>
      <c r="E5361">
        <v>0</v>
      </c>
      <c r="F5361">
        <v>1.65256</v>
      </c>
      <c r="G5361">
        <f t="shared" si="260"/>
        <v>0</v>
      </c>
      <c r="H5361">
        <f t="shared" si="261"/>
        <v>1.65256</v>
      </c>
      <c r="I5361">
        <f t="shared" si="262"/>
        <v>1.65256</v>
      </c>
    </row>
    <row r="5362" spans="1:9" x14ac:dyDescent="0.25">
      <c r="A5362" s="2">
        <v>44078.958333333336</v>
      </c>
      <c r="B5362">
        <v>0</v>
      </c>
      <c r="C5362">
        <v>0</v>
      </c>
      <c r="D5362">
        <v>0</v>
      </c>
      <c r="E5362">
        <v>0</v>
      </c>
      <c r="F5362">
        <v>1.63835</v>
      </c>
      <c r="G5362">
        <f t="shared" si="260"/>
        <v>0</v>
      </c>
      <c r="H5362">
        <f t="shared" si="261"/>
        <v>1.63835</v>
      </c>
      <c r="I5362">
        <f t="shared" si="262"/>
        <v>1.63835</v>
      </c>
    </row>
    <row r="5363" spans="1:9" x14ac:dyDescent="0.25">
      <c r="A5363" s="2">
        <v>44079.958333333336</v>
      </c>
      <c r="B5363">
        <v>0</v>
      </c>
      <c r="C5363">
        <v>0</v>
      </c>
      <c r="D5363">
        <v>0</v>
      </c>
      <c r="E5363">
        <v>0</v>
      </c>
      <c r="F5363">
        <v>1.6676599999999999</v>
      </c>
      <c r="G5363">
        <f t="shared" si="260"/>
        <v>0</v>
      </c>
      <c r="H5363">
        <f t="shared" si="261"/>
        <v>1.6676599999999999</v>
      </c>
      <c r="I5363">
        <f t="shared" si="262"/>
        <v>1.6676599999999999</v>
      </c>
    </row>
    <row r="5364" spans="1:9" x14ac:dyDescent="0.25">
      <c r="A5364" s="2">
        <v>44080.958333333336</v>
      </c>
      <c r="B5364">
        <v>0</v>
      </c>
      <c r="C5364">
        <v>0</v>
      </c>
      <c r="D5364">
        <v>0</v>
      </c>
      <c r="E5364">
        <v>0</v>
      </c>
      <c r="F5364">
        <v>1.5697000000000001</v>
      </c>
      <c r="G5364">
        <f t="shared" si="260"/>
        <v>0</v>
      </c>
      <c r="H5364">
        <f t="shared" si="261"/>
        <v>1.5697000000000001</v>
      </c>
      <c r="I5364">
        <f t="shared" si="262"/>
        <v>1.5697000000000001</v>
      </c>
    </row>
    <row r="5365" spans="1:9" x14ac:dyDescent="0.25">
      <c r="A5365" s="2">
        <v>44081.958333333336</v>
      </c>
      <c r="B5365">
        <v>0</v>
      </c>
      <c r="C5365">
        <v>0</v>
      </c>
      <c r="D5365">
        <v>0</v>
      </c>
      <c r="E5365">
        <v>0</v>
      </c>
      <c r="F5365">
        <v>1.57178</v>
      </c>
      <c r="G5365">
        <f t="shared" si="260"/>
        <v>0</v>
      </c>
      <c r="H5365">
        <f t="shared" si="261"/>
        <v>1.57178</v>
      </c>
      <c r="I5365">
        <f t="shared" si="262"/>
        <v>1.57178</v>
      </c>
    </row>
    <row r="5366" spans="1:9" x14ac:dyDescent="0.25">
      <c r="A5366" s="2">
        <v>44082.958333333336</v>
      </c>
      <c r="B5366">
        <v>0</v>
      </c>
      <c r="C5366">
        <v>0</v>
      </c>
      <c r="D5366">
        <v>0</v>
      </c>
      <c r="E5366">
        <v>0</v>
      </c>
      <c r="F5366">
        <v>1.5333399999999999</v>
      </c>
      <c r="G5366">
        <f t="shared" si="260"/>
        <v>0</v>
      </c>
      <c r="H5366">
        <f t="shared" si="261"/>
        <v>1.5333399999999999</v>
      </c>
      <c r="I5366">
        <f t="shared" si="262"/>
        <v>1.5333399999999999</v>
      </c>
    </row>
    <row r="5367" spans="1:9" x14ac:dyDescent="0.25">
      <c r="A5367" s="2">
        <v>44083.958333333336</v>
      </c>
      <c r="B5367">
        <v>0</v>
      </c>
      <c r="C5367">
        <v>0</v>
      </c>
      <c r="D5367">
        <v>0</v>
      </c>
      <c r="E5367">
        <v>0</v>
      </c>
      <c r="F5367">
        <v>1.5839799999999999</v>
      </c>
      <c r="G5367">
        <f t="shared" si="260"/>
        <v>0</v>
      </c>
      <c r="H5367">
        <f t="shared" si="261"/>
        <v>1.5839799999999999</v>
      </c>
      <c r="I5367">
        <f t="shared" si="262"/>
        <v>1.5839799999999999</v>
      </c>
    </row>
    <row r="5368" spans="1:9" x14ac:dyDescent="0.25">
      <c r="A5368" s="2">
        <v>44084.958333333336</v>
      </c>
      <c r="B5368">
        <v>0</v>
      </c>
      <c r="C5368">
        <v>0</v>
      </c>
      <c r="D5368">
        <v>0</v>
      </c>
      <c r="E5368">
        <v>0</v>
      </c>
      <c r="F5368">
        <v>1.59284</v>
      </c>
      <c r="G5368">
        <f t="shared" si="260"/>
        <v>0</v>
      </c>
      <c r="H5368">
        <f t="shared" si="261"/>
        <v>1.59284</v>
      </c>
      <c r="I5368">
        <f t="shared" si="262"/>
        <v>1.59284</v>
      </c>
    </row>
    <row r="5369" spans="1:9" x14ac:dyDescent="0.25">
      <c r="A5369" s="2">
        <v>44085.958333333336</v>
      </c>
      <c r="B5369">
        <v>0</v>
      </c>
      <c r="C5369">
        <v>0</v>
      </c>
      <c r="D5369">
        <v>0</v>
      </c>
      <c r="E5369">
        <v>0</v>
      </c>
      <c r="F5369">
        <v>1.5872299999999999</v>
      </c>
      <c r="G5369">
        <f t="shared" si="260"/>
        <v>0</v>
      </c>
      <c r="H5369">
        <f t="shared" si="261"/>
        <v>1.5872299999999999</v>
      </c>
      <c r="I5369">
        <f t="shared" si="262"/>
        <v>1.5872299999999999</v>
      </c>
    </row>
    <row r="5370" spans="1:9" x14ac:dyDescent="0.25">
      <c r="A5370" s="2">
        <v>44086.958333333336</v>
      </c>
      <c r="B5370">
        <v>0</v>
      </c>
      <c r="C5370">
        <v>0</v>
      </c>
      <c r="D5370">
        <v>0</v>
      </c>
      <c r="E5370">
        <v>0</v>
      </c>
      <c r="F5370">
        <v>1.5882799999999999</v>
      </c>
      <c r="G5370">
        <f t="shared" si="260"/>
        <v>0</v>
      </c>
      <c r="H5370">
        <f t="shared" si="261"/>
        <v>1.5882799999999999</v>
      </c>
      <c r="I5370">
        <f t="shared" si="262"/>
        <v>1.5882799999999999</v>
      </c>
    </row>
    <row r="5371" spans="1:9" x14ac:dyDescent="0.25">
      <c r="A5371" s="2">
        <v>44087.958333333336</v>
      </c>
      <c r="B5371">
        <v>0</v>
      </c>
      <c r="C5371">
        <v>0</v>
      </c>
      <c r="D5371">
        <v>0</v>
      </c>
      <c r="E5371">
        <v>0</v>
      </c>
      <c r="F5371">
        <v>1.59422</v>
      </c>
      <c r="G5371">
        <f t="shared" si="260"/>
        <v>0</v>
      </c>
      <c r="H5371">
        <f t="shared" si="261"/>
        <v>1.59422</v>
      </c>
      <c r="I5371">
        <f t="shared" si="262"/>
        <v>1.59422</v>
      </c>
    </row>
    <row r="5372" spans="1:9" x14ac:dyDescent="0.25">
      <c r="A5372" s="2">
        <v>44088.958333333336</v>
      </c>
      <c r="B5372">
        <v>0</v>
      </c>
      <c r="C5372">
        <v>0</v>
      </c>
      <c r="D5372">
        <v>0</v>
      </c>
      <c r="E5372">
        <v>0</v>
      </c>
      <c r="F5372">
        <v>1.5973200000000001</v>
      </c>
      <c r="G5372">
        <f t="shared" si="260"/>
        <v>0</v>
      </c>
      <c r="H5372">
        <f t="shared" si="261"/>
        <v>1.5973200000000001</v>
      </c>
      <c r="I5372">
        <f t="shared" si="262"/>
        <v>1.5973200000000001</v>
      </c>
    </row>
    <row r="5373" spans="1:9" x14ac:dyDescent="0.25">
      <c r="A5373" s="2">
        <v>44089.958333333336</v>
      </c>
      <c r="B5373">
        <v>0</v>
      </c>
      <c r="C5373">
        <v>0</v>
      </c>
      <c r="D5373">
        <v>0</v>
      </c>
      <c r="E5373">
        <v>0</v>
      </c>
      <c r="F5373">
        <v>1.6065</v>
      </c>
      <c r="G5373">
        <f t="shared" si="260"/>
        <v>0</v>
      </c>
      <c r="H5373">
        <f t="shared" si="261"/>
        <v>1.6065</v>
      </c>
      <c r="I5373">
        <f t="shared" si="262"/>
        <v>1.6065</v>
      </c>
    </row>
    <row r="5374" spans="1:9" x14ac:dyDescent="0.25">
      <c r="A5374" s="2">
        <v>44090.958333333336</v>
      </c>
      <c r="B5374">
        <v>0</v>
      </c>
      <c r="C5374">
        <v>0</v>
      </c>
      <c r="D5374">
        <v>0</v>
      </c>
      <c r="E5374">
        <v>0</v>
      </c>
      <c r="F5374">
        <v>1.61052</v>
      </c>
      <c r="G5374">
        <f t="shared" si="260"/>
        <v>0</v>
      </c>
      <c r="H5374">
        <f t="shared" si="261"/>
        <v>1.61052</v>
      </c>
      <c r="I5374">
        <f t="shared" si="262"/>
        <v>1.61052</v>
      </c>
    </row>
    <row r="5375" spans="1:9" x14ac:dyDescent="0.25">
      <c r="A5375" s="2">
        <v>44091.958333333336</v>
      </c>
      <c r="B5375">
        <v>0</v>
      </c>
      <c r="C5375">
        <v>0</v>
      </c>
      <c r="D5375">
        <v>0</v>
      </c>
      <c r="E5375">
        <v>0</v>
      </c>
      <c r="F5375">
        <v>1.5867</v>
      </c>
      <c r="G5375">
        <f t="shared" si="260"/>
        <v>0</v>
      </c>
      <c r="H5375">
        <f t="shared" si="261"/>
        <v>1.5867</v>
      </c>
      <c r="I5375">
        <f t="shared" si="262"/>
        <v>1.5867</v>
      </c>
    </row>
    <row r="5376" spans="1:9" x14ac:dyDescent="0.25">
      <c r="A5376" s="2">
        <v>44092.958333333336</v>
      </c>
      <c r="B5376">
        <v>0</v>
      </c>
      <c r="C5376">
        <v>0</v>
      </c>
      <c r="D5376">
        <v>0</v>
      </c>
      <c r="E5376">
        <v>0</v>
      </c>
      <c r="F5376">
        <v>1.5829800000000001</v>
      </c>
      <c r="G5376">
        <f t="shared" si="260"/>
        <v>0</v>
      </c>
      <c r="H5376">
        <f t="shared" si="261"/>
        <v>1.5829800000000001</v>
      </c>
      <c r="I5376">
        <f t="shared" si="262"/>
        <v>1.5829800000000001</v>
      </c>
    </row>
    <row r="5377" spans="1:9" x14ac:dyDescent="0.25">
      <c r="A5377" s="2">
        <v>44093.958333333336</v>
      </c>
      <c r="B5377">
        <v>0</v>
      </c>
      <c r="C5377">
        <v>0</v>
      </c>
      <c r="D5377">
        <v>0</v>
      </c>
      <c r="E5377">
        <v>0</v>
      </c>
      <c r="F5377">
        <v>1.59345</v>
      </c>
      <c r="G5377">
        <f t="shared" si="260"/>
        <v>0</v>
      </c>
      <c r="H5377">
        <f t="shared" si="261"/>
        <v>1.59345</v>
      </c>
      <c r="I5377">
        <f t="shared" si="262"/>
        <v>1.59345</v>
      </c>
    </row>
    <row r="5378" spans="1:9" x14ac:dyDescent="0.25">
      <c r="A5378" s="2">
        <v>44094.958333333336</v>
      </c>
      <c r="B5378">
        <v>0</v>
      </c>
      <c r="C5378">
        <v>0</v>
      </c>
      <c r="D5378">
        <v>0</v>
      </c>
      <c r="E5378">
        <v>0</v>
      </c>
      <c r="F5378">
        <v>1.56308</v>
      </c>
      <c r="G5378">
        <f t="shared" si="260"/>
        <v>0</v>
      </c>
      <c r="H5378">
        <f t="shared" si="261"/>
        <v>1.56308</v>
      </c>
      <c r="I5378">
        <f t="shared" si="262"/>
        <v>1.56308</v>
      </c>
    </row>
    <row r="5379" spans="1:9" x14ac:dyDescent="0.25">
      <c r="A5379" s="2">
        <v>44095.958333333336</v>
      </c>
      <c r="B5379">
        <v>0</v>
      </c>
      <c r="C5379">
        <v>0</v>
      </c>
      <c r="D5379">
        <v>0</v>
      </c>
      <c r="E5379">
        <v>0</v>
      </c>
      <c r="F5379">
        <v>1.55524</v>
      </c>
      <c r="G5379">
        <f t="shared" ref="G5379:G5442" si="263">-B5379*10000</f>
        <v>0</v>
      </c>
      <c r="H5379">
        <f t="shared" ref="H5379:H5442" si="264">SUM(C5379:E5379)*10000+F5379</f>
        <v>1.55524</v>
      </c>
      <c r="I5379">
        <f t="shared" ref="I5379:I5442" si="265">G5379+H5379</f>
        <v>1.55524</v>
      </c>
    </row>
    <row r="5380" spans="1:9" x14ac:dyDescent="0.25">
      <c r="A5380" s="2">
        <v>44096.958333333336</v>
      </c>
      <c r="B5380">
        <v>0</v>
      </c>
      <c r="C5380">
        <v>0</v>
      </c>
      <c r="D5380">
        <v>0</v>
      </c>
      <c r="E5380">
        <v>0</v>
      </c>
      <c r="F5380">
        <v>1.5509999999999999</v>
      </c>
      <c r="G5380">
        <f t="shared" si="263"/>
        <v>0</v>
      </c>
      <c r="H5380">
        <f t="shared" si="264"/>
        <v>1.5509999999999999</v>
      </c>
      <c r="I5380">
        <f t="shared" si="265"/>
        <v>1.5509999999999999</v>
      </c>
    </row>
    <row r="5381" spans="1:9" x14ac:dyDescent="0.25">
      <c r="A5381" s="2">
        <v>44097.958333333336</v>
      </c>
      <c r="B5381">
        <v>0</v>
      </c>
      <c r="C5381">
        <v>0</v>
      </c>
      <c r="D5381">
        <v>0</v>
      </c>
      <c r="E5381">
        <v>0</v>
      </c>
      <c r="F5381">
        <v>1.54297</v>
      </c>
      <c r="G5381">
        <f t="shared" si="263"/>
        <v>0</v>
      </c>
      <c r="H5381">
        <f t="shared" si="264"/>
        <v>1.54297</v>
      </c>
      <c r="I5381">
        <f t="shared" si="265"/>
        <v>1.54297</v>
      </c>
    </row>
    <row r="5382" spans="1:9" x14ac:dyDescent="0.25">
      <c r="A5382" s="2">
        <v>44098.958333333336</v>
      </c>
      <c r="B5382">
        <v>0</v>
      </c>
      <c r="C5382">
        <v>0</v>
      </c>
      <c r="D5382">
        <v>0</v>
      </c>
      <c r="E5382">
        <v>0</v>
      </c>
      <c r="F5382">
        <v>1.5345</v>
      </c>
      <c r="G5382">
        <f t="shared" si="263"/>
        <v>0</v>
      </c>
      <c r="H5382">
        <f t="shared" si="264"/>
        <v>1.5345</v>
      </c>
      <c r="I5382">
        <f t="shared" si="265"/>
        <v>1.5345</v>
      </c>
    </row>
    <row r="5383" spans="1:9" x14ac:dyDescent="0.25">
      <c r="A5383" s="2">
        <v>44099.958333333336</v>
      </c>
      <c r="B5383">
        <v>0</v>
      </c>
      <c r="C5383">
        <v>0</v>
      </c>
      <c r="D5383">
        <v>0</v>
      </c>
      <c r="E5383">
        <v>0</v>
      </c>
      <c r="F5383">
        <v>1.5305599999999999</v>
      </c>
      <c r="G5383">
        <f t="shared" si="263"/>
        <v>0</v>
      </c>
      <c r="H5383">
        <f t="shared" si="264"/>
        <v>1.5305599999999999</v>
      </c>
      <c r="I5383">
        <f t="shared" si="265"/>
        <v>1.5305599999999999</v>
      </c>
    </row>
    <row r="5384" spans="1:9" x14ac:dyDescent="0.25">
      <c r="A5384" s="2">
        <v>44100.958333333336</v>
      </c>
      <c r="B5384">
        <v>0</v>
      </c>
      <c r="C5384">
        <v>0</v>
      </c>
      <c r="D5384">
        <v>0</v>
      </c>
      <c r="E5384">
        <v>0</v>
      </c>
      <c r="F5384">
        <v>1.4860800000000001</v>
      </c>
      <c r="G5384">
        <f t="shared" si="263"/>
        <v>0</v>
      </c>
      <c r="H5384">
        <f t="shared" si="264"/>
        <v>1.4860800000000001</v>
      </c>
      <c r="I5384">
        <f t="shared" si="265"/>
        <v>1.4860800000000001</v>
      </c>
    </row>
    <row r="5385" spans="1:9" x14ac:dyDescent="0.25">
      <c r="A5385" s="2">
        <v>44101.958333333336</v>
      </c>
      <c r="B5385">
        <v>0</v>
      </c>
      <c r="C5385">
        <v>0</v>
      </c>
      <c r="D5385">
        <v>0</v>
      </c>
      <c r="E5385">
        <v>0</v>
      </c>
      <c r="F5385">
        <v>1.52336</v>
      </c>
      <c r="G5385">
        <f t="shared" si="263"/>
        <v>0</v>
      </c>
      <c r="H5385">
        <f t="shared" si="264"/>
        <v>1.52336</v>
      </c>
      <c r="I5385">
        <f t="shared" si="265"/>
        <v>1.52336</v>
      </c>
    </row>
    <row r="5386" spans="1:9" x14ac:dyDescent="0.25">
      <c r="A5386" s="2">
        <v>44102.958333333336</v>
      </c>
      <c r="B5386">
        <v>0</v>
      </c>
      <c r="C5386">
        <v>0</v>
      </c>
      <c r="D5386">
        <v>0</v>
      </c>
      <c r="E5386">
        <v>0</v>
      </c>
      <c r="F5386">
        <v>1.5330699999999999</v>
      </c>
      <c r="G5386">
        <f t="shared" si="263"/>
        <v>0</v>
      </c>
      <c r="H5386">
        <f t="shared" si="264"/>
        <v>1.5330699999999999</v>
      </c>
      <c r="I5386">
        <f t="shared" si="265"/>
        <v>1.5330699999999999</v>
      </c>
    </row>
    <row r="5387" spans="1:9" x14ac:dyDescent="0.25">
      <c r="A5387" s="2">
        <v>44103.958333333336</v>
      </c>
      <c r="B5387">
        <v>0</v>
      </c>
      <c r="C5387">
        <v>0</v>
      </c>
      <c r="D5387">
        <v>0</v>
      </c>
      <c r="E5387">
        <v>0</v>
      </c>
      <c r="F5387">
        <v>1.5294000000000001</v>
      </c>
      <c r="G5387">
        <f t="shared" si="263"/>
        <v>0</v>
      </c>
      <c r="H5387">
        <f t="shared" si="264"/>
        <v>1.5294000000000001</v>
      </c>
      <c r="I5387">
        <f t="shared" si="265"/>
        <v>1.5294000000000001</v>
      </c>
    </row>
    <row r="5388" spans="1:9" x14ac:dyDescent="0.25">
      <c r="A5388" s="2">
        <v>44104.958333333336</v>
      </c>
      <c r="B5388">
        <v>0</v>
      </c>
      <c r="C5388">
        <v>0</v>
      </c>
      <c r="D5388">
        <v>0</v>
      </c>
      <c r="E5388">
        <v>0</v>
      </c>
      <c r="F5388">
        <v>1.5108999999999999</v>
      </c>
      <c r="G5388">
        <f t="shared" si="263"/>
        <v>0</v>
      </c>
      <c r="H5388">
        <f t="shared" si="264"/>
        <v>1.5108999999999999</v>
      </c>
      <c r="I5388">
        <f t="shared" si="265"/>
        <v>1.5108999999999999</v>
      </c>
    </row>
    <row r="5389" spans="1:9" x14ac:dyDescent="0.25">
      <c r="A5389" s="2">
        <v>44105.958333333336</v>
      </c>
      <c r="B5389">
        <v>0</v>
      </c>
      <c r="C5389">
        <v>0</v>
      </c>
      <c r="D5389">
        <v>0</v>
      </c>
      <c r="E5389">
        <v>0</v>
      </c>
      <c r="F5389">
        <v>1.49875</v>
      </c>
      <c r="G5389">
        <f t="shared" si="263"/>
        <v>0</v>
      </c>
      <c r="H5389">
        <f t="shared" si="264"/>
        <v>1.49875</v>
      </c>
      <c r="I5389">
        <f t="shared" si="265"/>
        <v>1.49875</v>
      </c>
    </row>
    <row r="5390" spans="1:9" x14ac:dyDescent="0.25">
      <c r="A5390" s="2">
        <v>44106.958333333336</v>
      </c>
      <c r="B5390">
        <v>0</v>
      </c>
      <c r="C5390">
        <v>0</v>
      </c>
      <c r="D5390">
        <v>0</v>
      </c>
      <c r="E5390">
        <v>0</v>
      </c>
      <c r="F5390">
        <v>1.50177</v>
      </c>
      <c r="G5390">
        <f t="shared" si="263"/>
        <v>0</v>
      </c>
      <c r="H5390">
        <f t="shared" si="264"/>
        <v>1.50177</v>
      </c>
      <c r="I5390">
        <f t="shared" si="265"/>
        <v>1.50177</v>
      </c>
    </row>
    <row r="5391" spans="1:9" x14ac:dyDescent="0.25">
      <c r="A5391" s="2">
        <v>44107.958333333336</v>
      </c>
      <c r="B5391">
        <v>0</v>
      </c>
      <c r="C5391">
        <v>0</v>
      </c>
      <c r="D5391">
        <v>0</v>
      </c>
      <c r="E5391">
        <v>0</v>
      </c>
      <c r="F5391">
        <v>1.48868</v>
      </c>
      <c r="G5391">
        <f t="shared" si="263"/>
        <v>0</v>
      </c>
      <c r="H5391">
        <f t="shared" si="264"/>
        <v>1.48868</v>
      </c>
      <c r="I5391">
        <f t="shared" si="265"/>
        <v>1.48868</v>
      </c>
    </row>
    <row r="5392" spans="1:9" x14ac:dyDescent="0.25">
      <c r="A5392" s="2">
        <v>44108.958333333336</v>
      </c>
      <c r="B5392">
        <v>0</v>
      </c>
      <c r="C5392">
        <v>0</v>
      </c>
      <c r="D5392">
        <v>0</v>
      </c>
      <c r="E5392">
        <v>0</v>
      </c>
      <c r="F5392">
        <v>1.4774400000000001</v>
      </c>
      <c r="G5392">
        <f t="shared" si="263"/>
        <v>0</v>
      </c>
      <c r="H5392">
        <f t="shared" si="264"/>
        <v>1.4774400000000001</v>
      </c>
      <c r="I5392">
        <f t="shared" si="265"/>
        <v>1.4774400000000001</v>
      </c>
    </row>
    <row r="5393" spans="1:9" x14ac:dyDescent="0.25">
      <c r="A5393" s="2">
        <v>44109.958333333336</v>
      </c>
      <c r="B5393">
        <v>0</v>
      </c>
      <c r="C5393">
        <v>0</v>
      </c>
      <c r="D5393">
        <v>0</v>
      </c>
      <c r="E5393">
        <v>0</v>
      </c>
      <c r="F5393">
        <v>1.48244</v>
      </c>
      <c r="G5393">
        <f t="shared" si="263"/>
        <v>0</v>
      </c>
      <c r="H5393">
        <f t="shared" si="264"/>
        <v>1.48244</v>
      </c>
      <c r="I5393">
        <f t="shared" si="265"/>
        <v>1.48244</v>
      </c>
    </row>
    <row r="5394" spans="1:9" x14ac:dyDescent="0.25">
      <c r="A5394" s="2">
        <v>44110.958333333336</v>
      </c>
      <c r="B5394">
        <v>0</v>
      </c>
      <c r="C5394">
        <v>0</v>
      </c>
      <c r="D5394">
        <v>0</v>
      </c>
      <c r="E5394">
        <v>0</v>
      </c>
      <c r="F5394">
        <v>1.4833499999999999</v>
      </c>
      <c r="G5394">
        <f t="shared" si="263"/>
        <v>0</v>
      </c>
      <c r="H5394">
        <f t="shared" si="264"/>
        <v>1.4833499999999999</v>
      </c>
      <c r="I5394">
        <f t="shared" si="265"/>
        <v>1.4833499999999999</v>
      </c>
    </row>
    <row r="5395" spans="1:9" x14ac:dyDescent="0.25">
      <c r="A5395" s="2">
        <v>44111.958333333336</v>
      </c>
      <c r="B5395">
        <v>0</v>
      </c>
      <c r="C5395">
        <v>0</v>
      </c>
      <c r="D5395">
        <v>0</v>
      </c>
      <c r="E5395">
        <v>0</v>
      </c>
      <c r="F5395">
        <v>1.4620599999999999</v>
      </c>
      <c r="G5395">
        <f t="shared" si="263"/>
        <v>0</v>
      </c>
      <c r="H5395">
        <f t="shared" si="264"/>
        <v>1.4620599999999999</v>
      </c>
      <c r="I5395">
        <f t="shared" si="265"/>
        <v>1.4620599999999999</v>
      </c>
    </row>
    <row r="5396" spans="1:9" x14ac:dyDescent="0.25">
      <c r="A5396" s="2">
        <v>44112.958333333336</v>
      </c>
      <c r="B5396">
        <v>0</v>
      </c>
      <c r="C5396">
        <v>0</v>
      </c>
      <c r="D5396">
        <v>0</v>
      </c>
      <c r="E5396">
        <v>0</v>
      </c>
      <c r="F5396">
        <v>1.4670799999999999</v>
      </c>
      <c r="G5396">
        <f t="shared" si="263"/>
        <v>0</v>
      </c>
      <c r="H5396">
        <f t="shared" si="264"/>
        <v>1.4670799999999999</v>
      </c>
      <c r="I5396">
        <f t="shared" si="265"/>
        <v>1.4670799999999999</v>
      </c>
    </row>
    <row r="5397" spans="1:9" x14ac:dyDescent="0.25">
      <c r="A5397" s="2">
        <v>44113.958333333336</v>
      </c>
      <c r="B5397">
        <v>0</v>
      </c>
      <c r="C5397">
        <v>0</v>
      </c>
      <c r="D5397">
        <v>0</v>
      </c>
      <c r="E5397">
        <v>0</v>
      </c>
      <c r="F5397">
        <v>1.5006900000000001</v>
      </c>
      <c r="G5397">
        <f t="shared" si="263"/>
        <v>0</v>
      </c>
      <c r="H5397">
        <f t="shared" si="264"/>
        <v>1.5006900000000001</v>
      </c>
      <c r="I5397">
        <f t="shared" si="265"/>
        <v>1.5006900000000001</v>
      </c>
    </row>
    <row r="5398" spans="1:9" x14ac:dyDescent="0.25">
      <c r="A5398" s="2">
        <v>44114.958333333336</v>
      </c>
      <c r="B5398">
        <v>1.13315E-9</v>
      </c>
      <c r="C5398">
        <v>0</v>
      </c>
      <c r="D5398">
        <v>0</v>
      </c>
      <c r="E5398">
        <v>0</v>
      </c>
      <c r="F5398">
        <v>1.52389</v>
      </c>
      <c r="G5398">
        <f t="shared" si="263"/>
        <v>-1.13315E-5</v>
      </c>
      <c r="H5398">
        <f t="shared" si="264"/>
        <v>1.52389</v>
      </c>
      <c r="I5398">
        <f t="shared" si="265"/>
        <v>1.5238786684999999</v>
      </c>
    </row>
    <row r="5399" spans="1:9" x14ac:dyDescent="0.25">
      <c r="A5399" s="2">
        <v>44115.958333333336</v>
      </c>
      <c r="B5399">
        <v>1.8861800000000002E-9</v>
      </c>
      <c r="C5399">
        <v>0</v>
      </c>
      <c r="D5399">
        <v>0</v>
      </c>
      <c r="E5399">
        <v>0</v>
      </c>
      <c r="F5399">
        <v>1.4887699999999999</v>
      </c>
      <c r="G5399">
        <f t="shared" si="263"/>
        <v>-1.8861800000000003E-5</v>
      </c>
      <c r="H5399">
        <f t="shared" si="264"/>
        <v>1.4887699999999999</v>
      </c>
      <c r="I5399">
        <f t="shared" si="265"/>
        <v>1.4887511381999998</v>
      </c>
    </row>
    <row r="5400" spans="1:9" x14ac:dyDescent="0.25">
      <c r="A5400" s="2">
        <v>44116.958333333336</v>
      </c>
      <c r="B5400">
        <v>2.9820299999999999E-9</v>
      </c>
      <c r="C5400">
        <v>0</v>
      </c>
      <c r="D5400">
        <v>0</v>
      </c>
      <c r="E5400">
        <v>0</v>
      </c>
      <c r="F5400">
        <v>1.448</v>
      </c>
      <c r="G5400">
        <f t="shared" si="263"/>
        <v>-2.98203E-5</v>
      </c>
      <c r="H5400">
        <f t="shared" si="264"/>
        <v>1.448</v>
      </c>
      <c r="I5400">
        <f t="shared" si="265"/>
        <v>1.4479701797</v>
      </c>
    </row>
    <row r="5401" spans="1:9" x14ac:dyDescent="0.25">
      <c r="A5401" s="2">
        <v>44117.958333333336</v>
      </c>
      <c r="B5401">
        <v>4.6053800000000001E-9</v>
      </c>
      <c r="C5401">
        <v>0</v>
      </c>
      <c r="D5401">
        <v>0</v>
      </c>
      <c r="E5401">
        <v>0</v>
      </c>
      <c r="F5401">
        <v>1.4651799999999999</v>
      </c>
      <c r="G5401">
        <f t="shared" si="263"/>
        <v>-4.6053800000000003E-5</v>
      </c>
      <c r="H5401">
        <f t="shared" si="264"/>
        <v>1.4651799999999999</v>
      </c>
      <c r="I5401">
        <f t="shared" si="265"/>
        <v>1.4651339461999999</v>
      </c>
    </row>
    <row r="5402" spans="1:9" x14ac:dyDescent="0.25">
      <c r="A5402" s="2">
        <v>44118.958333333336</v>
      </c>
      <c r="B5402">
        <v>7.3993700000000003E-9</v>
      </c>
      <c r="C5402">
        <v>0</v>
      </c>
      <c r="D5402">
        <v>0</v>
      </c>
      <c r="E5402">
        <v>0</v>
      </c>
      <c r="F5402">
        <v>1.4652400000000001</v>
      </c>
      <c r="G5402">
        <f t="shared" si="263"/>
        <v>-7.3993700000000003E-5</v>
      </c>
      <c r="H5402">
        <f t="shared" si="264"/>
        <v>1.4652400000000001</v>
      </c>
      <c r="I5402">
        <f t="shared" si="265"/>
        <v>1.4651660063</v>
      </c>
    </row>
    <row r="5403" spans="1:9" x14ac:dyDescent="0.25">
      <c r="A5403" s="2">
        <v>44119.958333333336</v>
      </c>
      <c r="B5403">
        <v>1.2324E-8</v>
      </c>
      <c r="C5403">
        <v>0</v>
      </c>
      <c r="D5403">
        <v>0</v>
      </c>
      <c r="E5403">
        <v>0</v>
      </c>
      <c r="F5403">
        <v>1.44225</v>
      </c>
      <c r="G5403">
        <f t="shared" si="263"/>
        <v>-1.2323999999999999E-4</v>
      </c>
      <c r="H5403">
        <f t="shared" si="264"/>
        <v>1.44225</v>
      </c>
      <c r="I5403">
        <f t="shared" si="265"/>
        <v>1.4421267600000001</v>
      </c>
    </row>
    <row r="5404" spans="1:9" x14ac:dyDescent="0.25">
      <c r="A5404" s="2">
        <v>44120.958333333336</v>
      </c>
      <c r="B5404">
        <v>1.6425099999999999E-8</v>
      </c>
      <c r="C5404">
        <v>0</v>
      </c>
      <c r="D5404">
        <v>0</v>
      </c>
      <c r="E5404">
        <v>0</v>
      </c>
      <c r="F5404">
        <v>1.4506600000000001</v>
      </c>
      <c r="G5404">
        <f t="shared" si="263"/>
        <v>-1.64251E-4</v>
      </c>
      <c r="H5404">
        <f t="shared" si="264"/>
        <v>1.4506600000000001</v>
      </c>
      <c r="I5404">
        <f t="shared" si="265"/>
        <v>1.4504957490000001</v>
      </c>
    </row>
    <row r="5405" spans="1:9" x14ac:dyDescent="0.25">
      <c r="A5405" s="2">
        <v>44121.958333333336</v>
      </c>
      <c r="B5405">
        <v>2.6280999999999999E-8</v>
      </c>
      <c r="C5405">
        <v>0</v>
      </c>
      <c r="D5405">
        <v>0</v>
      </c>
      <c r="E5405">
        <v>0</v>
      </c>
      <c r="F5405">
        <v>1.41818</v>
      </c>
      <c r="G5405">
        <f t="shared" si="263"/>
        <v>-2.6280999999999999E-4</v>
      </c>
      <c r="H5405">
        <f t="shared" si="264"/>
        <v>1.41818</v>
      </c>
      <c r="I5405">
        <f t="shared" si="265"/>
        <v>1.41791719</v>
      </c>
    </row>
    <row r="5406" spans="1:9" x14ac:dyDescent="0.25">
      <c r="A5406" s="2">
        <v>44122.958333333336</v>
      </c>
      <c r="B5406">
        <v>3.7732999999999998E-8</v>
      </c>
      <c r="C5406">
        <v>0</v>
      </c>
      <c r="D5406">
        <v>0</v>
      </c>
      <c r="E5406">
        <v>0</v>
      </c>
      <c r="F5406">
        <v>1.40144</v>
      </c>
      <c r="G5406">
        <f t="shared" si="263"/>
        <v>-3.7732999999999999E-4</v>
      </c>
      <c r="H5406">
        <f t="shared" si="264"/>
        <v>1.40144</v>
      </c>
      <c r="I5406">
        <f t="shared" si="265"/>
        <v>1.40106267</v>
      </c>
    </row>
    <row r="5407" spans="1:9" x14ac:dyDescent="0.25">
      <c r="A5407" s="2">
        <v>44123.958333333336</v>
      </c>
      <c r="B5407">
        <v>5.6216800000000002E-8</v>
      </c>
      <c r="C5407">
        <v>0</v>
      </c>
      <c r="D5407">
        <v>0</v>
      </c>
      <c r="E5407">
        <v>0</v>
      </c>
      <c r="F5407">
        <v>1.39554</v>
      </c>
      <c r="G5407">
        <f t="shared" si="263"/>
        <v>-5.6216800000000004E-4</v>
      </c>
      <c r="H5407">
        <f t="shared" si="264"/>
        <v>1.39554</v>
      </c>
      <c r="I5407">
        <f t="shared" si="265"/>
        <v>1.3949778319999999</v>
      </c>
    </row>
    <row r="5408" spans="1:9" x14ac:dyDescent="0.25">
      <c r="A5408" s="2">
        <v>44124.958333333336</v>
      </c>
      <c r="B5408">
        <v>8.6225299999999996E-8</v>
      </c>
      <c r="C5408">
        <v>0</v>
      </c>
      <c r="D5408">
        <v>0</v>
      </c>
      <c r="E5408">
        <v>0</v>
      </c>
      <c r="F5408">
        <v>1.38117</v>
      </c>
      <c r="G5408">
        <f t="shared" si="263"/>
        <v>-8.62253E-4</v>
      </c>
      <c r="H5408">
        <f t="shared" si="264"/>
        <v>1.38117</v>
      </c>
      <c r="I5408">
        <f t="shared" si="265"/>
        <v>1.380307747</v>
      </c>
    </row>
    <row r="5409" spans="1:9" x14ac:dyDescent="0.25">
      <c r="A5409" s="2">
        <v>44125.958333333336</v>
      </c>
      <c r="B5409">
        <v>1.40813E-7</v>
      </c>
      <c r="C5409">
        <v>0</v>
      </c>
      <c r="D5409">
        <v>0</v>
      </c>
      <c r="E5409">
        <v>0</v>
      </c>
      <c r="F5409">
        <v>1.38401</v>
      </c>
      <c r="G5409">
        <f t="shared" si="263"/>
        <v>-1.4081300000000001E-3</v>
      </c>
      <c r="H5409">
        <f t="shared" si="264"/>
        <v>1.38401</v>
      </c>
      <c r="I5409">
        <f t="shared" si="265"/>
        <v>1.38260187</v>
      </c>
    </row>
    <row r="5410" spans="1:9" x14ac:dyDescent="0.25">
      <c r="A5410" s="2">
        <v>44126.958333333336</v>
      </c>
      <c r="B5410">
        <v>2.31845E-7</v>
      </c>
      <c r="C5410">
        <v>0</v>
      </c>
      <c r="D5410">
        <v>0</v>
      </c>
      <c r="E5410">
        <v>0</v>
      </c>
      <c r="F5410">
        <v>1.3601799999999999</v>
      </c>
      <c r="G5410">
        <f t="shared" si="263"/>
        <v>-2.3184500000000001E-3</v>
      </c>
      <c r="H5410">
        <f t="shared" si="264"/>
        <v>1.3601799999999999</v>
      </c>
      <c r="I5410">
        <f t="shared" si="265"/>
        <v>1.35786155</v>
      </c>
    </row>
    <row r="5411" spans="1:9" x14ac:dyDescent="0.25">
      <c r="A5411" s="2">
        <v>44127.958333333336</v>
      </c>
      <c r="B5411">
        <v>3.6142200000000002E-7</v>
      </c>
      <c r="C5411">
        <v>0</v>
      </c>
      <c r="D5411">
        <v>0</v>
      </c>
      <c r="E5411">
        <v>0</v>
      </c>
      <c r="F5411">
        <v>1.4067700000000001</v>
      </c>
      <c r="G5411">
        <f t="shared" si="263"/>
        <v>-3.61422E-3</v>
      </c>
      <c r="H5411">
        <f t="shared" si="264"/>
        <v>1.4067700000000001</v>
      </c>
      <c r="I5411">
        <f t="shared" si="265"/>
        <v>1.4031557800000001</v>
      </c>
    </row>
    <row r="5412" spans="1:9" x14ac:dyDescent="0.25">
      <c r="A5412" s="2">
        <v>44128.958333333336</v>
      </c>
      <c r="B5412">
        <v>5.1467899999999997E-7</v>
      </c>
      <c r="C5412">
        <v>0</v>
      </c>
      <c r="D5412">
        <v>0</v>
      </c>
      <c r="E5412">
        <v>0</v>
      </c>
      <c r="F5412">
        <v>1.3851899999999999</v>
      </c>
      <c r="G5412">
        <f t="shared" si="263"/>
        <v>-5.14679E-3</v>
      </c>
      <c r="H5412">
        <f t="shared" si="264"/>
        <v>1.3851899999999999</v>
      </c>
      <c r="I5412">
        <f t="shared" si="265"/>
        <v>1.38004321</v>
      </c>
    </row>
    <row r="5413" spans="1:9" x14ac:dyDescent="0.25">
      <c r="A5413" s="2">
        <v>44129.958333333336</v>
      </c>
      <c r="B5413">
        <v>6.3975900000000003E-7</v>
      </c>
      <c r="C5413">
        <v>0</v>
      </c>
      <c r="D5413">
        <v>0</v>
      </c>
      <c r="E5413">
        <v>0</v>
      </c>
      <c r="F5413">
        <v>1.37703</v>
      </c>
      <c r="G5413">
        <f t="shared" si="263"/>
        <v>-6.3975900000000007E-3</v>
      </c>
      <c r="H5413">
        <f t="shared" si="264"/>
        <v>1.37703</v>
      </c>
      <c r="I5413">
        <f t="shared" si="265"/>
        <v>1.37063241</v>
      </c>
    </row>
    <row r="5414" spans="1:9" x14ac:dyDescent="0.25">
      <c r="A5414" s="2">
        <v>44130.958333333336</v>
      </c>
      <c r="B5414">
        <v>8.22306E-7</v>
      </c>
      <c r="C5414">
        <v>0</v>
      </c>
      <c r="D5414">
        <v>0</v>
      </c>
      <c r="E5414">
        <v>0</v>
      </c>
      <c r="F5414">
        <v>1.34728</v>
      </c>
      <c r="G5414">
        <f t="shared" si="263"/>
        <v>-8.2230600000000008E-3</v>
      </c>
      <c r="H5414">
        <f t="shared" si="264"/>
        <v>1.34728</v>
      </c>
      <c r="I5414">
        <f t="shared" si="265"/>
        <v>1.3390569400000001</v>
      </c>
    </row>
    <row r="5415" spans="1:9" x14ac:dyDescent="0.25">
      <c r="A5415" s="2">
        <v>44131.958333333336</v>
      </c>
      <c r="B5415">
        <v>1.3129E-6</v>
      </c>
      <c r="C5415">
        <v>0</v>
      </c>
      <c r="D5415">
        <v>0</v>
      </c>
      <c r="E5415">
        <v>0</v>
      </c>
      <c r="F5415">
        <v>1.3617900000000001</v>
      </c>
      <c r="G5415">
        <f t="shared" si="263"/>
        <v>-1.3129E-2</v>
      </c>
      <c r="H5415">
        <f t="shared" si="264"/>
        <v>1.3617900000000001</v>
      </c>
      <c r="I5415">
        <f t="shared" si="265"/>
        <v>1.3486610000000001</v>
      </c>
    </row>
    <row r="5416" spans="1:9" x14ac:dyDescent="0.25">
      <c r="A5416" s="2">
        <v>44132.958333333336</v>
      </c>
      <c r="B5416">
        <v>1.72306E-6</v>
      </c>
      <c r="C5416">
        <v>0</v>
      </c>
      <c r="D5416">
        <v>0</v>
      </c>
      <c r="E5416">
        <v>0</v>
      </c>
      <c r="F5416">
        <v>1.26386</v>
      </c>
      <c r="G5416">
        <f t="shared" si="263"/>
        <v>-1.7230599999999999E-2</v>
      </c>
      <c r="H5416">
        <f t="shared" si="264"/>
        <v>1.26386</v>
      </c>
      <c r="I5416">
        <f t="shared" si="265"/>
        <v>1.2466294</v>
      </c>
    </row>
    <row r="5417" spans="1:9" x14ac:dyDescent="0.25">
      <c r="A5417" s="2">
        <v>44133.958333333336</v>
      </c>
      <c r="B5417">
        <v>2.2729299999999999E-6</v>
      </c>
      <c r="C5417">
        <v>0</v>
      </c>
      <c r="D5417">
        <v>0</v>
      </c>
      <c r="E5417">
        <v>0</v>
      </c>
      <c r="F5417">
        <v>1.35429</v>
      </c>
      <c r="G5417">
        <f t="shared" si="263"/>
        <v>-2.2729299999999997E-2</v>
      </c>
      <c r="H5417">
        <f t="shared" si="264"/>
        <v>1.35429</v>
      </c>
      <c r="I5417">
        <f t="shared" si="265"/>
        <v>1.3315607</v>
      </c>
    </row>
    <row r="5418" spans="1:9" x14ac:dyDescent="0.25">
      <c r="A5418" s="2">
        <v>44134.958333333336</v>
      </c>
      <c r="B5418">
        <v>3.17667E-6</v>
      </c>
      <c r="C5418">
        <v>0</v>
      </c>
      <c r="D5418">
        <v>0</v>
      </c>
      <c r="E5418">
        <v>0</v>
      </c>
      <c r="F5418">
        <v>1.3142199999999999</v>
      </c>
      <c r="G5418">
        <f t="shared" si="263"/>
        <v>-3.1766700000000002E-2</v>
      </c>
      <c r="H5418">
        <f t="shared" si="264"/>
        <v>1.3142199999999999</v>
      </c>
      <c r="I5418">
        <f t="shared" si="265"/>
        <v>1.2824533</v>
      </c>
    </row>
    <row r="5419" spans="1:9" x14ac:dyDescent="0.25">
      <c r="A5419" s="2">
        <v>44135.958333333336</v>
      </c>
      <c r="B5419">
        <v>4.6427200000000002E-6</v>
      </c>
      <c r="C5419">
        <v>0</v>
      </c>
      <c r="D5419">
        <v>0</v>
      </c>
      <c r="E5419">
        <v>0</v>
      </c>
      <c r="F5419">
        <v>1.29321</v>
      </c>
      <c r="G5419">
        <f t="shared" si="263"/>
        <v>-4.6427200000000002E-2</v>
      </c>
      <c r="H5419">
        <f t="shared" si="264"/>
        <v>1.29321</v>
      </c>
      <c r="I5419">
        <f t="shared" si="265"/>
        <v>1.2467828000000001</v>
      </c>
    </row>
    <row r="5420" spans="1:9" x14ac:dyDescent="0.25">
      <c r="A5420" s="2">
        <v>44136.958333333336</v>
      </c>
      <c r="B5420">
        <v>7.4516199999999996E-6</v>
      </c>
      <c r="C5420">
        <v>0</v>
      </c>
      <c r="D5420">
        <v>0</v>
      </c>
      <c r="E5420">
        <v>0</v>
      </c>
      <c r="F5420">
        <v>1.3134600000000001</v>
      </c>
      <c r="G5420">
        <f t="shared" si="263"/>
        <v>-7.4516199999999991E-2</v>
      </c>
      <c r="H5420">
        <f t="shared" si="264"/>
        <v>1.3134600000000001</v>
      </c>
      <c r="I5420">
        <f t="shared" si="265"/>
        <v>1.2389438000000002</v>
      </c>
    </row>
    <row r="5421" spans="1:9" x14ac:dyDescent="0.25">
      <c r="A5421" s="2">
        <v>44137.958333333336</v>
      </c>
      <c r="B5421">
        <v>1.05165E-5</v>
      </c>
      <c r="C5421">
        <v>0</v>
      </c>
      <c r="D5421">
        <v>0</v>
      </c>
      <c r="E5421">
        <v>0</v>
      </c>
      <c r="F5421">
        <v>1.3020099999999999</v>
      </c>
      <c r="G5421">
        <f t="shared" si="263"/>
        <v>-0.10516499999999999</v>
      </c>
      <c r="H5421">
        <f t="shared" si="264"/>
        <v>1.3020099999999999</v>
      </c>
      <c r="I5421">
        <f t="shared" si="265"/>
        <v>1.1968449999999999</v>
      </c>
    </row>
    <row r="5422" spans="1:9" x14ac:dyDescent="0.25">
      <c r="A5422" s="2">
        <v>44138.958333333336</v>
      </c>
      <c r="B5422">
        <v>1.2854700000000001E-5</v>
      </c>
      <c r="C5422">
        <v>0</v>
      </c>
      <c r="D5422">
        <v>0</v>
      </c>
      <c r="E5422">
        <v>0</v>
      </c>
      <c r="F5422">
        <v>1.32351</v>
      </c>
      <c r="G5422">
        <f t="shared" si="263"/>
        <v>-0.12854699999999999</v>
      </c>
      <c r="H5422">
        <f t="shared" si="264"/>
        <v>1.32351</v>
      </c>
      <c r="I5422">
        <f t="shared" si="265"/>
        <v>1.194963</v>
      </c>
    </row>
    <row r="5423" spans="1:9" x14ac:dyDescent="0.25">
      <c r="A5423" s="2">
        <v>44139.958333333336</v>
      </c>
      <c r="B5423">
        <v>1.89066E-5</v>
      </c>
      <c r="C5423">
        <v>0</v>
      </c>
      <c r="D5423">
        <v>0</v>
      </c>
      <c r="E5423">
        <v>0</v>
      </c>
      <c r="F5423">
        <v>1.3189200000000001</v>
      </c>
      <c r="G5423">
        <f t="shared" si="263"/>
        <v>-0.18906599999999998</v>
      </c>
      <c r="H5423">
        <f t="shared" si="264"/>
        <v>1.3189200000000001</v>
      </c>
      <c r="I5423">
        <f t="shared" si="265"/>
        <v>1.1298540000000001</v>
      </c>
    </row>
    <row r="5424" spans="1:9" x14ac:dyDescent="0.25">
      <c r="A5424" s="2">
        <v>44140.958333333336</v>
      </c>
      <c r="B5424">
        <v>2.55435E-5</v>
      </c>
      <c r="C5424">
        <v>0</v>
      </c>
      <c r="D5424">
        <v>0</v>
      </c>
      <c r="E5424">
        <v>0</v>
      </c>
      <c r="F5424">
        <v>1.3058700000000001</v>
      </c>
      <c r="G5424">
        <f t="shared" si="263"/>
        <v>-0.25543500000000002</v>
      </c>
      <c r="H5424">
        <f t="shared" si="264"/>
        <v>1.3058700000000001</v>
      </c>
      <c r="I5424">
        <f t="shared" si="265"/>
        <v>1.050435</v>
      </c>
    </row>
    <row r="5425" spans="1:9" x14ac:dyDescent="0.25">
      <c r="A5425" s="2">
        <v>44141.958333333336</v>
      </c>
      <c r="B5425">
        <v>3.5756900000000003E-5</v>
      </c>
      <c r="C5425">
        <v>0</v>
      </c>
      <c r="D5425">
        <v>0</v>
      </c>
      <c r="E5425">
        <v>0</v>
      </c>
      <c r="F5425">
        <v>1.30809</v>
      </c>
      <c r="G5425">
        <f t="shared" si="263"/>
        <v>-0.35756900000000003</v>
      </c>
      <c r="H5425">
        <f t="shared" si="264"/>
        <v>1.30809</v>
      </c>
      <c r="I5425">
        <f t="shared" si="265"/>
        <v>0.95052099999999995</v>
      </c>
    </row>
    <row r="5426" spans="1:9" x14ac:dyDescent="0.25">
      <c r="A5426" s="2">
        <v>44142.958333333336</v>
      </c>
      <c r="B5426">
        <v>5.2116400000000001E-5</v>
      </c>
      <c r="C5426">
        <v>0</v>
      </c>
      <c r="D5426">
        <v>0</v>
      </c>
      <c r="E5426">
        <v>0</v>
      </c>
      <c r="F5426">
        <v>1.29199</v>
      </c>
      <c r="G5426">
        <f t="shared" si="263"/>
        <v>-0.52116399999999996</v>
      </c>
      <c r="H5426">
        <f t="shared" si="264"/>
        <v>1.29199</v>
      </c>
      <c r="I5426">
        <f t="shared" si="265"/>
        <v>0.77082600000000001</v>
      </c>
    </row>
    <row r="5427" spans="1:9" x14ac:dyDescent="0.25">
      <c r="A5427" s="2">
        <v>44143.958333333336</v>
      </c>
      <c r="B5427">
        <v>6.7372800000000007E-5</v>
      </c>
      <c r="C5427">
        <v>0</v>
      </c>
      <c r="D5427">
        <v>0</v>
      </c>
      <c r="E5427">
        <v>0</v>
      </c>
      <c r="F5427">
        <v>1.29064</v>
      </c>
      <c r="G5427">
        <f t="shared" si="263"/>
        <v>-0.6737280000000001</v>
      </c>
      <c r="H5427">
        <f t="shared" si="264"/>
        <v>1.29064</v>
      </c>
      <c r="I5427">
        <f t="shared" si="265"/>
        <v>0.6169119999999999</v>
      </c>
    </row>
    <row r="5428" spans="1:9" x14ac:dyDescent="0.25">
      <c r="A5428" s="2">
        <v>44144.958333333336</v>
      </c>
      <c r="B5428">
        <v>8.6324900000000004E-5</v>
      </c>
      <c r="C5428">
        <v>0</v>
      </c>
      <c r="D5428">
        <v>0</v>
      </c>
      <c r="E5428">
        <v>0</v>
      </c>
      <c r="F5428">
        <v>1.298</v>
      </c>
      <c r="G5428">
        <f t="shared" si="263"/>
        <v>-0.86324900000000004</v>
      </c>
      <c r="H5428">
        <f t="shared" si="264"/>
        <v>1.298</v>
      </c>
      <c r="I5428">
        <f t="shared" si="265"/>
        <v>0.434751</v>
      </c>
    </row>
    <row r="5429" spans="1:9" x14ac:dyDescent="0.25">
      <c r="A5429" s="2">
        <v>44145.958333333336</v>
      </c>
      <c r="B5429">
        <v>1.07651E-4</v>
      </c>
      <c r="C5429">
        <v>0</v>
      </c>
      <c r="D5429">
        <v>0</v>
      </c>
      <c r="E5429">
        <v>0</v>
      </c>
      <c r="F5429">
        <v>1.2116</v>
      </c>
      <c r="G5429">
        <f t="shared" si="263"/>
        <v>-1.0765100000000001</v>
      </c>
      <c r="H5429">
        <f t="shared" si="264"/>
        <v>1.2116</v>
      </c>
      <c r="I5429">
        <f t="shared" si="265"/>
        <v>0.13508999999999993</v>
      </c>
    </row>
    <row r="5430" spans="1:9" x14ac:dyDescent="0.25">
      <c r="A5430" s="2">
        <v>44146.958333333336</v>
      </c>
      <c r="B5430">
        <v>1.35026E-4</v>
      </c>
      <c r="C5430">
        <v>0</v>
      </c>
      <c r="D5430">
        <v>0</v>
      </c>
      <c r="E5430">
        <v>0</v>
      </c>
      <c r="F5430">
        <v>1.3000499999999999</v>
      </c>
      <c r="G5430">
        <f t="shared" si="263"/>
        <v>-1.35026</v>
      </c>
      <c r="H5430">
        <f t="shared" si="264"/>
        <v>1.3000499999999999</v>
      </c>
      <c r="I5430">
        <f t="shared" si="265"/>
        <v>-5.0210000000000088E-2</v>
      </c>
    </row>
    <row r="5431" spans="1:9" x14ac:dyDescent="0.25">
      <c r="A5431" s="2">
        <v>44147.958333333336</v>
      </c>
      <c r="B5431">
        <v>1.89328E-4</v>
      </c>
      <c r="C5431">
        <v>0</v>
      </c>
      <c r="D5431">
        <v>0</v>
      </c>
      <c r="E5431">
        <v>0</v>
      </c>
      <c r="F5431">
        <v>1.26915</v>
      </c>
      <c r="G5431">
        <f t="shared" si="263"/>
        <v>-1.8932800000000001</v>
      </c>
      <c r="H5431">
        <f t="shared" si="264"/>
        <v>1.26915</v>
      </c>
      <c r="I5431">
        <f t="shared" si="265"/>
        <v>-0.62413000000000007</v>
      </c>
    </row>
    <row r="5432" spans="1:9" x14ac:dyDescent="0.25">
      <c r="A5432" s="2">
        <v>44148.958333333336</v>
      </c>
      <c r="B5432">
        <v>2.5087800000000001E-4</v>
      </c>
      <c r="C5432">
        <v>0</v>
      </c>
      <c r="D5432">
        <v>0</v>
      </c>
      <c r="E5432">
        <v>0</v>
      </c>
      <c r="F5432">
        <v>1.26159</v>
      </c>
      <c r="G5432">
        <f t="shared" si="263"/>
        <v>-2.5087800000000002</v>
      </c>
      <c r="H5432">
        <f t="shared" si="264"/>
        <v>1.26159</v>
      </c>
      <c r="I5432">
        <f t="shared" si="265"/>
        <v>-1.2471900000000002</v>
      </c>
    </row>
    <row r="5433" spans="1:9" x14ac:dyDescent="0.25">
      <c r="A5433" s="2">
        <v>44149.958333333336</v>
      </c>
      <c r="B5433">
        <v>3.24994E-4</v>
      </c>
      <c r="C5433">
        <v>0</v>
      </c>
      <c r="D5433">
        <v>0</v>
      </c>
      <c r="E5433">
        <v>0</v>
      </c>
      <c r="F5433">
        <v>1.26048</v>
      </c>
      <c r="G5433">
        <f t="shared" si="263"/>
        <v>-3.2499400000000001</v>
      </c>
      <c r="H5433">
        <f t="shared" si="264"/>
        <v>1.26048</v>
      </c>
      <c r="I5433">
        <f t="shared" si="265"/>
        <v>-1.98946</v>
      </c>
    </row>
    <row r="5434" spans="1:9" x14ac:dyDescent="0.25">
      <c r="A5434" s="2">
        <v>44150.958333333336</v>
      </c>
      <c r="B5434">
        <v>4.4202500000000002E-4</v>
      </c>
      <c r="C5434">
        <v>0</v>
      </c>
      <c r="D5434">
        <v>0</v>
      </c>
      <c r="E5434">
        <v>0</v>
      </c>
      <c r="F5434">
        <v>1.26833</v>
      </c>
      <c r="G5434">
        <f t="shared" si="263"/>
        <v>-4.4202500000000002</v>
      </c>
      <c r="H5434">
        <f t="shared" si="264"/>
        <v>1.26833</v>
      </c>
      <c r="I5434">
        <f t="shared" si="265"/>
        <v>-3.1519200000000005</v>
      </c>
    </row>
    <row r="5435" spans="1:9" x14ac:dyDescent="0.25">
      <c r="A5435" s="2">
        <v>44151.958333333336</v>
      </c>
      <c r="B5435">
        <v>5.3092099999999995E-4</v>
      </c>
      <c r="C5435">
        <v>0</v>
      </c>
      <c r="D5435">
        <v>0</v>
      </c>
      <c r="E5435">
        <v>0</v>
      </c>
      <c r="F5435">
        <v>1.26661</v>
      </c>
      <c r="G5435">
        <f t="shared" si="263"/>
        <v>-5.3092099999999993</v>
      </c>
      <c r="H5435">
        <f t="shared" si="264"/>
        <v>1.26661</v>
      </c>
      <c r="I5435">
        <f t="shared" si="265"/>
        <v>-4.0425999999999993</v>
      </c>
    </row>
    <row r="5436" spans="1:9" x14ac:dyDescent="0.25">
      <c r="A5436" s="2">
        <v>44152.958333333336</v>
      </c>
      <c r="B5436">
        <v>6.5092000000000004E-4</v>
      </c>
      <c r="C5436">
        <v>0</v>
      </c>
      <c r="D5436">
        <v>0</v>
      </c>
      <c r="E5436">
        <v>0</v>
      </c>
      <c r="F5436">
        <v>1.27796</v>
      </c>
      <c r="G5436">
        <f t="shared" si="263"/>
        <v>-6.5092000000000008</v>
      </c>
      <c r="H5436">
        <f t="shared" si="264"/>
        <v>1.27796</v>
      </c>
      <c r="I5436">
        <f t="shared" si="265"/>
        <v>-5.2312400000000006</v>
      </c>
    </row>
    <row r="5437" spans="1:9" x14ac:dyDescent="0.25">
      <c r="A5437" s="2">
        <v>44153.958333333336</v>
      </c>
      <c r="B5437">
        <v>8.1492299999999995E-4</v>
      </c>
      <c r="C5437">
        <v>0</v>
      </c>
      <c r="D5437">
        <v>0</v>
      </c>
      <c r="E5437">
        <v>0</v>
      </c>
      <c r="F5437">
        <v>1.26718</v>
      </c>
      <c r="G5437">
        <f t="shared" si="263"/>
        <v>-8.1492299999999993</v>
      </c>
      <c r="H5437">
        <f t="shared" si="264"/>
        <v>1.26718</v>
      </c>
      <c r="I5437">
        <f t="shared" si="265"/>
        <v>-6.8820499999999996</v>
      </c>
    </row>
    <row r="5438" spans="1:9" x14ac:dyDescent="0.25">
      <c r="A5438" s="2">
        <v>44154.958333333336</v>
      </c>
      <c r="B5438">
        <v>1.0722100000000001E-3</v>
      </c>
      <c r="C5438">
        <v>0</v>
      </c>
      <c r="D5438">
        <v>0</v>
      </c>
      <c r="E5438">
        <v>0</v>
      </c>
      <c r="F5438">
        <v>1.2583899999999999</v>
      </c>
      <c r="G5438">
        <f t="shared" si="263"/>
        <v>-10.722100000000001</v>
      </c>
      <c r="H5438">
        <f t="shared" si="264"/>
        <v>1.2583899999999999</v>
      </c>
      <c r="I5438">
        <f t="shared" si="265"/>
        <v>-9.4637100000000007</v>
      </c>
    </row>
    <row r="5439" spans="1:9" x14ac:dyDescent="0.25">
      <c r="A5439" s="2">
        <v>44155.958333333336</v>
      </c>
      <c r="B5439">
        <v>1.1959099999999999E-3</v>
      </c>
      <c r="C5439">
        <v>0</v>
      </c>
      <c r="D5439">
        <v>0</v>
      </c>
      <c r="E5439">
        <v>0</v>
      </c>
      <c r="F5439">
        <v>1.2646900000000001</v>
      </c>
      <c r="G5439">
        <f t="shared" si="263"/>
        <v>-11.959099999999999</v>
      </c>
      <c r="H5439">
        <f t="shared" si="264"/>
        <v>1.2646900000000001</v>
      </c>
      <c r="I5439">
        <f t="shared" si="265"/>
        <v>-10.69441</v>
      </c>
    </row>
    <row r="5440" spans="1:9" x14ac:dyDescent="0.25">
      <c r="A5440" s="2">
        <v>44156.958333333336</v>
      </c>
      <c r="B5440">
        <v>1.54262E-3</v>
      </c>
      <c r="C5440">
        <v>0</v>
      </c>
      <c r="D5440">
        <v>0</v>
      </c>
      <c r="E5440">
        <v>0</v>
      </c>
      <c r="F5440">
        <v>1.23759</v>
      </c>
      <c r="G5440">
        <f t="shared" si="263"/>
        <v>-15.4262</v>
      </c>
      <c r="H5440">
        <f t="shared" si="264"/>
        <v>1.23759</v>
      </c>
      <c r="I5440">
        <f t="shared" si="265"/>
        <v>-14.188610000000001</v>
      </c>
    </row>
    <row r="5441" spans="1:9" x14ac:dyDescent="0.25">
      <c r="A5441" s="2">
        <v>44157.958333333336</v>
      </c>
      <c r="B5441">
        <v>1.86805E-3</v>
      </c>
      <c r="C5441">
        <v>0</v>
      </c>
      <c r="D5441">
        <v>0</v>
      </c>
      <c r="E5441">
        <v>0</v>
      </c>
      <c r="F5441">
        <v>1.2479100000000001</v>
      </c>
      <c r="G5441">
        <f t="shared" si="263"/>
        <v>-18.680499999999999</v>
      </c>
      <c r="H5441">
        <f t="shared" si="264"/>
        <v>1.2479100000000001</v>
      </c>
      <c r="I5441">
        <f t="shared" si="265"/>
        <v>-17.432589999999998</v>
      </c>
    </row>
    <row r="5442" spans="1:9" x14ac:dyDescent="0.25">
      <c r="A5442" s="2">
        <v>44158.958333333336</v>
      </c>
      <c r="B5442">
        <v>2.2833200000000001E-3</v>
      </c>
      <c r="C5442">
        <v>0</v>
      </c>
      <c r="D5442">
        <v>0</v>
      </c>
      <c r="E5442">
        <v>0</v>
      </c>
      <c r="F5442">
        <v>1.24821</v>
      </c>
      <c r="G5442">
        <f t="shared" si="263"/>
        <v>-22.833200000000001</v>
      </c>
      <c r="H5442">
        <f t="shared" si="264"/>
        <v>1.24821</v>
      </c>
      <c r="I5442">
        <f t="shared" si="265"/>
        <v>-21.584990000000001</v>
      </c>
    </row>
    <row r="5443" spans="1:9" x14ac:dyDescent="0.25">
      <c r="A5443" s="2">
        <v>44159.958333333336</v>
      </c>
      <c r="B5443">
        <v>2.6290100000000002E-3</v>
      </c>
      <c r="C5443">
        <v>0</v>
      </c>
      <c r="D5443">
        <v>0</v>
      </c>
      <c r="E5443">
        <v>0</v>
      </c>
      <c r="F5443">
        <v>1.22879</v>
      </c>
      <c r="G5443">
        <f t="shared" ref="G5443:G5479" si="266">-B5443*10000</f>
        <v>-26.290100000000002</v>
      </c>
      <c r="H5443">
        <f t="shared" ref="H5443:H5479" si="267">SUM(C5443:E5443)*10000+F5443</f>
        <v>1.22879</v>
      </c>
      <c r="I5443">
        <f t="shared" ref="I5443:I5479" si="268">G5443+H5443</f>
        <v>-25.061310000000002</v>
      </c>
    </row>
    <row r="5444" spans="1:9" x14ac:dyDescent="0.25">
      <c r="A5444" s="2">
        <v>44160.958333333336</v>
      </c>
      <c r="B5444">
        <v>3.1610700000000002E-3</v>
      </c>
      <c r="C5444">
        <v>0</v>
      </c>
      <c r="D5444">
        <v>0</v>
      </c>
      <c r="E5444">
        <v>0</v>
      </c>
      <c r="F5444">
        <v>1.20448</v>
      </c>
      <c r="G5444">
        <f t="shared" si="266"/>
        <v>-31.610700000000001</v>
      </c>
      <c r="H5444">
        <f t="shared" si="267"/>
        <v>1.20448</v>
      </c>
      <c r="I5444">
        <f t="shared" si="268"/>
        <v>-30.406220000000001</v>
      </c>
    </row>
    <row r="5445" spans="1:9" x14ac:dyDescent="0.25">
      <c r="A5445" s="2">
        <v>44161.958333333336</v>
      </c>
      <c r="B5445">
        <v>3.5760200000000001E-3</v>
      </c>
      <c r="C5445">
        <v>0</v>
      </c>
      <c r="D5445">
        <v>0</v>
      </c>
      <c r="E5445">
        <v>0</v>
      </c>
      <c r="F5445">
        <v>1.18144</v>
      </c>
      <c r="G5445">
        <f t="shared" si="266"/>
        <v>-35.760199999999998</v>
      </c>
      <c r="H5445">
        <f t="shared" si="267"/>
        <v>1.18144</v>
      </c>
      <c r="I5445">
        <f t="shared" si="268"/>
        <v>-34.578759999999996</v>
      </c>
    </row>
    <row r="5446" spans="1:9" x14ac:dyDescent="0.25">
      <c r="A5446" s="2">
        <v>44162.958333333336</v>
      </c>
      <c r="B5446">
        <v>4.00688E-3</v>
      </c>
      <c r="C5446">
        <v>0</v>
      </c>
      <c r="D5446">
        <v>0</v>
      </c>
      <c r="E5446">
        <v>0</v>
      </c>
      <c r="F5446">
        <v>1.27538</v>
      </c>
      <c r="G5446">
        <f t="shared" si="266"/>
        <v>-40.068800000000003</v>
      </c>
      <c r="H5446">
        <f t="shared" si="267"/>
        <v>1.27538</v>
      </c>
      <c r="I5446">
        <f t="shared" si="268"/>
        <v>-38.793420000000005</v>
      </c>
    </row>
    <row r="5447" spans="1:9" x14ac:dyDescent="0.25">
      <c r="A5447" s="2">
        <v>44163.958333333336</v>
      </c>
      <c r="B5447">
        <v>3.6416899999999999E-3</v>
      </c>
      <c r="C5447">
        <v>0</v>
      </c>
      <c r="D5447">
        <v>0</v>
      </c>
      <c r="E5447">
        <v>0</v>
      </c>
      <c r="F5447">
        <v>1.24152</v>
      </c>
      <c r="G5447">
        <f t="shared" si="266"/>
        <v>-36.416899999999998</v>
      </c>
      <c r="H5447">
        <f t="shared" si="267"/>
        <v>1.24152</v>
      </c>
      <c r="I5447">
        <f t="shared" si="268"/>
        <v>-35.175379999999997</v>
      </c>
    </row>
    <row r="5448" spans="1:9" x14ac:dyDescent="0.25">
      <c r="A5448" s="2">
        <v>44164.958333333336</v>
      </c>
      <c r="B5448">
        <v>4.1723999999999997E-3</v>
      </c>
      <c r="C5448">
        <v>0</v>
      </c>
      <c r="D5448">
        <v>0</v>
      </c>
      <c r="E5448">
        <v>0</v>
      </c>
      <c r="F5448">
        <v>1.2448399999999999</v>
      </c>
      <c r="G5448">
        <f t="shared" si="266"/>
        <v>-41.723999999999997</v>
      </c>
      <c r="H5448">
        <f t="shared" si="267"/>
        <v>1.2448399999999999</v>
      </c>
      <c r="I5448">
        <f t="shared" si="268"/>
        <v>-40.479159999999993</v>
      </c>
    </row>
    <row r="5449" spans="1:9" x14ac:dyDescent="0.25">
      <c r="A5449" s="2">
        <v>44165.958333333336</v>
      </c>
      <c r="B5449">
        <v>5.8665599999999998E-3</v>
      </c>
      <c r="C5449">
        <v>0</v>
      </c>
      <c r="D5449">
        <v>0</v>
      </c>
      <c r="E5449">
        <v>0</v>
      </c>
      <c r="F5449">
        <v>1.2375400000000001</v>
      </c>
      <c r="G5449">
        <f t="shared" si="266"/>
        <v>-58.665599999999998</v>
      </c>
      <c r="H5449">
        <f t="shared" si="267"/>
        <v>1.2375400000000001</v>
      </c>
      <c r="I5449">
        <f t="shared" si="268"/>
        <v>-57.428059999999995</v>
      </c>
    </row>
    <row r="5450" spans="1:9" x14ac:dyDescent="0.25">
      <c r="A5450" s="2">
        <v>44166.958333333336</v>
      </c>
      <c r="B5450">
        <v>6.16097E-3</v>
      </c>
      <c r="C5450">
        <v>0</v>
      </c>
      <c r="D5450">
        <v>0</v>
      </c>
      <c r="E5450">
        <v>0</v>
      </c>
      <c r="F5450">
        <v>1.2560500000000001</v>
      </c>
      <c r="G5450">
        <f t="shared" si="266"/>
        <v>-61.609699999999997</v>
      </c>
      <c r="H5450">
        <f t="shared" si="267"/>
        <v>1.2560500000000001</v>
      </c>
      <c r="I5450">
        <f t="shared" si="268"/>
        <v>-60.353649999999995</v>
      </c>
    </row>
    <row r="5451" spans="1:9" x14ac:dyDescent="0.25">
      <c r="A5451" s="2">
        <v>44167.958333333336</v>
      </c>
      <c r="B5451">
        <v>5.9262799999999999E-3</v>
      </c>
      <c r="C5451">
        <v>0</v>
      </c>
      <c r="D5451">
        <v>0</v>
      </c>
      <c r="E5451">
        <v>0</v>
      </c>
      <c r="F5451">
        <v>1.2957700000000001</v>
      </c>
      <c r="G5451">
        <f t="shared" si="266"/>
        <v>-59.262799999999999</v>
      </c>
      <c r="H5451">
        <f t="shared" si="267"/>
        <v>1.2957700000000001</v>
      </c>
      <c r="I5451">
        <f t="shared" si="268"/>
        <v>-57.967030000000001</v>
      </c>
    </row>
    <row r="5452" spans="1:9" x14ac:dyDescent="0.25">
      <c r="A5452" s="2">
        <v>44168.958333333336</v>
      </c>
      <c r="B5452">
        <v>6.5226099999999999E-3</v>
      </c>
      <c r="C5452">
        <v>0</v>
      </c>
      <c r="D5452">
        <v>0</v>
      </c>
      <c r="E5452">
        <v>0</v>
      </c>
      <c r="F5452">
        <v>1.2604599999999999</v>
      </c>
      <c r="G5452">
        <f t="shared" si="266"/>
        <v>-65.226100000000002</v>
      </c>
      <c r="H5452">
        <f t="shared" si="267"/>
        <v>1.2604599999999999</v>
      </c>
      <c r="I5452">
        <f t="shared" si="268"/>
        <v>-63.96564</v>
      </c>
    </row>
    <row r="5453" spans="1:9" x14ac:dyDescent="0.25">
      <c r="A5453" s="2">
        <v>44169.958333333336</v>
      </c>
      <c r="B5453">
        <v>7.1432400000000004E-3</v>
      </c>
      <c r="C5453">
        <v>0</v>
      </c>
      <c r="D5453">
        <v>0</v>
      </c>
      <c r="E5453">
        <v>0</v>
      </c>
      <c r="F5453">
        <v>1.3250599999999999</v>
      </c>
      <c r="G5453">
        <f t="shared" si="266"/>
        <v>-71.432400000000001</v>
      </c>
      <c r="H5453">
        <f t="shared" si="267"/>
        <v>1.3250599999999999</v>
      </c>
      <c r="I5453">
        <f t="shared" si="268"/>
        <v>-70.107340000000008</v>
      </c>
    </row>
    <row r="5454" spans="1:9" x14ac:dyDescent="0.25">
      <c r="A5454" s="2">
        <v>44170.958333333336</v>
      </c>
      <c r="B5454">
        <v>8.4560799999999995E-3</v>
      </c>
      <c r="C5454">
        <v>0</v>
      </c>
      <c r="D5454">
        <v>0</v>
      </c>
      <c r="E5454">
        <v>0</v>
      </c>
      <c r="F5454">
        <v>1.3686799999999999</v>
      </c>
      <c r="G5454">
        <f t="shared" si="266"/>
        <v>-84.5608</v>
      </c>
      <c r="H5454">
        <f t="shared" si="267"/>
        <v>1.3686799999999999</v>
      </c>
      <c r="I5454">
        <f t="shared" si="268"/>
        <v>-83.192120000000003</v>
      </c>
    </row>
    <row r="5455" spans="1:9" x14ac:dyDescent="0.25">
      <c r="A5455" s="2">
        <v>44171.958333333336</v>
      </c>
      <c r="B5455">
        <v>8.7873599999999993E-3</v>
      </c>
      <c r="C5455">
        <v>0</v>
      </c>
      <c r="D5455">
        <v>0</v>
      </c>
      <c r="E5455">
        <v>0</v>
      </c>
      <c r="F5455">
        <v>1.3105899999999999</v>
      </c>
      <c r="G5455">
        <f t="shared" si="266"/>
        <v>-87.873599999999996</v>
      </c>
      <c r="H5455">
        <f t="shared" si="267"/>
        <v>1.3105899999999999</v>
      </c>
      <c r="I5455">
        <f t="shared" si="268"/>
        <v>-86.563009999999991</v>
      </c>
    </row>
    <row r="5456" spans="1:9" x14ac:dyDescent="0.25">
      <c r="A5456" s="2">
        <v>44172.958333333336</v>
      </c>
      <c r="B5456">
        <v>9.6635899999999997E-3</v>
      </c>
      <c r="C5456">
        <v>0</v>
      </c>
      <c r="D5456">
        <v>0</v>
      </c>
      <c r="E5456">
        <v>0</v>
      </c>
      <c r="F5456">
        <v>1.3873</v>
      </c>
      <c r="G5456">
        <f t="shared" si="266"/>
        <v>-96.635899999999992</v>
      </c>
      <c r="H5456">
        <f t="shared" si="267"/>
        <v>1.3873</v>
      </c>
      <c r="I5456">
        <f t="shared" si="268"/>
        <v>-95.248599999999996</v>
      </c>
    </row>
    <row r="5457" spans="1:9" x14ac:dyDescent="0.25">
      <c r="A5457" s="2">
        <v>44173.958333333336</v>
      </c>
      <c r="B5457">
        <v>9.0428899999999996E-3</v>
      </c>
      <c r="C5457">
        <v>0</v>
      </c>
      <c r="D5457">
        <v>0</v>
      </c>
      <c r="E5457">
        <v>0</v>
      </c>
      <c r="F5457">
        <v>1.8945000000000001</v>
      </c>
      <c r="G5457">
        <f t="shared" si="266"/>
        <v>-90.428899999999999</v>
      </c>
      <c r="H5457">
        <f t="shared" si="267"/>
        <v>1.8945000000000001</v>
      </c>
      <c r="I5457">
        <f t="shared" si="268"/>
        <v>-88.534400000000005</v>
      </c>
    </row>
    <row r="5458" spans="1:9" x14ac:dyDescent="0.25">
      <c r="A5458" s="2">
        <v>44174.958333333336</v>
      </c>
      <c r="B5458">
        <v>8.3018099999999997E-3</v>
      </c>
      <c r="C5458">
        <v>0</v>
      </c>
      <c r="D5458">
        <v>0</v>
      </c>
      <c r="E5458">
        <v>0</v>
      </c>
      <c r="F5458">
        <v>1.82046</v>
      </c>
      <c r="G5458">
        <f t="shared" si="266"/>
        <v>-83.018100000000004</v>
      </c>
      <c r="H5458">
        <f t="shared" si="267"/>
        <v>1.82046</v>
      </c>
      <c r="I5458">
        <f t="shared" si="268"/>
        <v>-81.197640000000007</v>
      </c>
    </row>
    <row r="5459" spans="1:9" x14ac:dyDescent="0.25">
      <c r="A5459" s="2">
        <v>44175.958333333336</v>
      </c>
      <c r="B5459">
        <v>8.9947900000000008E-3</v>
      </c>
      <c r="C5459">
        <v>0</v>
      </c>
      <c r="D5459">
        <v>0</v>
      </c>
      <c r="E5459">
        <v>0</v>
      </c>
      <c r="F5459">
        <v>1.7817799999999999</v>
      </c>
      <c r="G5459">
        <f t="shared" si="266"/>
        <v>-89.947900000000004</v>
      </c>
      <c r="H5459">
        <f t="shared" si="267"/>
        <v>1.7817799999999999</v>
      </c>
      <c r="I5459">
        <f t="shared" si="268"/>
        <v>-88.166120000000006</v>
      </c>
    </row>
    <row r="5460" spans="1:9" x14ac:dyDescent="0.25">
      <c r="A5460" s="2">
        <v>44176.958333333336</v>
      </c>
      <c r="B5460">
        <v>1.0548800000000001E-2</v>
      </c>
      <c r="C5460">
        <v>0</v>
      </c>
      <c r="D5460">
        <v>0</v>
      </c>
      <c r="E5460">
        <v>0</v>
      </c>
      <c r="F5460">
        <v>1.8048299999999999</v>
      </c>
      <c r="G5460">
        <f t="shared" si="266"/>
        <v>-105.488</v>
      </c>
      <c r="H5460">
        <f t="shared" si="267"/>
        <v>1.8048299999999999</v>
      </c>
      <c r="I5460">
        <f t="shared" si="268"/>
        <v>-103.68317</v>
      </c>
    </row>
    <row r="5461" spans="1:9" x14ac:dyDescent="0.25">
      <c r="A5461" s="2">
        <v>44177.958333333336</v>
      </c>
      <c r="B5461">
        <v>1.05383E-2</v>
      </c>
      <c r="C5461">
        <v>0</v>
      </c>
      <c r="D5461">
        <v>0</v>
      </c>
      <c r="E5461">
        <v>0</v>
      </c>
      <c r="F5461">
        <v>1.65262</v>
      </c>
      <c r="G5461">
        <f t="shared" si="266"/>
        <v>-105.38300000000001</v>
      </c>
      <c r="H5461">
        <f t="shared" si="267"/>
        <v>1.65262</v>
      </c>
      <c r="I5461">
        <f t="shared" si="268"/>
        <v>-103.73038000000001</v>
      </c>
    </row>
    <row r="5462" spans="1:9" x14ac:dyDescent="0.25">
      <c r="A5462" s="2">
        <v>44178.958333333336</v>
      </c>
      <c r="B5462">
        <v>1.1441E-2</v>
      </c>
      <c r="C5462">
        <v>0</v>
      </c>
      <c r="D5462">
        <v>0</v>
      </c>
      <c r="E5462">
        <v>0</v>
      </c>
      <c r="F5462">
        <v>1.2437</v>
      </c>
      <c r="G5462">
        <f t="shared" si="266"/>
        <v>-114.41</v>
      </c>
      <c r="H5462">
        <f t="shared" si="267"/>
        <v>1.2437</v>
      </c>
      <c r="I5462">
        <f t="shared" si="268"/>
        <v>-113.16629999999999</v>
      </c>
    </row>
    <row r="5463" spans="1:9" x14ac:dyDescent="0.25">
      <c r="A5463" s="2">
        <v>44179.958333333336</v>
      </c>
      <c r="B5463">
        <v>9.89634E-3</v>
      </c>
      <c r="C5463">
        <v>0</v>
      </c>
      <c r="D5463">
        <v>0</v>
      </c>
      <c r="E5463">
        <v>0</v>
      </c>
      <c r="F5463">
        <v>1.1184099999999999</v>
      </c>
      <c r="G5463">
        <f t="shared" si="266"/>
        <v>-98.963399999999993</v>
      </c>
      <c r="H5463">
        <f t="shared" si="267"/>
        <v>1.1184099999999999</v>
      </c>
      <c r="I5463">
        <f t="shared" si="268"/>
        <v>-97.844989999999996</v>
      </c>
    </row>
    <row r="5464" spans="1:9" x14ac:dyDescent="0.25">
      <c r="A5464" s="2">
        <v>44180.958333333336</v>
      </c>
      <c r="B5464">
        <v>9.6982800000000001E-3</v>
      </c>
      <c r="C5464">
        <v>0</v>
      </c>
      <c r="D5464">
        <v>0</v>
      </c>
      <c r="E5464">
        <v>0</v>
      </c>
      <c r="F5464">
        <v>0.91221399999999997</v>
      </c>
      <c r="G5464">
        <f t="shared" si="266"/>
        <v>-96.982799999999997</v>
      </c>
      <c r="H5464">
        <f t="shared" si="267"/>
        <v>0.91221399999999997</v>
      </c>
      <c r="I5464">
        <f t="shared" si="268"/>
        <v>-96.070585999999992</v>
      </c>
    </row>
    <row r="5465" spans="1:9" x14ac:dyDescent="0.25">
      <c r="A5465" s="2">
        <v>44181.958333333336</v>
      </c>
      <c r="B5465">
        <v>1.07204E-2</v>
      </c>
      <c r="C5465">
        <v>0</v>
      </c>
      <c r="D5465">
        <v>0</v>
      </c>
      <c r="E5465">
        <v>0</v>
      </c>
      <c r="F5465">
        <v>0.89913799999999999</v>
      </c>
      <c r="G5465">
        <f t="shared" si="266"/>
        <v>-107.20399999999999</v>
      </c>
      <c r="H5465">
        <f t="shared" si="267"/>
        <v>0.89913799999999999</v>
      </c>
      <c r="I5465">
        <f t="shared" si="268"/>
        <v>-106.304862</v>
      </c>
    </row>
    <row r="5466" spans="1:9" x14ac:dyDescent="0.25">
      <c r="A5466" s="2">
        <v>44182.958333333336</v>
      </c>
      <c r="B5466">
        <v>1.14237E-2</v>
      </c>
      <c r="C5466">
        <v>0</v>
      </c>
      <c r="D5466">
        <v>0</v>
      </c>
      <c r="E5466">
        <v>0</v>
      </c>
      <c r="F5466">
        <v>1.7656700000000001</v>
      </c>
      <c r="G5466">
        <f t="shared" si="266"/>
        <v>-114.23699999999999</v>
      </c>
      <c r="H5466">
        <f t="shared" si="267"/>
        <v>1.7656700000000001</v>
      </c>
      <c r="I5466">
        <f t="shared" si="268"/>
        <v>-112.47132999999999</v>
      </c>
    </row>
    <row r="5467" spans="1:9" x14ac:dyDescent="0.25">
      <c r="A5467" s="2">
        <v>44183.958333333336</v>
      </c>
      <c r="B5467">
        <v>1.14698E-2</v>
      </c>
      <c r="C5467">
        <v>0</v>
      </c>
      <c r="D5467">
        <v>0</v>
      </c>
      <c r="E5467">
        <v>0</v>
      </c>
      <c r="F5467">
        <v>1.8196300000000001</v>
      </c>
      <c r="G5467">
        <f t="shared" si="266"/>
        <v>-114.69800000000001</v>
      </c>
      <c r="H5467">
        <f t="shared" si="267"/>
        <v>1.8196300000000001</v>
      </c>
      <c r="I5467">
        <f t="shared" si="268"/>
        <v>-112.87837</v>
      </c>
    </row>
    <row r="5468" spans="1:9" x14ac:dyDescent="0.25">
      <c r="A5468" s="2">
        <v>44184.958333333336</v>
      </c>
      <c r="B5468">
        <v>1.0782099999999999E-2</v>
      </c>
      <c r="C5468">
        <v>0</v>
      </c>
      <c r="D5468">
        <v>0</v>
      </c>
      <c r="E5468">
        <v>0</v>
      </c>
      <c r="F5468">
        <v>1.5546899999999999</v>
      </c>
      <c r="G5468">
        <f t="shared" si="266"/>
        <v>-107.821</v>
      </c>
      <c r="H5468">
        <f t="shared" si="267"/>
        <v>1.5546899999999999</v>
      </c>
      <c r="I5468">
        <f t="shared" si="268"/>
        <v>-106.26631</v>
      </c>
    </row>
    <row r="5469" spans="1:9" x14ac:dyDescent="0.25">
      <c r="A5469" s="2">
        <v>44185.958333333336</v>
      </c>
      <c r="B5469">
        <v>1.15741E-2</v>
      </c>
      <c r="C5469">
        <v>0</v>
      </c>
      <c r="D5469">
        <v>0</v>
      </c>
      <c r="E5469">
        <v>0</v>
      </c>
      <c r="F5469">
        <v>1.95451</v>
      </c>
      <c r="G5469">
        <f t="shared" si="266"/>
        <v>-115.741</v>
      </c>
      <c r="H5469">
        <f t="shared" si="267"/>
        <v>1.95451</v>
      </c>
      <c r="I5469">
        <f t="shared" si="268"/>
        <v>-113.78649</v>
      </c>
    </row>
    <row r="5470" spans="1:9" x14ac:dyDescent="0.25">
      <c r="A5470" s="2">
        <v>44186.958333333336</v>
      </c>
      <c r="B5470">
        <v>1.11138E-2</v>
      </c>
      <c r="C5470">
        <v>0</v>
      </c>
      <c r="D5470">
        <v>0</v>
      </c>
      <c r="E5470">
        <v>0</v>
      </c>
      <c r="F5470">
        <v>1.4501999999999999</v>
      </c>
      <c r="G5470">
        <f t="shared" si="266"/>
        <v>-111.13800000000001</v>
      </c>
      <c r="H5470">
        <f t="shared" si="267"/>
        <v>1.4501999999999999</v>
      </c>
      <c r="I5470">
        <f t="shared" si="268"/>
        <v>-109.68780000000001</v>
      </c>
    </row>
    <row r="5471" spans="1:9" x14ac:dyDescent="0.25">
      <c r="A5471" s="2">
        <v>44187.958333333336</v>
      </c>
      <c r="B5471">
        <v>1.1939399999999999E-2</v>
      </c>
      <c r="C5471">
        <v>0</v>
      </c>
      <c r="D5471">
        <v>0</v>
      </c>
      <c r="E5471">
        <v>0</v>
      </c>
      <c r="F5471">
        <v>1.3691599999999999</v>
      </c>
      <c r="G5471">
        <f t="shared" si="266"/>
        <v>-119.39399999999999</v>
      </c>
      <c r="H5471">
        <f t="shared" si="267"/>
        <v>1.3691599999999999</v>
      </c>
      <c r="I5471">
        <f t="shared" si="268"/>
        <v>-118.02484</v>
      </c>
    </row>
    <row r="5472" spans="1:9" x14ac:dyDescent="0.25">
      <c r="A5472" s="2">
        <v>44188.958333333336</v>
      </c>
      <c r="B5472">
        <v>1.0850200000000001E-2</v>
      </c>
      <c r="C5472">
        <v>0</v>
      </c>
      <c r="D5472">
        <v>0</v>
      </c>
      <c r="E5472">
        <v>0</v>
      </c>
      <c r="F5472">
        <v>1.49156</v>
      </c>
      <c r="G5472">
        <f t="shared" si="266"/>
        <v>-108.50200000000001</v>
      </c>
      <c r="H5472">
        <f t="shared" si="267"/>
        <v>1.49156</v>
      </c>
      <c r="I5472">
        <f t="shared" si="268"/>
        <v>-107.01044</v>
      </c>
    </row>
    <row r="5473" spans="1:9" x14ac:dyDescent="0.25">
      <c r="A5473" s="2">
        <v>44189.958333333336</v>
      </c>
      <c r="B5473">
        <v>1.1361899999999999E-2</v>
      </c>
      <c r="C5473">
        <v>0</v>
      </c>
      <c r="D5473">
        <v>0</v>
      </c>
      <c r="E5473">
        <v>0</v>
      </c>
      <c r="F5473">
        <v>2.7254200000000002</v>
      </c>
      <c r="G5473">
        <f t="shared" si="266"/>
        <v>-113.619</v>
      </c>
      <c r="H5473">
        <f t="shared" si="267"/>
        <v>2.7254200000000002</v>
      </c>
      <c r="I5473">
        <f t="shared" si="268"/>
        <v>-110.89358</v>
      </c>
    </row>
    <row r="5474" spans="1:9" x14ac:dyDescent="0.25">
      <c r="A5474" s="2">
        <v>44190.958333333336</v>
      </c>
      <c r="B5474">
        <v>1.17746E-2</v>
      </c>
      <c r="C5474">
        <v>0</v>
      </c>
      <c r="D5474">
        <v>0</v>
      </c>
      <c r="E5474">
        <v>0</v>
      </c>
      <c r="F5474">
        <v>1.5214300000000001</v>
      </c>
      <c r="G5474">
        <f t="shared" si="266"/>
        <v>-117.746</v>
      </c>
      <c r="H5474">
        <f t="shared" si="267"/>
        <v>1.5214300000000001</v>
      </c>
      <c r="I5474">
        <f t="shared" si="268"/>
        <v>-116.22457</v>
      </c>
    </row>
    <row r="5475" spans="1:9" x14ac:dyDescent="0.25">
      <c r="A5475" s="2">
        <v>44191.958333333336</v>
      </c>
      <c r="B5475">
        <v>1.1805E-2</v>
      </c>
      <c r="C5475">
        <v>0</v>
      </c>
      <c r="D5475">
        <v>0</v>
      </c>
      <c r="E5475">
        <v>0</v>
      </c>
      <c r="F5475">
        <v>1.8303700000000001</v>
      </c>
      <c r="G5475">
        <f t="shared" si="266"/>
        <v>-118.05</v>
      </c>
      <c r="H5475">
        <f t="shared" si="267"/>
        <v>1.8303700000000001</v>
      </c>
      <c r="I5475">
        <f t="shared" si="268"/>
        <v>-116.21963</v>
      </c>
    </row>
    <row r="5476" spans="1:9" x14ac:dyDescent="0.25">
      <c r="A5476" s="2">
        <v>44192.958333333336</v>
      </c>
      <c r="B5476">
        <v>1.05793E-2</v>
      </c>
      <c r="C5476">
        <v>0</v>
      </c>
      <c r="D5476">
        <v>0</v>
      </c>
      <c r="E5476">
        <v>0</v>
      </c>
      <c r="F5476">
        <v>1.53955</v>
      </c>
      <c r="G5476">
        <f t="shared" si="266"/>
        <v>-105.79299999999999</v>
      </c>
      <c r="H5476">
        <f t="shared" si="267"/>
        <v>1.53955</v>
      </c>
      <c r="I5476">
        <f t="shared" si="268"/>
        <v>-104.25344999999999</v>
      </c>
    </row>
    <row r="5477" spans="1:9" x14ac:dyDescent="0.25">
      <c r="A5477" s="2">
        <v>44193.958333333336</v>
      </c>
      <c r="B5477">
        <v>1.0698300000000001E-2</v>
      </c>
      <c r="C5477">
        <v>0</v>
      </c>
      <c r="D5477">
        <v>0</v>
      </c>
      <c r="E5477">
        <v>0</v>
      </c>
      <c r="F5477">
        <v>1.1524700000000001</v>
      </c>
      <c r="G5477">
        <f t="shared" si="266"/>
        <v>-106.983</v>
      </c>
      <c r="H5477">
        <f t="shared" si="267"/>
        <v>1.1524700000000001</v>
      </c>
      <c r="I5477">
        <f t="shared" si="268"/>
        <v>-105.83053000000001</v>
      </c>
    </row>
    <row r="5478" spans="1:9" x14ac:dyDescent="0.25">
      <c r="A5478" s="2">
        <v>44194.958333333336</v>
      </c>
      <c r="B5478">
        <v>9.8781400000000005E-3</v>
      </c>
      <c r="C5478">
        <v>0</v>
      </c>
      <c r="D5478">
        <v>0</v>
      </c>
      <c r="E5478">
        <v>0</v>
      </c>
      <c r="F5478">
        <v>1.0889</v>
      </c>
      <c r="G5478">
        <f t="shared" si="266"/>
        <v>-98.781400000000005</v>
      </c>
      <c r="H5478">
        <f t="shared" si="267"/>
        <v>1.0889</v>
      </c>
      <c r="I5478">
        <f t="shared" si="268"/>
        <v>-97.69250000000001</v>
      </c>
    </row>
    <row r="5479" spans="1:9" x14ac:dyDescent="0.25">
      <c r="A5479" s="2">
        <v>44195.958333333336</v>
      </c>
      <c r="B5479">
        <v>1.05912E-2</v>
      </c>
      <c r="C5479">
        <v>0</v>
      </c>
      <c r="D5479">
        <v>0</v>
      </c>
      <c r="E5479">
        <v>0</v>
      </c>
      <c r="F5479">
        <v>4.3660699999999997</v>
      </c>
      <c r="G5479">
        <f t="shared" si="266"/>
        <v>-105.91200000000001</v>
      </c>
      <c r="H5479">
        <f t="shared" si="267"/>
        <v>4.3660699999999997</v>
      </c>
      <c r="I5479">
        <f t="shared" si="268"/>
        <v>-101.54593000000001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Karlsruher Institut fuer Technologie IMK-IFU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Rahimy, Jaber</dc:creator>
  <cp:lastModifiedBy>Rahimy, Jaber</cp:lastModifiedBy>
  <dcterms:created xsi:type="dcterms:W3CDTF">2021-05-10T10:21:59Z</dcterms:created>
  <dcterms:modified xsi:type="dcterms:W3CDTF">2021-05-10T12:47:58Z</dcterms:modified>
</cp:coreProperties>
</file>