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선 기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3864"/>
      <sz val="14"/>
    </font>
    <font>
      <name val="맑은 고딕"/>
      <color rgb="00666666"/>
      <sz val="9"/>
    </font>
    <font>
      <name val="맑은 고딕"/>
      <b val="1"/>
      <color rgb="00FFFFFF"/>
      <sz val="10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9" customWidth="1" min="3" max="3"/>
    <col width="24" customWidth="1" min="4" max="4"/>
    <col width="36" customWidth="1" min="5" max="5"/>
    <col width="30" customWidth="1" min="6" max="6"/>
    <col width="36" customWidth="1" min="7" max="7"/>
    <col width="26" customWidth="1" min="8" max="8"/>
    <col width="8" customWidth="1" min="9" max="9"/>
    <col width="14" customWidth="1" min="10" max="10"/>
    <col width="8" customWidth="1" min="11" max="11"/>
  </cols>
  <sheetData>
    <row r="1">
      <c r="A1" s="1" t="inlineStr">
        <is>
          <t>07 개선 기록표 (VBC)</t>
        </is>
      </c>
    </row>
    <row r="2">
      <c r="A2" s="2" t="inlineStr">
        <is>
          <t>문제를 발견하고 고칠 때마다 한 줄씩 추가합니다. 발표의 '개선 사항'과 1차·2차 테스트 비교에 씁니다. 전·후 캡처는 '캡처' 열에 파일명을 적습니다.</t>
        </is>
      </c>
    </row>
    <row r="4">
      <c r="A4" s="3" t="inlineStr">
        <is>
          <t>번호</t>
        </is>
      </c>
      <c r="B4" s="3" t="inlineStr">
        <is>
          <t>발견일</t>
        </is>
      </c>
      <c r="C4" s="3" t="inlineStr">
        <is>
          <t>구분</t>
        </is>
      </c>
      <c r="D4" s="3" t="inlineStr">
        <is>
          <t>발견 경위</t>
        </is>
      </c>
      <c r="E4" s="3" t="inlineStr">
        <is>
          <t>문제</t>
        </is>
      </c>
      <c r="F4" s="3" t="inlineStr">
        <is>
          <t>원인</t>
        </is>
      </c>
      <c r="G4" s="3" t="inlineStr">
        <is>
          <t>조치</t>
        </is>
      </c>
      <c r="H4" s="3" t="inlineStr">
        <is>
          <t>관련 파일·버전</t>
        </is>
      </c>
      <c r="I4" s="3" t="inlineStr">
        <is>
          <t>PR</t>
        </is>
      </c>
      <c r="J4" s="3" t="inlineStr">
        <is>
          <t>전·후 캡처</t>
        </is>
      </c>
      <c r="K4" s="3" t="inlineStr">
        <is>
          <t>상태</t>
        </is>
      </c>
    </row>
    <row r="5">
      <c r="A5" s="4" t="n">
        <v>1</v>
      </c>
      <c r="B5" s="4" t="inlineStr">
        <is>
          <t>2026-10-12</t>
        </is>
      </c>
      <c r="C5" s="4" t="inlineStr">
        <is>
          <t>문서</t>
        </is>
      </c>
      <c r="D5" s="5" t="inlineStr">
        <is>
          <t>SW 상세설계서(04) 작성 중</t>
        </is>
      </c>
      <c r="E5" s="5" t="inlineStr">
        <is>
          <t>03 인터페이스 정의서에서 FUN-VC-02와 '내부 수신관리'의 수신 시각 기록 방식이 서로 다름</t>
        </is>
      </c>
      <c r="F5" s="5" t="inlineStr">
        <is>
          <t>교차검토 3회에서 놓침</t>
        </is>
      </c>
      <c r="G5" s="5" t="inlineStr">
        <is>
          <t>수신 시 표시만 하고 다음 Step에서 시각을 기록하는 방식으로 통일</t>
        </is>
      </c>
      <c r="H5" s="5" t="inlineStr">
        <is>
          <t>03 v1.3 → v1.4</t>
        </is>
      </c>
      <c r="I5" s="4" t="inlineStr">
        <is>
          <t>#1</t>
        </is>
      </c>
      <c r="J5" s="5" t="inlineStr"/>
      <c r="K5" s="4" t="inlineStr">
        <is>
          <t>완료</t>
        </is>
      </c>
    </row>
    <row r="6">
      <c r="A6" s="4" t="n">
        <v>2</v>
      </c>
      <c r="B6" s="4" t="inlineStr">
        <is>
          <t>2026-10-13</t>
        </is>
      </c>
      <c r="C6" s="4" t="inlineStr">
        <is>
          <t>프로세스</t>
        </is>
      </c>
      <c r="D6" s="5" t="inlineStr">
        <is>
          <t>브랜치 상태 확인</t>
        </is>
      </c>
      <c r="E6" s="5" t="inlineStr">
        <is>
          <t>UI 담당자가 담당이 아닌 feature/door-lock-cluster 브랜치에 주석 수정을 push</t>
        </is>
      </c>
      <c r="F6" s="5" t="inlineStr">
        <is>
          <t>업무 범위 전달 혼선</t>
        </is>
      </c>
      <c r="G6" s="5" t="inlineStr">
        <is>
          <t>revert 커밋으로 되돌려 내용을 develop과 같게 맞춤, 담당 폴더 규칙 재공지</t>
        </is>
      </c>
      <c r="H6" s="5" t="inlineStr">
        <is>
          <t>feature/door-lock-cluster (b753df6)</t>
        </is>
      </c>
      <c r="I6" s="4" t="inlineStr">
        <is>
          <t>-</t>
        </is>
      </c>
      <c r="J6" s="5" t="inlineStr"/>
      <c r="K6" s="4" t="inlineStr">
        <is>
          <t>완료</t>
        </is>
      </c>
    </row>
    <row r="7">
      <c r="A7" s="4" t="n">
        <v>3</v>
      </c>
      <c r="B7" s="4" t="inlineStr">
        <is>
          <t>2026-10-13</t>
        </is>
      </c>
      <c r="C7" s="4" t="inlineStr">
        <is>
          <t>UI</t>
        </is>
      </c>
      <c r="D7" s="5" t="inlineStr">
        <is>
          <t>UI 점검</t>
        </is>
      </c>
      <c r="E7" s="5" t="inlineStr">
        <is>
          <t>기어 P인데 주행되거나 주행 중 기어가 P·R로 바뀌는 등 비현실적 동작</t>
        </is>
      </c>
      <c r="F7" s="5" t="inlineStr">
        <is>
          <t>UI에 주행 규칙 없음</t>
        </is>
      </c>
      <c r="G7" s="5" t="inlineStr">
        <is>
          <t>현실 주행 규칙 추가: P·R은 정지 시에만, 주행 중 시동 끄기 불가, 속도는 목표값으로 서서히 변화 (팀장 결정)</t>
        </is>
      </c>
      <c r="H7" s="5" t="inlineStr">
        <is>
          <t>web/static/app.js</t>
        </is>
      </c>
      <c r="I7" s="4" t="inlineStr">
        <is>
          <t>#13</t>
        </is>
      </c>
      <c r="J7" s="5" t="inlineStr"/>
      <c r="K7" s="4" t="inlineStr">
        <is>
          <t>완료</t>
        </is>
      </c>
    </row>
    <row r="8">
      <c r="A8" s="4" t="n">
        <v>4</v>
      </c>
      <c r="B8" s="4" t="inlineStr">
        <is>
          <t>2026-10-13</t>
        </is>
      </c>
      <c r="C8" s="4" t="inlineStr">
        <is>
          <t>UI</t>
        </is>
      </c>
      <c r="D8" s="5" t="inlineStr">
        <is>
          <t>공통규칙 TC를 UI로 직접 수행해 봄</t>
        </is>
      </c>
      <c r="E8" s="5" t="inlineStr">
        <is>
          <t>0.1초 단위 입력(예: TC-C1-01 10.0초, TC-C1-02 0.8초·0.2초)을 손으로 맞출 수 없음</t>
        </is>
      </c>
      <c r="F8" s="5" t="inlineStr">
        <is>
          <t>수동 입력의 한계</t>
        </is>
      </c>
      <c r="G8" s="5" t="inlineStr">
        <is>
          <t>공통규칙 10개 '테스트 수행' 자동 실행 버튼 추가 (입력만 자동, 판정은 사람)</t>
        </is>
      </c>
      <c r="H8" s="5" t="inlineStr">
        <is>
          <t>web/static/app.js</t>
        </is>
      </c>
      <c r="I8" s="4" t="inlineStr">
        <is>
          <t>#13</t>
        </is>
      </c>
      <c r="J8" s="5" t="inlineStr"/>
      <c r="K8" s="4" t="inlineStr">
        <is>
          <t>완료</t>
        </is>
      </c>
    </row>
    <row r="9">
      <c r="A9" s="4" t="n">
        <v>5</v>
      </c>
      <c r="B9" s="4" t="inlineStr">
        <is>
          <t>2026-10-13</t>
        </is>
      </c>
      <c r="C9" s="4" t="inlineStr">
        <is>
          <t>UI</t>
        </is>
      </c>
      <c r="D9" s="5" t="inlineStr">
        <is>
          <t>TC-C3-01 절차 검토</t>
        </is>
      </c>
      <c r="E9" s="5" t="inlineStr">
        <is>
          <t>속도·기어·시동 3개를 동시에 송신 중단할 방법이 없음 (버튼이 신호별로 따로 있음)</t>
        </is>
      </c>
      <c r="F9" s="5" t="inlineStr">
        <is>
          <t>UI에 동시 중단 기능 없음</t>
        </is>
      </c>
      <c r="G9" s="5" t="inlineStr">
        <is>
          <t>자동 실행에서 3개 신호를 같은 시점에 중단</t>
        </is>
      </c>
      <c r="H9" s="5" t="inlineStr">
        <is>
          <t>web/static/app.js</t>
        </is>
      </c>
      <c r="I9" s="4" t="inlineStr">
        <is>
          <t>#13</t>
        </is>
      </c>
      <c r="J9" s="5" t="inlineStr"/>
      <c r="K9" s="4" t="inlineStr">
        <is>
          <t>완료</t>
        </is>
      </c>
    </row>
    <row r="10">
      <c r="A10" s="4" t="n">
        <v>6</v>
      </c>
      <c r="B10" s="4" t="inlineStr">
        <is>
          <t>2026-10-13</t>
        </is>
      </c>
      <c r="C10" s="4" t="inlineStr">
        <is>
          <t>UI</t>
        </is>
      </c>
      <c r="D10" s="5" t="inlineStr">
        <is>
          <t>TC-C2·C3·C4 판정 방법 검토</t>
        </is>
      </c>
      <c r="E10" s="5" t="inlineStr">
        <is>
          <t>0.49초·0.50초 판정 기준인 '마지막 수신 시각'이 기록에 남지 않음</t>
        </is>
      </c>
      <c r="F10" s="5" t="inlineStr">
        <is>
          <t>UI가 송신 시각만 알고 VC의 수신 시각을 모름</t>
        </is>
      </c>
      <c r="G10" s="5" t="inlineStr">
        <is>
          <t>서버가 신호별 마지막 수신 시각(rx)을 보내고, 송신 중단 기록 옆에 표시</t>
        </is>
      </c>
      <c r="H10" s="5" t="inlineStr">
        <is>
          <t>web/server.py, web/static/app.js</t>
        </is>
      </c>
      <c r="I10" s="4" t="inlineStr">
        <is>
          <t>#13</t>
        </is>
      </c>
      <c r="J10" s="5" t="inlineStr"/>
      <c r="K10" s="4" t="inlineStr">
        <is>
          <t>완료</t>
        </is>
      </c>
    </row>
    <row r="11">
      <c r="A11" s="4" t="n">
        <v>7</v>
      </c>
      <c r="B11" s="4" t="inlineStr">
        <is>
          <t>2026-10-13</t>
        </is>
      </c>
      <c r="C11" s="4" t="inlineStr">
        <is>
          <t>UI</t>
        </is>
      </c>
      <c r="D11" s="5" t="inlineStr">
        <is>
          <t>TC-C4-02·C5 사전조건 검토</t>
        </is>
      </c>
      <c r="E11" s="5" t="inlineStr">
        <is>
          <t>'새로 시작' 시험에서 스위치·도어가 초기값이 아니라 직전 테스트 값으로 송신됨</t>
        </is>
      </c>
      <c r="F11" s="5" t="inlineStr">
        <is>
          <t>사전조건 적용이 화면의 현재 값을 그대로 보냄</t>
        </is>
      </c>
      <c r="G11" s="5" t="inlineStr">
        <is>
          <t>주기 신호를 먼저 멈추고 스위치 OFF·도어 닫힘으로 되돌린 뒤 1회 송신</t>
        </is>
      </c>
      <c r="H11" s="5" t="inlineStr">
        <is>
          <t>web/static/app.js, presets.js</t>
        </is>
      </c>
      <c r="I11" s="4" t="inlineStr">
        <is>
          <t>#13</t>
        </is>
      </c>
      <c r="J11" s="5" t="inlineStr"/>
      <c r="K11" s="4" t="inlineStr">
        <is>
          <t>완료</t>
        </is>
      </c>
    </row>
    <row r="12">
      <c r="A12" s="4" t="n">
        <v>8</v>
      </c>
      <c r="B12" s="4" t="inlineStr">
        <is>
          <t>2026-10-13</t>
        </is>
      </c>
      <c r="C12" s="4" t="inlineStr">
        <is>
          <t>UI</t>
        </is>
      </c>
      <c r="D12" s="5" t="inlineStr">
        <is>
          <t>UI 점검</t>
        </is>
      </c>
      <c r="E12" s="5" t="inlineStr">
        <is>
          <t>시동이 꺼져 있어도 속도 입력이 가능해 '목표 속도'가 남고, 시동을 켜면 저절로 출발</t>
        </is>
      </c>
      <c r="F12" s="5" t="inlineStr">
        <is>
          <t>속도 입력에 시동 조건 없음</t>
        </is>
      </c>
      <c r="G12" s="5" t="inlineStr">
        <is>
          <t>시동 꺼짐이면 속도 입력 막기 (C3 고장 주입용 -1·251은 허용)</t>
        </is>
      </c>
      <c r="H12" s="5" t="inlineStr">
        <is>
          <t>web/static/app.js</t>
        </is>
      </c>
      <c r="I12" s="4" t="inlineStr">
        <is>
          <t>#13</t>
        </is>
      </c>
      <c r="J12" s="5" t="inlineStr"/>
      <c r="K12" s="4" t="inlineStr">
        <is>
          <t>완료</t>
        </is>
      </c>
    </row>
    <row r="13">
      <c r="A13" s="4" t="n">
        <v>9</v>
      </c>
      <c r="B13" s="4" t="inlineStr">
        <is>
          <t>2026-10-13</t>
        </is>
      </c>
      <c r="C13" s="4" t="inlineStr">
        <is>
          <t>테스트케이스</t>
        </is>
      </c>
      <c r="D13" s="5" t="inlineStr">
        <is>
          <t>05 v1.4 검토</t>
        </is>
      </c>
      <c r="E13" s="5" t="inlineStr">
        <is>
          <t>TC-D4-01 사전조건을 10 km/h로 바꿨는데 현재 출력이 '도어 잠금 잠김(D3)'으로 남아 있음 (15 km/h 미만이면 잠기지 않음)</t>
        </is>
      </c>
      <c r="F13" s="5" t="inlineStr">
        <is>
          <t>속도만 바꾸고 연관 문구를 놓침</t>
        </is>
      </c>
      <c r="G13" s="5" t="inlineStr">
        <is>
          <t>현재 출력을 '도어 잠금 풀림'으로 수정, D5-01·D5-02도 10 km/h로 통일</t>
        </is>
      </c>
      <c r="H13" s="5" t="inlineStr">
        <is>
          <t>05 v1.3 → v1.4</t>
        </is>
      </c>
      <c r="I13" s="4" t="inlineStr">
        <is>
          <t>#11</t>
        </is>
      </c>
      <c r="J13" s="5" t="inlineStr"/>
      <c r="K13" s="4" t="inlineStr">
        <is>
          <t>완료</t>
        </is>
      </c>
    </row>
    <row r="14">
      <c r="A14" s="4" t="n">
        <v>10</v>
      </c>
      <c r="B14" s="4" t="inlineStr">
        <is>
          <t>2026-10-13</t>
        </is>
      </c>
      <c r="C14" s="4" t="inlineStr">
        <is>
          <t>문서</t>
        </is>
      </c>
      <c r="D14" s="5" t="inlineStr">
        <is>
          <t>팀 검토</t>
        </is>
      </c>
      <c r="E14" s="5" t="inlineStr">
        <is>
          <t>아키텍처 설계서 제목의 '(상세)'가 SW 상세설계서와 헷갈림</t>
        </is>
      </c>
      <c r="F14" s="5" t="inlineStr">
        <is>
          <t>용어 중복</t>
        </is>
      </c>
      <c r="G14" s="5" t="inlineStr">
        <is>
          <t>제목에서 '(상세)' 삭제</t>
        </is>
      </c>
      <c r="H14" s="5" t="inlineStr">
        <is>
          <t>02 v1.3 → v1.4</t>
        </is>
      </c>
      <c r="I14" s="4" t="inlineStr">
        <is>
          <t>#12</t>
        </is>
      </c>
      <c r="J14" s="5" t="inlineStr"/>
      <c r="K14" s="4" t="inlineStr">
        <is>
          <t>완료</t>
        </is>
      </c>
    </row>
    <row r="15">
      <c r="A15" s="4" t="n">
        <v>11</v>
      </c>
      <c r="B15" s="4" t="inlineStr">
        <is>
          <t>2026-10-13</t>
        </is>
      </c>
      <c r="C15" s="4" t="inlineStr">
        <is>
          <t>UI</t>
        </is>
      </c>
      <c r="D15" s="5" t="inlineStr">
        <is>
          <t>UI PR 전 검토</t>
        </is>
      </c>
      <c r="E15" s="5" t="inlineStr">
        <is>
          <t>화면의 TC 목록이 v1.4 엑셀이 아닌 손 수정본이라 TC-D5-02(20 km/h) 누락, 출처가 v1.3으로 표시</t>
        </is>
      </c>
      <c r="F15" s="5" t="inlineStr">
        <is>
          <t>testcases.json을 도구로 재생성하지 않고 직접 수정</t>
        </is>
      </c>
      <c r="G15" s="5" t="inlineStr">
        <is>
          <t>v1.4 엑셀에서 extract_testcases.py로 재생성 (재생성 결과와 완전히 같음을 확인)</t>
        </is>
      </c>
      <c r="H15" s="5" t="inlineStr">
        <is>
          <t>web/static/testcases.json</t>
        </is>
      </c>
      <c r="I15" s="4" t="inlineStr">
        <is>
          <t>#13</t>
        </is>
      </c>
      <c r="J15" s="5" t="inlineStr"/>
      <c r="K15" s="4" t="inlineStr">
        <is>
          <t>완료</t>
        </is>
      </c>
    </row>
    <row r="16">
      <c r="A16" s="4" t="n">
        <v>12</v>
      </c>
      <c r="B16" s="4" t="inlineStr">
        <is>
          <t>2026-10-13</t>
        </is>
      </c>
      <c r="C16" s="4" t="inlineStr">
        <is>
          <t>UI</t>
        </is>
      </c>
      <c r="D16" s="5" t="inlineStr">
        <is>
          <t>UI PR 전 요구사항 대조</t>
        </is>
      </c>
      <c r="E16" s="5" t="inlineStr">
        <is>
          <t>'도어 잠김이면 문을 열 수 없음' 규칙이 UI에 추가됨. SRS에 없고 15 km/h 이상 도어 열림 경고(D4) 시연을 막음</t>
        </is>
      </c>
      <c r="F16" s="5" t="inlineStr">
        <is>
          <t>요구사항에 없는 동작을 UI에 추가</t>
        </is>
      </c>
      <c r="G16" s="5" t="inlineStr">
        <is>
          <t>규칙 삭제 (팀장 결정)</t>
        </is>
      </c>
      <c r="H16" s="5" t="inlineStr">
        <is>
          <t>web/static/app.js, README</t>
        </is>
      </c>
      <c r="I16" s="4" t="inlineStr">
        <is>
          <t>#13</t>
        </is>
      </c>
      <c r="J16" s="5" t="inlineStr"/>
      <c r="K16" s="4" t="inlineStr">
        <is>
          <t>완료</t>
        </is>
      </c>
    </row>
    <row r="17">
      <c r="A17" s="4" t="n">
        <v>13</v>
      </c>
      <c r="B17" s="4" t="inlineStr">
        <is>
          <t>2026-10-13</t>
        </is>
      </c>
      <c r="C17" s="4" t="inlineStr">
        <is>
          <t>프로세스</t>
        </is>
      </c>
      <c r="D17" s="5" t="inlineStr">
        <is>
          <t>1차 결과 통합 중 증거 CSV와 절차 대조</t>
        </is>
      </c>
      <c r="E17" s="5" t="inlineStr">
        <is>
          <t>TC-L6-01 판정은 PASS인데 증거 기록에 절차 3·4(와이퍼 OFF 직후·5초 후 확인)가 없음</t>
        </is>
      </c>
      <c r="F17" s="5" t="inlineStr">
        <is>
          <t>절차를 끝내기 전에 CSV를 저장</t>
        </is>
      </c>
      <c r="G17" s="5" t="inlineStr">
        <is>
          <t>절차대로 재시험해 증거 보완 (OFF 직후·5초 후 모두 켜짐 유지 확인)</t>
        </is>
      </c>
      <c r="H17" s="5" t="inlineStr">
        <is>
          <t>06 1차 결과 (조명 TC-L6-01)</t>
        </is>
      </c>
      <c r="I17" s="4" t="inlineStr">
        <is>
          <t>-</t>
        </is>
      </c>
      <c r="J17" s="5" t="inlineStr"/>
      <c r="K17" s="4" t="inlineStr">
        <is>
          <t>완료</t>
        </is>
      </c>
    </row>
  </sheetData>
  <dataValidations count="2">
    <dataValidation sqref="C5:C200" showDropDown="0" showInputMessage="0" showErrorMessage="0" allowBlank="1" type="list">
      <formula1>"문서,테스트케이스,코드,UI,프로세스"</formula1>
    </dataValidation>
    <dataValidation sqref="K5:K200" showDropDown="0" showInputMessage="0" showErrorMessage="0" allowBlank="1" type="list">
      <formula1>"진행중,완료,보류"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2026-10-13T09:25:17Z</dcterms:created>
  <dcterms:modified xsi:type="dcterms:W3CDTF">2026-10-13T09:33:19Z</dcterms:modified>
</cp:coreProperties>
</file>