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itles" sheetId="2" state="visible" r:id="rId4"/>
    <sheet name="Copies" sheetId="3" state="visible" r:id="rId5"/>
    <sheet name="Combined Inventory" sheetId="4" state="visible" r:id="rId6"/>
    <sheet name="OCF Library Inventory" sheetId="5" state="visible" r:id="rId7"/>
    <sheet name="OCF Library Inventory (KDL)" sheetId="6" state="visible" r:id="rId8"/>
    <sheet name="Donated Books" sheetId="7" state="visible" r:id="rId9"/>
  </sheets>
  <definedNames>
    <definedName function="false" hidden="true" localSheetId="3" name="_xlnm._FilterDatabase" vbProcedure="false">'Combined Inventory'!$A$1:$J$813</definedName>
    <definedName function="false" hidden="true" localSheetId="2" name="_xlnm._FilterDatabase" vbProcedure="false">Copies!$A$1:$D$1314</definedName>
    <definedName function="false" hidden="true" localSheetId="1" name="_xlnm._FilterDatabase" vbProcedure="false">Titles!$A$1:$G$813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<sst xmlns="http://schemas.openxmlformats.org/spreadsheetml/2006/main" count="16745" uniqueCount="5208">
  <si>
    <t xml:space="preserve">Unity Reads — Import-Ready Inventory</t>
  </si>
  <si>
    <t xml:space="preserve">This workbook is formatted to match the Titles / Copies schema used by the Unity Reads Google Sheets backend.</t>
  </si>
  <si>
    <t xml:space="preserve">Import order: paste 'Titles' data into the Titles sheet first, then 'Copies' data into the Copies sheet (Copies reference titleId).</t>
  </si>
  <si>
    <t xml:space="preserve">Titles sheet columns</t>
  </si>
  <si>
    <t xml:space="preserve">  id — unique title ID (T0001, T0002, ...)</t>
  </si>
  <si>
    <t xml:space="preserve">  title, author, publisher, referenceNo — as sourced</t>
  </si>
  <si>
    <t xml:space="preserve">  ageBracket — Kids/Adults, from the OCF Library Inventory sheets only</t>
  </si>
  <si>
    <t xml:space="preserve">  grade — school grade level, from the Donated Books sheet only</t>
  </si>
  <si>
    <t xml:space="preserve">  coverImageUrl — Open Library cover image by ISBN (added by Claude, ~65% coverage); appends ?default=false so a missing cover 404s instead of showing a blank placeholder</t>
  </si>
  <si>
    <t xml:space="preserve">  isbn — clean ISBN extracted from coverImageUrl, for the rows where a cover was found (separate from the original, messier referenceNo column)</t>
  </si>
  <si>
    <t xml:space="preserve">Copies sheet columns</t>
  </si>
  <si>
    <t xml:space="preserve">  copyId — unique physical copy ID (C00001, ...)</t>
  </si>
  <si>
    <t xml:space="preserve">  titleId — links to Titles.id</t>
  </si>
  <si>
    <t xml:space="preserve">  branch — Unity West / Unity East / Unity Gardens for Donated Books (from source quantities); see note below for OCF books</t>
  </si>
  <si>
    <t xml:space="preserve">  status — defaulted to "Available" for every copy (no loan data was in the source files)</t>
  </si>
  <si>
    <t xml:space="preserve">⚠ Action needed before import</t>
  </si>
  <si>
    <t xml:space="preserve">749 copies (all from the OCF Library Inventory — Nuttal + Jadestone and KDL sheets) have branch = "TBD", highlighted yellow in the Copies sheet.</t>
  </si>
  <si>
    <t xml:space="preserve">The source file had no branch/location column for these books, so they could not be assigned automatically. Update the branch column for these rows (Unity One / Unity West / Unity East / Unity Gardens / Silver Hill / Unity Parkside) before syncing to the live Catalog/Copies Google Sheet.</t>
  </si>
  <si>
    <t xml:space="preserve">Other sheets in this workbook</t>
  </si>
  <si>
    <t xml:space="preserve">  Combined Inventory / OCF Library Inventory / OCF Library Inventory (KDL) / Donated Books — the original source data, cleaned and merged for reference, not formatted for direct import.</t>
  </si>
  <si>
    <t xml:space="preserve">id</t>
  </si>
  <si>
    <t xml:space="preserve">title</t>
  </si>
  <si>
    <t xml:space="preserve">author</t>
  </si>
  <si>
    <t xml:space="preserve">publisher</t>
  </si>
  <si>
    <t xml:space="preserve">referenceNo</t>
  </si>
  <si>
    <t xml:space="preserve">ageBracket</t>
  </si>
  <si>
    <t xml:space="preserve">grade</t>
  </si>
  <si>
    <t xml:space="preserve">coverImageUrl</t>
  </si>
  <si>
    <t xml:space="preserve">isbn</t>
  </si>
  <si>
    <t xml:space="preserve">T0001</t>
  </si>
  <si>
    <t xml:space="preserve">Ant Attack</t>
  </si>
  <si>
    <t xml:space="preserve">Anthony Mcgowan</t>
  </si>
  <si>
    <t xml:space="preserve">Oxford</t>
  </si>
  <si>
    <t xml:space="preserve">9 780 198 477648</t>
  </si>
  <si>
    <t xml:space="preserve">Kids</t>
  </si>
  <si>
    <t xml:space="preserve">https://covers.openlibrary.org/b/isbn/9780198477648-L.jpg?default=false</t>
  </si>
  <si>
    <t xml:space="preserve">9780198477648</t>
  </si>
  <si>
    <t xml:space="preserve">T0002</t>
  </si>
  <si>
    <t xml:space="preserve">Heroine in Hiding</t>
  </si>
  <si>
    <t xml:space="preserve">Tony Braddman</t>
  </si>
  <si>
    <t xml:space="preserve">9 780 198 472186</t>
  </si>
  <si>
    <t xml:space="preserve">https://covers.openlibrary.org/b/isbn/9780198472186-L.jpg?default=false</t>
  </si>
  <si>
    <t xml:space="preserve">9780198472186</t>
  </si>
  <si>
    <t xml:space="preserve">T0003</t>
  </si>
  <si>
    <t xml:space="preserve">The Lion King</t>
  </si>
  <si>
    <t xml:space="preserve">Disneys</t>
  </si>
  <si>
    <t xml:space="preserve">T0004</t>
  </si>
  <si>
    <t xml:space="preserve">The Smartest Giant in towm</t>
  </si>
  <si>
    <t xml:space="preserve">Julia Donaldson &amp; axel scheffler</t>
  </si>
  <si>
    <t xml:space="preserve">Macmillan</t>
  </si>
  <si>
    <t xml:space="preserve">9 780333 963968</t>
  </si>
  <si>
    <t xml:space="preserve">https://covers.openlibrary.org/b/isbn/9780333963968-L.jpg?default=false</t>
  </si>
  <si>
    <t xml:space="preserve">9780333963968</t>
  </si>
  <si>
    <t xml:space="preserve">T0005</t>
  </si>
  <si>
    <t xml:space="preserve">My book of Everything</t>
  </si>
  <si>
    <t xml:space="preserve">parragon book ltd</t>
  </si>
  <si>
    <t xml:space="preserve">9 781474 844604</t>
  </si>
  <si>
    <t xml:space="preserve">https://covers.openlibrary.org/b/isbn/9781474844604-L.jpg?default=false</t>
  </si>
  <si>
    <t xml:space="preserve">9781474844604</t>
  </si>
  <si>
    <t xml:space="preserve">T0006</t>
  </si>
  <si>
    <t xml:space="preserve">The world of Peter Rabbit-Tom Kitten</t>
  </si>
  <si>
    <t xml:space="preserve">Beatrix potter</t>
  </si>
  <si>
    <t xml:space="preserve">Hong kong </t>
  </si>
  <si>
    <t xml:space="preserve">9 781854 713957</t>
  </si>
  <si>
    <t xml:space="preserve">https://covers.openlibrary.org/b/isbn/9781854713957-L.jpg?default=false</t>
  </si>
  <si>
    <t xml:space="preserve">9781854713957</t>
  </si>
  <si>
    <t xml:space="preserve">T0007</t>
  </si>
  <si>
    <t xml:space="preserve">Creative Fun Viking  Activity Book</t>
  </si>
  <si>
    <t xml:space="preserve">Sue and Steve Weatherill</t>
  </si>
  <si>
    <t xml:space="preserve">B small publishing</t>
  </si>
  <si>
    <t xml:space="preserve">9 781902 915777</t>
  </si>
  <si>
    <t xml:space="preserve">https://covers.openlibrary.org/b/isbn/9781902915777-L.jpg?default=false</t>
  </si>
  <si>
    <t xml:space="preserve">9781902915777</t>
  </si>
  <si>
    <t xml:space="preserve">T0008</t>
  </si>
  <si>
    <t xml:space="preserve">The Knight who took all day</t>
  </si>
  <si>
    <t xml:space="preserve">James Mayhew</t>
  </si>
  <si>
    <t xml:space="preserve">The chicken house</t>
  </si>
  <si>
    <t xml:space="preserve">9 781904 442530</t>
  </si>
  <si>
    <t xml:space="preserve">https://covers.openlibrary.org/b/isbn/9781904442530-L.jpg?default=false</t>
  </si>
  <si>
    <t xml:space="preserve">9781904442530</t>
  </si>
  <si>
    <t xml:space="preserve">T0009</t>
  </si>
  <si>
    <t xml:space="preserve">Dalmatians</t>
  </si>
  <si>
    <t xml:space="preserve">Ladybird books ltd</t>
  </si>
  <si>
    <t xml:space="preserve">9 780721 441832</t>
  </si>
  <si>
    <t xml:space="preserve">https://covers.openlibrary.org/b/isbn/9780721441832-L.jpg?default=false</t>
  </si>
  <si>
    <t xml:space="preserve">9780721441832</t>
  </si>
  <si>
    <t xml:space="preserve">T0010</t>
  </si>
  <si>
    <t xml:space="preserve">Roman soldiers</t>
  </si>
  <si>
    <t xml:space="preserve">Lucia Fabricius Imperiosa</t>
  </si>
  <si>
    <t xml:space="preserve">spurius hostilius</t>
  </si>
  <si>
    <t xml:space="preserve">9 780746 099490</t>
  </si>
  <si>
    <t xml:space="preserve">https://covers.openlibrary.org/b/isbn/9780746099490-L.jpg?default=false</t>
  </si>
  <si>
    <t xml:space="preserve">9780746099490</t>
  </si>
  <si>
    <t xml:space="preserve">T0011</t>
  </si>
  <si>
    <t xml:space="preserve">That's not my squirrel</t>
  </si>
  <si>
    <t xml:space="preserve">Fiona Watt</t>
  </si>
  <si>
    <t xml:space="preserve">Rachel Wells</t>
  </si>
  <si>
    <t xml:space="preserve">9 781409 596431</t>
  </si>
  <si>
    <t xml:space="preserve">https://covers.openlibrary.org/b/isbn/9781409596431-L.jpg?default=false</t>
  </si>
  <si>
    <t xml:space="preserve">9781409596431</t>
  </si>
  <si>
    <t xml:space="preserve">T0012</t>
  </si>
  <si>
    <t xml:space="preserve">Maisy Dresses up</t>
  </si>
  <si>
    <t xml:space="preserve">lucy cousins</t>
  </si>
  <si>
    <t xml:space="preserve">Walker books ltd</t>
  </si>
  <si>
    <t xml:space="preserve">9 781406 334715</t>
  </si>
  <si>
    <t xml:space="preserve">https://covers.openlibrary.org/b/isbn/9781406334715-L.jpg?default=false</t>
  </si>
  <si>
    <t xml:space="preserve">9781406334715</t>
  </si>
  <si>
    <t xml:space="preserve">T0013</t>
  </si>
  <si>
    <t xml:space="preserve">Maisy's  Bedtime</t>
  </si>
  <si>
    <t xml:space="preserve">9 781406 334746</t>
  </si>
  <si>
    <t xml:space="preserve">https://covers.openlibrary.org/b/isbn/9781406334746-L.jpg?default=false</t>
  </si>
  <si>
    <t xml:space="preserve">9781406334746</t>
  </si>
  <si>
    <t xml:space="preserve">T0014</t>
  </si>
  <si>
    <t xml:space="preserve">Child's play-if you're happy and you know it</t>
  </si>
  <si>
    <t xml:space="preserve">Annie Kubler</t>
  </si>
  <si>
    <t xml:space="preserve">2001 child,s play (int) ltd</t>
  </si>
  <si>
    <t xml:space="preserve">9 780859 538466</t>
  </si>
  <si>
    <t xml:space="preserve">https://covers.openlibrary.org/b/isbn/9780859538466-L.jpg?default=false</t>
  </si>
  <si>
    <t xml:space="preserve">9780859538466</t>
  </si>
  <si>
    <t xml:space="preserve">T0015</t>
  </si>
  <si>
    <t xml:space="preserve">Santa's suitcase</t>
  </si>
  <si>
    <t xml:space="preserve">Kate lee &amp; Edward Eaves</t>
  </si>
  <si>
    <t xml:space="preserve">Campbell books</t>
  </si>
  <si>
    <t xml:space="preserve">9 781405 093163</t>
  </si>
  <si>
    <t xml:space="preserve">https://covers.openlibrary.org/b/isbn/9781405093163-L.jpg?default=false</t>
  </si>
  <si>
    <t xml:space="preserve">9781405093163</t>
  </si>
  <si>
    <t xml:space="preserve">T0016</t>
  </si>
  <si>
    <t xml:space="preserve">Harry and the Dinosaurs make a christmas wish</t>
  </si>
  <si>
    <t xml:space="preserve">Ian Whybrow &amp; Adrian Reynolds</t>
  </si>
  <si>
    <t xml:space="preserve">Puffin</t>
  </si>
  <si>
    <t xml:space="preserve">9 780141 382470</t>
  </si>
  <si>
    <t xml:space="preserve">https://covers.openlibrary.org/b/isbn/9780141382470-L.jpg?default=false</t>
  </si>
  <si>
    <t xml:space="preserve">9780141382470</t>
  </si>
  <si>
    <t xml:space="preserve">T0017</t>
  </si>
  <si>
    <t xml:space="preserve">A Day at the fair</t>
  </si>
  <si>
    <t xml:space="preserve">Angelina Ballerina</t>
  </si>
  <si>
    <t xml:space="preserve">9 781846 461262</t>
  </si>
  <si>
    <t xml:space="preserve">https://covers.openlibrary.org/b/isbn/9781846461262-L.jpg?default=false</t>
  </si>
  <si>
    <t xml:space="preserve">9781846461262</t>
  </si>
  <si>
    <t xml:space="preserve">T0018</t>
  </si>
  <si>
    <t xml:space="preserve">Lion King-Lets read a story</t>
  </si>
  <si>
    <t xml:space="preserve">9 781445 447513</t>
  </si>
  <si>
    <t xml:space="preserve">https://covers.openlibrary.org/b/isbn/9781445447513-L.jpg?default=false</t>
  </si>
  <si>
    <t xml:space="preserve">9781445447513</t>
  </si>
  <si>
    <t xml:space="preserve">T0019</t>
  </si>
  <si>
    <t xml:space="preserve">Winnie the Pooh-Lets read a story</t>
  </si>
  <si>
    <t xml:space="preserve">9 781445 447452</t>
  </si>
  <si>
    <t xml:space="preserve">https://covers.openlibrary.org/b/isbn/9781445447452-L.jpg?default=false</t>
  </si>
  <si>
    <t xml:space="preserve">9781445447452</t>
  </si>
  <si>
    <t xml:space="preserve">T0020</t>
  </si>
  <si>
    <t xml:space="preserve">Winnie the Pooh &amp; Tigger Too</t>
  </si>
  <si>
    <t xml:space="preserve">T0021</t>
  </si>
  <si>
    <t xml:space="preserve">Cars-Lets read a story</t>
  </si>
  <si>
    <t xml:space="preserve">9 781445 447520</t>
  </si>
  <si>
    <t xml:space="preserve">https://covers.openlibrary.org/b/isbn/9781445447520-L.jpg?default=false</t>
  </si>
  <si>
    <t xml:space="preserve">9781445447520</t>
  </si>
  <si>
    <t xml:space="preserve">T0022</t>
  </si>
  <si>
    <t xml:space="preserve">Thomas &amp; Friends</t>
  </si>
  <si>
    <t xml:space="preserve">Dean</t>
  </si>
  <si>
    <t xml:space="preserve">9 780603 565229</t>
  </si>
  <si>
    <t xml:space="preserve">https://covers.openlibrary.org/b/isbn/9780603565229-L.jpg?default=false</t>
  </si>
  <si>
    <t xml:space="preserve">9780603565229</t>
  </si>
  <si>
    <t xml:space="preserve">T0023</t>
  </si>
  <si>
    <t xml:space="preserve">9 780603 565212</t>
  </si>
  <si>
    <t xml:space="preserve">https://covers.openlibrary.org/b/isbn/9780603565212-L.jpg?default=false</t>
  </si>
  <si>
    <t xml:space="preserve">9780603565212</t>
  </si>
  <si>
    <t xml:space="preserve">T0024</t>
  </si>
  <si>
    <t xml:space="preserve">Thomas &amp; Friends-Gordon and spencer</t>
  </si>
  <si>
    <t xml:space="preserve">9 780603 562341</t>
  </si>
  <si>
    <t xml:space="preserve">https://covers.openlibrary.org/b/isbn/9780603562341-L.jpg?default=false</t>
  </si>
  <si>
    <t xml:space="preserve">9780603562341</t>
  </si>
  <si>
    <t xml:space="preserve">T0025</t>
  </si>
  <si>
    <t xml:space="preserve">Thomas &amp; Friends-Bulgy Rides Again</t>
  </si>
  <si>
    <t xml:space="preserve">9 780603 562570</t>
  </si>
  <si>
    <t xml:space="preserve">https://covers.openlibrary.org/b/isbn/9780603562570-L.jpg?default=false</t>
  </si>
  <si>
    <t xml:space="preserve">9780603562570</t>
  </si>
  <si>
    <t xml:space="preserve">T0026</t>
  </si>
  <si>
    <t xml:space="preserve">The world of Cars</t>
  </si>
  <si>
    <t xml:space="preserve">9 781407 575841</t>
  </si>
  <si>
    <t xml:space="preserve">https://covers.openlibrary.org/b/isbn/9781407575841-L.jpg?default=false</t>
  </si>
  <si>
    <t xml:space="preserve">9781407575841</t>
  </si>
  <si>
    <t xml:space="preserve">T0027</t>
  </si>
  <si>
    <t xml:space="preserve">Roman</t>
  </si>
  <si>
    <t xml:space="preserve">Katie Daynes</t>
  </si>
  <si>
    <t xml:space="preserve">Katrina fearn</t>
  </si>
  <si>
    <t xml:space="preserve">9 780746 074510</t>
  </si>
  <si>
    <t xml:space="preserve">https://covers.openlibrary.org/b/isbn/9780746074510-L.jpg?default=false</t>
  </si>
  <si>
    <t xml:space="preserve">9780746074510</t>
  </si>
  <si>
    <t xml:space="preserve">T0028</t>
  </si>
  <si>
    <t xml:space="preserve">Telling the time</t>
  </si>
  <si>
    <t xml:space="preserve">Stephanie Longfoot</t>
  </si>
  <si>
    <t xml:space="preserve">Peter Haddocks Ltd</t>
  </si>
  <si>
    <t xml:space="preserve">9 780710 506764</t>
  </si>
  <si>
    <t xml:space="preserve">https://covers.openlibrary.org/b/isbn/9780710506764-L.jpg?default=false</t>
  </si>
  <si>
    <t xml:space="preserve">9780710506764</t>
  </si>
  <si>
    <t xml:space="preserve">T0029</t>
  </si>
  <si>
    <t xml:space="preserve">The Princess and the Frog-Tiana's new dream</t>
  </si>
  <si>
    <t xml:space="preserve">Leapfrog</t>
  </si>
  <si>
    <t xml:space="preserve">7 08431 20493 5</t>
  </si>
  <si>
    <t xml:space="preserve">T0030</t>
  </si>
  <si>
    <t xml:space="preserve">Dinosaurs Love underpants</t>
  </si>
  <si>
    <t xml:space="preserve">Claire Freedman and ben cort</t>
  </si>
  <si>
    <t xml:space="preserve">simon and schuster uk ltd</t>
  </si>
  <si>
    <t xml:space="preserve">9 780857072726</t>
  </si>
  <si>
    <t xml:space="preserve">https://covers.openlibrary.org/b/isbn/9780857072726-L.jpg?default=false</t>
  </si>
  <si>
    <t xml:space="preserve">9780857072726</t>
  </si>
  <si>
    <t xml:space="preserve">T0031</t>
  </si>
  <si>
    <t xml:space="preserve">Rocket The Reindeer and Friends</t>
  </si>
  <si>
    <t xml:space="preserve">Melanie Hurley</t>
  </si>
  <si>
    <t xml:space="preserve">RTR00001012</t>
  </si>
  <si>
    <t xml:space="preserve">T0032</t>
  </si>
  <si>
    <t xml:space="preserve">World wildlife Animals</t>
  </si>
  <si>
    <t xml:space="preserve">9 780721495644</t>
  </si>
  <si>
    <t xml:space="preserve">https://covers.openlibrary.org/b/isbn/9780721495644-L.jpg?default=false</t>
  </si>
  <si>
    <t xml:space="preserve">9780721495644</t>
  </si>
  <si>
    <t xml:space="preserve">T0033</t>
  </si>
  <si>
    <t xml:space="preserve">Read it yourself</t>
  </si>
  <si>
    <t xml:space="preserve">Charlie and Lola</t>
  </si>
  <si>
    <t xml:space="preserve">9 317819 575256</t>
  </si>
  <si>
    <t xml:space="preserve">https://covers.openlibrary.org/b/isbn/9317819575256-L.jpg?default=false</t>
  </si>
  <si>
    <t xml:space="preserve">9317819575256</t>
  </si>
  <si>
    <t xml:space="preserve">T0034</t>
  </si>
  <si>
    <t xml:space="preserve">The runaway Tractor</t>
  </si>
  <si>
    <t xml:space="preserve">Heather Amery &amp; Stephen Cartwright</t>
  </si>
  <si>
    <t xml:space="preserve">usborne Publishing ltd</t>
  </si>
  <si>
    <t xml:space="preserve">9 780746 004722</t>
  </si>
  <si>
    <t xml:space="preserve">https://covers.openlibrary.org/b/isbn/9780746004722-L.jpg?default=false</t>
  </si>
  <si>
    <t xml:space="preserve">9780746004722</t>
  </si>
  <si>
    <t xml:space="preserve">T0035</t>
  </si>
  <si>
    <t xml:space="preserve">Alphabet ABC</t>
  </si>
  <si>
    <t xml:space="preserve">Fisher price</t>
  </si>
  <si>
    <t xml:space="preserve">The five mile press</t>
  </si>
  <si>
    <t xml:space="preserve">T0036</t>
  </si>
  <si>
    <t xml:space="preserve">Ursula Bear (Young Puffin Read Alone)</t>
  </si>
  <si>
    <t xml:space="preserve">Lavelle, Sheila;</t>
  </si>
  <si>
    <t xml:space="preserve">Puffin Books</t>
  </si>
  <si>
    <t xml:space="preserve">https://covers.openlibrary.org/b/isbn/9780140364675-L.jpg?default=false</t>
  </si>
  <si>
    <t xml:space="preserve">9780140364675</t>
  </si>
  <si>
    <t xml:space="preserve">T0037</t>
  </si>
  <si>
    <t xml:space="preserve">Star Wars: Adventures in Wild Space: The Escape: A World Book Day Title</t>
  </si>
  <si>
    <t xml:space="preserve">Egmont Books Ltd</t>
  </si>
  <si>
    <t xml:space="preserve">https://covers.openlibrary.org/b/isbn/9781405283069-L.jpg?default=false</t>
  </si>
  <si>
    <t xml:space="preserve">9781405283069</t>
  </si>
  <si>
    <t xml:space="preserve">T0038</t>
  </si>
  <si>
    <t xml:space="preserve">World Menace Day</t>
  </si>
  <si>
    <t xml:space="preserve">https://covers.openlibrary.org/b/isbn/9780141358697-L.jpg?default=false</t>
  </si>
  <si>
    <t xml:space="preserve">9780141358697</t>
  </si>
  <si>
    <t xml:space="preserve">T0039</t>
  </si>
  <si>
    <t xml:space="preserve">A Treehouse Tale</t>
  </si>
  <si>
    <t xml:space="preserve">Andy Griffiths</t>
  </si>
  <si>
    <t xml:space="preserve">Macmillan Children's Books</t>
  </si>
  <si>
    <t xml:space="preserve">https://covers.openlibrary.org/b/isbn/9781509881222-L.jpg?default=false</t>
  </si>
  <si>
    <t xml:space="preserve">9781509881222</t>
  </si>
  <si>
    <t xml:space="preserve">T0040</t>
  </si>
  <si>
    <t xml:space="preserve">The Day We Met The Queen World Book Day)</t>
  </si>
  <si>
    <t xml:space="preserve">Orion Children's Books</t>
  </si>
  <si>
    <t xml:space="preserve">Onjali Rauf</t>
  </si>
  <si>
    <t xml:space="preserve">https://covers.openlibrary.org/b/isbn/9781510108158-L.jpg?default=false</t>
  </si>
  <si>
    <t xml:space="preserve">9781510108158</t>
  </si>
  <si>
    <t xml:space="preserve">T0041</t>
  </si>
  <si>
    <t xml:space="preserve">PEPPA PIG DADDY PIG GETS FIT BOOK [Board book]</t>
  </si>
  <si>
    <t xml:space="preserve">LADYBIRD</t>
  </si>
  <si>
    <t xml:space="preserve">https://covers.openlibrary.org/b/isbn/9780723297956-L.jpg?default=false</t>
  </si>
  <si>
    <t xml:space="preserve">9780723297956</t>
  </si>
  <si>
    <t xml:space="preserve">T0042</t>
  </si>
  <si>
    <t xml:space="preserve">Black Beauty (Ladybird Childrens Classics)</t>
  </si>
  <si>
    <t xml:space="preserve">Ladybird</t>
  </si>
  <si>
    <t xml:space="preserve"> Ladybird</t>
  </si>
  <si>
    <t xml:space="preserve">https://covers.openlibrary.org/b/isbn/9780721409566-L.jpg?default=false</t>
  </si>
  <si>
    <t xml:space="preserve">9780721409566</t>
  </si>
  <si>
    <t xml:space="preserve">T0043</t>
  </si>
  <si>
    <t xml:space="preserve">Maisy Goes Shopping</t>
  </si>
  <si>
    <t xml:space="preserve">Cousins, Lucy</t>
  </si>
  <si>
    <t xml:space="preserve">Walker Books Ltd</t>
  </si>
  <si>
    <t xml:space="preserve">https://covers.openlibrary.org/b/isbn/9781406334814-L.jpg?default=false</t>
  </si>
  <si>
    <t xml:space="preserve">9781406334814</t>
  </si>
  <si>
    <t xml:space="preserve">T0044</t>
  </si>
  <si>
    <t xml:space="preserve">Fun with Nature (Colourfax)</t>
  </si>
  <si>
    <t xml:space="preserve">Bomford, Liz</t>
  </si>
  <si>
    <t xml:space="preserve">Egmont Childrens Books</t>
  </si>
  <si>
    <t xml:space="preserve">https://covers.openlibrary.org/b/isbn/9780600555391-L.jpg?default=false</t>
  </si>
  <si>
    <t xml:space="preserve">9780600555391</t>
  </si>
  <si>
    <t xml:space="preserve">T0045</t>
  </si>
  <si>
    <t xml:space="preserve">Out and About (Colourfax)</t>
  </si>
  <si>
    <t xml:space="preserve">Rowe, Ray</t>
  </si>
  <si>
    <t xml:space="preserve">https://covers.openlibrary.org/b/isbn/9780600557395-L.jpg?default=false</t>
  </si>
  <si>
    <t xml:space="preserve">9780600557395</t>
  </si>
  <si>
    <t xml:space="preserve">T0046</t>
  </si>
  <si>
    <t xml:space="preserve">Brass Band Robbery (Tales from Fern Hollow)</t>
  </si>
  <si>
    <t xml:space="preserve">Patience, John</t>
  </si>
  <si>
    <t xml:space="preserve">Peter Haddock Ltd</t>
  </si>
  <si>
    <t xml:space="preserve">https://covers.openlibrary.org/b/isbn/9780710501240-L.jpg?default=false</t>
  </si>
  <si>
    <t xml:space="preserve">9780710501240</t>
  </si>
  <si>
    <t xml:space="preserve">T0047</t>
  </si>
  <si>
    <t xml:space="preserve">Tabby McTat</t>
  </si>
  <si>
    <t xml:space="preserve">Donaldson, Julia;</t>
  </si>
  <si>
    <t xml:space="preserve">Alison Green Books</t>
  </si>
  <si>
    <t xml:space="preserve">https://covers.openlibrary.org/b/isbn/9781407109275-L.jpg?default=false</t>
  </si>
  <si>
    <t xml:space="preserve">9781407109275</t>
  </si>
  <si>
    <t xml:space="preserve">T0048</t>
  </si>
  <si>
    <t xml:space="preserve">Harry The Happy Mouse: Teaching children to be kind to each other. (2)</t>
  </si>
  <si>
    <t xml:space="preserve">NGK</t>
  </si>
  <si>
    <t xml:space="preserve">https://covers.openlibrary.org/b/isbn/9780993367007-L.jpg?default=false</t>
  </si>
  <si>
    <t xml:space="preserve">9780993367007</t>
  </si>
  <si>
    <t xml:space="preserve">T0049</t>
  </si>
  <si>
    <t xml:space="preserve">Bedtime Rhymes (Themed Rhymes)</t>
  </si>
  <si>
    <t xml:space="preserve">Ladybird Books Ltd</t>
  </si>
  <si>
    <t xml:space="preserve">https://covers.openlibrary.org/b/isbn/9780721417738-L.jpg?default=false</t>
  </si>
  <si>
    <t xml:space="preserve">9780721417738</t>
  </si>
  <si>
    <t xml:space="preserve">T0050</t>
  </si>
  <si>
    <t xml:space="preserve">My First Treasury</t>
  </si>
  <si>
    <t xml:space="preserve">Disney</t>
  </si>
  <si>
    <t xml:space="preserve">Publications, ltd</t>
  </si>
  <si>
    <t xml:space="preserve">T0051</t>
  </si>
  <si>
    <t xml:space="preserve">We wish you a merry Christmas</t>
  </si>
  <si>
    <t xml:space="preserve">igloobooks</t>
  </si>
  <si>
    <t xml:space="preserve">https://covers.openlibrary.org/b/isbn/9781785577734-L.jpg?default=false</t>
  </si>
  <si>
    <t xml:space="preserve">9781785577734</t>
  </si>
  <si>
    <t xml:space="preserve">T0052</t>
  </si>
  <si>
    <t xml:space="preserve">Great Animal Search (Great Searches)</t>
  </si>
  <si>
    <t xml:space="preserve">Usborne Pub Ltd</t>
  </si>
  <si>
    <t xml:space="preserve">https://covers.openlibrary.org/b/isbn/9780746067178-L.jpg?default=false</t>
  </si>
  <si>
    <t xml:space="preserve">9780746067178</t>
  </si>
  <si>
    <t xml:space="preserve">T0053</t>
  </si>
  <si>
    <t xml:space="preserve">Snappy Felt Fun: Farm (Snappy Felt Series)</t>
  </si>
  <si>
    <t xml:space="preserve">Mathews, Derek</t>
  </si>
  <si>
    <t xml:space="preserve">Templar Publishing</t>
  </si>
  <si>
    <t xml:space="preserve">https://covers.openlibrary.org/b/isbn/9781840117783-L.jpg?default=false</t>
  </si>
  <si>
    <t xml:space="preserve">9781840117783</t>
  </si>
  <si>
    <t xml:space="preserve">T0054</t>
  </si>
  <si>
    <t xml:space="preserve">My Big Alphabet Book</t>
  </si>
  <si>
    <t xml:space="preserve">3rd Revised edition</t>
  </si>
  <si>
    <t xml:space="preserve">Igloo Books Ltd</t>
  </si>
  <si>
    <t xml:space="preserve">https://covers.openlibrary.org/b/isbn/9781781979518-L.jpg?default=false</t>
  </si>
  <si>
    <t xml:space="preserve">9781781979518</t>
  </si>
  <si>
    <t xml:space="preserve">T0055</t>
  </si>
  <si>
    <t xml:space="preserve">Adventures of Tom Sawyer (Children's Classics)</t>
  </si>
  <si>
    <t xml:space="preserve">mark-twain</t>
  </si>
  <si>
    <t xml:space="preserve">PARRAGON</t>
  </si>
  <si>
    <t xml:space="preserve">https://covers.openlibrary.org/b/isbn/9781858135861-L.jpg?default=false</t>
  </si>
  <si>
    <t xml:space="preserve">9781858135861</t>
  </si>
  <si>
    <t xml:space="preserve">T0056</t>
  </si>
  <si>
    <t xml:space="preserve">Rescue of Maid Marian (The Adventures of Young Robin Hood)</t>
  </si>
  <si>
    <t xml:space="preserve">Percy, Richard</t>
  </si>
  <si>
    <t xml:space="preserve">André Deutsch</t>
  </si>
  <si>
    <t xml:space="preserve">https://covers.openlibrary.org/b/isbn/9780233995144-L.jpg?default=false</t>
  </si>
  <si>
    <t xml:space="preserve">9780233995144</t>
  </si>
  <si>
    <t xml:space="preserve">T0057</t>
  </si>
  <si>
    <t xml:space="preserve">Lucas the Littlest Lizard</t>
  </si>
  <si>
    <t xml:space="preserve">Helidoniotis, Kathy.</t>
  </si>
  <si>
    <t xml:space="preserve">Book Company Publishing/ Books Are Fun</t>
  </si>
  <si>
    <t xml:space="preserve">https://covers.openlibrary.org/b/isbn/9781740471107-L.jpg?default=false</t>
  </si>
  <si>
    <t xml:space="preserve">9781740471107</t>
  </si>
  <si>
    <t xml:space="preserve">T0058</t>
  </si>
  <si>
    <t xml:space="preserve">Percival the Plain Little Caterpillar (Sparkle Books)</t>
  </si>
  <si>
    <t xml:space="preserve">Book Company Intl</t>
  </si>
  <si>
    <t xml:space="preserve">https://covers.openlibrary.org/b/isbn/9781740471091-L.jpg?default=false</t>
  </si>
  <si>
    <t xml:space="preserve">9781740471091</t>
  </si>
  <si>
    <t xml:space="preserve">T0059</t>
  </si>
  <si>
    <t xml:space="preserve">Fairy Stencilling Book</t>
  </si>
  <si>
    <t xml:space="preserve">Shirley Barber</t>
  </si>
  <si>
    <t xml:space="preserve">Five Mile Pr Pty Ltd</t>
  </si>
  <si>
    <t xml:space="preserve">https://covers.openlibrary.org/b/isbn/9781865039343-L.jpg?default=false</t>
  </si>
  <si>
    <t xml:space="preserve">9781865039343</t>
  </si>
  <si>
    <t xml:space="preserve">T0060</t>
  </si>
  <si>
    <t xml:space="preserve">Exploring Space</t>
  </si>
  <si>
    <t xml:space="preserve">Spurgeon, Maureen</t>
  </si>
  <si>
    <t xml:space="preserve">Brown Watson</t>
  </si>
  <si>
    <t xml:space="preserve">https://covers.openlibrary.org/b/isbn/9780709715863-L.jpg?default=false</t>
  </si>
  <si>
    <t xml:space="preserve">9780709715863</t>
  </si>
  <si>
    <t xml:space="preserve">T0061</t>
  </si>
  <si>
    <t xml:space="preserve">Thomas &amp; Friends Steam Engine Songs (Little Pop-up Songbook)</t>
  </si>
  <si>
    <t xml:space="preserve">Publications International</t>
  </si>
  <si>
    <t xml:space="preserve">Phoenix Intl Pubns Inc</t>
  </si>
  <si>
    <t xml:space="preserve">https://covers.openlibrary.org/b/isbn/9781412767323-L.jpg?default=false</t>
  </si>
  <si>
    <t xml:space="preserve">9781412767323</t>
  </si>
  <si>
    <t xml:space="preserve">T0062</t>
  </si>
  <si>
    <t xml:space="preserve">I Love You, Sleepyhead (I Love you Sleepy head, Penguin)</t>
  </si>
  <si>
    <t xml:space="preserve">Claire Freedman</t>
  </si>
  <si>
    <t xml:space="preserve">Good Books</t>
  </si>
  <si>
    <t xml:space="preserve">https://covers.openlibrary.org/b/isbn/9781845065683-L.jpg?default=false</t>
  </si>
  <si>
    <t xml:space="preserve">9781845065683</t>
  </si>
  <si>
    <t xml:space="preserve">T0063</t>
  </si>
  <si>
    <t xml:space="preserve">You Can't Eat a Princess!</t>
  </si>
  <si>
    <t xml:space="preserve">Gillian Rogerson</t>
  </si>
  <si>
    <t xml:space="preserve">Scholastic</t>
  </si>
  <si>
    <t xml:space="preserve">https://covers.openlibrary.org/b/isbn/9781407105611-L.jpg?default=false</t>
  </si>
  <si>
    <t xml:space="preserve">9781407105611</t>
  </si>
  <si>
    <t xml:space="preserve">T0064</t>
  </si>
  <si>
    <t xml:space="preserve">Hamish the Highland Cow</t>
  </si>
  <si>
    <t xml:space="preserve">Russell, Natalie</t>
  </si>
  <si>
    <t xml:space="preserve">Bloomsbury Publishing PLC</t>
  </si>
  <si>
    <t xml:space="preserve">https://covers.openlibrary.org/b/isbn/9780747564867-L.jpg?default=false</t>
  </si>
  <si>
    <t xml:space="preserve">9780747564867</t>
  </si>
  <si>
    <t xml:space="preserve">T0065</t>
  </si>
  <si>
    <t xml:space="preserve">Lost and Found</t>
  </si>
  <si>
    <t xml:space="preserve">Jeffers, Oliver</t>
  </si>
  <si>
    <t xml:space="preserve">HarperCollins Publishers</t>
  </si>
  <si>
    <t xml:space="preserve">https://covers.openlibrary.org/b/isbn/9780007150366-L.jpg?default=false</t>
  </si>
  <si>
    <t xml:space="preserve">9780007150366</t>
  </si>
  <si>
    <t xml:space="preserve">T0066</t>
  </si>
  <si>
    <t xml:space="preserve">My book of 100 stickers Animals</t>
  </si>
  <si>
    <t xml:space="preserve">North parade </t>
  </si>
  <si>
    <t xml:space="preserve">https://covers.openlibrary.org/b/isbn/9780755487288-L.jpg?default=false</t>
  </si>
  <si>
    <t xml:space="preserve">9780755487288</t>
  </si>
  <si>
    <t xml:space="preserve">T0067</t>
  </si>
  <si>
    <t xml:space="preserve">I, Houdini</t>
  </si>
  <si>
    <t xml:space="preserve">Banks, Lynne Reid</t>
  </si>
  <si>
    <t xml:space="preserve">Avon Camelot</t>
  </si>
  <si>
    <t xml:space="preserve">https://covers.openlibrary.org/b/isbn/9780006733638-L.jpg?default=false</t>
  </si>
  <si>
    <t xml:space="preserve">9780006733638</t>
  </si>
  <si>
    <t xml:space="preserve">T0068</t>
  </si>
  <si>
    <t xml:space="preserve">Her Majesty the Queen</t>
  </si>
  <si>
    <t xml:space="preserve">Morrison, Ian A.</t>
  </si>
  <si>
    <t xml:space="preserve">Ladybird Books</t>
  </si>
  <si>
    <t xml:space="preserve">https://covers.openlibrary.org/b/isbn/9780721407715-L.jpg?default=false</t>
  </si>
  <si>
    <t xml:space="preserve">9780721407715</t>
  </si>
  <si>
    <t xml:space="preserve">T0069</t>
  </si>
  <si>
    <t xml:space="preserve">A Very Special Wish: A Collection of Stories to Share by Various (2009) Hardcover</t>
  </si>
  <si>
    <t xml:space="preserve">Various</t>
  </si>
  <si>
    <t xml:space="preserve">Little Tiger Press</t>
  </si>
  <si>
    <t xml:space="preserve">https://covers.openlibrary.org/b/isbn/9781845067724-L.jpg?default=false</t>
  </si>
  <si>
    <t xml:space="preserve">9781845067724</t>
  </si>
  <si>
    <t xml:space="preserve">T0070</t>
  </si>
  <si>
    <t xml:space="preserve">https://covers.openlibrary.org/b/isbn/9780755487233-L.jpg?default=false</t>
  </si>
  <si>
    <t xml:space="preserve">9780755487233</t>
  </si>
  <si>
    <t xml:space="preserve">T0071</t>
  </si>
  <si>
    <t xml:space="preserve">Orlando (the Marmalade Cat) Keeps A Dog (picture Puffin)</t>
  </si>
  <si>
    <t xml:space="preserve">Kathleen Hale</t>
  </si>
  <si>
    <t xml:space="preserve">https://covers.openlibrary.org/b/isbn/9780140543032-L.jpg?default=false</t>
  </si>
  <si>
    <t xml:space="preserve">9780140543032</t>
  </si>
  <si>
    <t xml:space="preserve">T0072</t>
  </si>
  <si>
    <t xml:space="preserve">Archaeology (Eyewitness Guides)</t>
  </si>
  <si>
    <t xml:space="preserve">McIntosh, Jane</t>
  </si>
  <si>
    <t xml:space="preserve">Gardners Books</t>
  </si>
  <si>
    <t xml:space="preserve">https://covers.openlibrary.org/b/isbn/9780751360325-L.jpg?default=false</t>
  </si>
  <si>
    <t xml:space="preserve">9780751360325</t>
  </si>
  <si>
    <t xml:space="preserve">T0073</t>
  </si>
  <si>
    <t xml:space="preserve">The Puffin Book Of Tongue Twisters (puffin Books)</t>
  </si>
  <si>
    <t xml:space="preserve">Cohen; Mark</t>
  </si>
  <si>
    <t xml:space="preserve">https://covers.openlibrary.org/b/isbn/9780140316766-L.jpg?default=false</t>
  </si>
  <si>
    <t xml:space="preserve">9780140316766</t>
  </si>
  <si>
    <t xml:space="preserve">T0074</t>
  </si>
  <si>
    <t xml:space="preserve">Baby Panda (Life in the Zoo &amp; Life in the Jungle)</t>
  </si>
  <si>
    <t xml:space="preserve">Alligator Books</t>
  </si>
  <si>
    <t xml:space="preserve">https://covers.openlibrary.org/b/isbn/9780857262417-L.jpg?default=false</t>
  </si>
  <si>
    <t xml:space="preserve">9780857262417</t>
  </si>
  <si>
    <t xml:space="preserve">T0075</t>
  </si>
  <si>
    <t xml:space="preserve">Usborne Illustrated Guide to Greek Myths and Legends</t>
  </si>
  <si>
    <t xml:space="preserve">Evans, Cheryl; Millard, Anne; Rodney Matthews</t>
  </si>
  <si>
    <t xml:space="preserve">Edc Pub</t>
  </si>
  <si>
    <t xml:space="preserve">https://covers.openlibrary.org/b/isbn/9780860209461-L.jpg?default=false</t>
  </si>
  <si>
    <t xml:space="preserve">9780860209461</t>
  </si>
  <si>
    <t xml:space="preserve">T0076</t>
  </si>
  <si>
    <t xml:space="preserve">Junior Picture Dictionary</t>
  </si>
  <si>
    <t xml:space="preserve">Miles Kelly Publiskhing</t>
  </si>
  <si>
    <t xml:space="preserve">Miles Kelly Publishin</t>
  </si>
  <si>
    <t xml:space="preserve">https://covers.openlibrary.org/b/isbn/9781848104808-L.jpg?default=false</t>
  </si>
  <si>
    <t xml:space="preserve">9781848104808</t>
  </si>
  <si>
    <t xml:space="preserve">T0077</t>
  </si>
  <si>
    <t xml:space="preserve">Over 1000 Fantastic Animal Facts</t>
  </si>
  <si>
    <t xml:space="preserve">Gallagher, Belinda</t>
  </si>
  <si>
    <t xml:space="preserve">Miles Kelly</t>
  </si>
  <si>
    <t xml:space="preserve">https://covers.openlibrary.org/b/isbn/9781848105430-L.jpg?default=false</t>
  </si>
  <si>
    <t xml:space="preserve">9781848105430</t>
  </si>
  <si>
    <t xml:space="preserve">T0078</t>
  </si>
  <si>
    <t xml:space="preserve">Over 1000 Fantastic Earth Facts</t>
  </si>
  <si>
    <t xml:space="preserve">https://covers.openlibrary.org/b/isbn/9781848105447-L.jpg?default=false</t>
  </si>
  <si>
    <t xml:space="preserve">9781848105447</t>
  </si>
  <si>
    <t xml:space="preserve">T0079</t>
  </si>
  <si>
    <t xml:space="preserve">Rocks &amp; Fossils</t>
  </si>
  <si>
    <t xml:space="preserve">https://covers.openlibrary.org/b/isbn/9781848102736-L.jpg?default=false</t>
  </si>
  <si>
    <t xml:space="preserve">9781848102736</t>
  </si>
  <si>
    <t xml:space="preserve">T0080</t>
  </si>
  <si>
    <t xml:space="preserve">No Sleep for Cranky (Thomas &amp; Friends)</t>
  </si>
  <si>
    <t xml:space="preserve">w-awdry</t>
  </si>
  <si>
    <t xml:space="preserve">Hamlyn young books</t>
  </si>
  <si>
    <t xml:space="preserve">https://covers.openlibrary.org/b/isbn/9780603562327-L.jpg?default=false</t>
  </si>
  <si>
    <t xml:space="preserve">9780603562327</t>
  </si>
  <si>
    <t xml:space="preserve">T0081</t>
  </si>
  <si>
    <t xml:space="preserve">Thomas, Percy and the Squeak (Thomas TV)</t>
  </si>
  <si>
    <t xml:space="preserve">Egmont</t>
  </si>
  <si>
    <t xml:space="preserve">Dean &amp; Son</t>
  </si>
  <si>
    <t xml:space="preserve">https://covers.openlibrary.org/b/isbn/9780603562563-L.jpg?default=false</t>
  </si>
  <si>
    <t xml:space="preserve">9780603562563</t>
  </si>
  <si>
    <t xml:space="preserve">T0082</t>
  </si>
  <si>
    <t xml:space="preserve">A Bad Day for Harold (Thomas &amp; Friends)</t>
  </si>
  <si>
    <t xml:space="preserve">Awdry, Rev. W.</t>
  </si>
  <si>
    <t xml:space="preserve">https://covers.openlibrary.org/b/isbn/9780603562556-L.jpg?default=false</t>
  </si>
  <si>
    <t xml:space="preserve">9780603562556</t>
  </si>
  <si>
    <t xml:space="preserve">T0083</t>
  </si>
  <si>
    <t xml:space="preserve">Leon Spreads His Wings</t>
  </si>
  <si>
    <t xml:space="preserve">Lee, Wendy</t>
  </si>
  <si>
    <t xml:space="preserve">https://covers.openlibrary.org/b/isbn/9781406307153-L.jpg?default=false</t>
  </si>
  <si>
    <t xml:space="preserve">9781406307153</t>
  </si>
  <si>
    <t xml:space="preserve">T0084</t>
  </si>
  <si>
    <t xml:space="preserve">Trouble for Thomas</t>
  </si>
  <si>
    <t xml:space="preserve">Awdry, W.</t>
  </si>
  <si>
    <t xml:space="preserve">https://covers.openlibrary.org/b/isbn/9780603562501-L.jpg?default=false</t>
  </si>
  <si>
    <t xml:space="preserve">9780603562501</t>
  </si>
  <si>
    <t xml:space="preserve">T0085</t>
  </si>
  <si>
    <t xml:space="preserve">Rusty Saves the Day (Thomas &amp; Friends)</t>
  </si>
  <si>
    <t xml:space="preserve">https://covers.openlibrary.org/b/isbn/9780603562617-L.jpg?default=false</t>
  </si>
  <si>
    <t xml:space="preserve">9780603562617</t>
  </si>
  <si>
    <t xml:space="preserve">T0086</t>
  </si>
  <si>
    <t xml:space="preserve">Thomas, James and the Red Balloon (Thomas &amp; Friends Series)</t>
  </si>
  <si>
    <t xml:space="preserve">https://covers.openlibrary.org/b/isbn/9780603562365-L.jpg?default=false</t>
  </si>
  <si>
    <t xml:space="preserve">9780603562365</t>
  </si>
  <si>
    <t xml:space="preserve">T0087</t>
  </si>
  <si>
    <t xml:space="preserve">Dunkin' Duncan (Thomas &amp; Friends)</t>
  </si>
  <si>
    <t xml:space="preserve">https://covers.openlibrary.org/b/isbn/9780603562594-L.jpg?default=false</t>
  </si>
  <si>
    <t xml:space="preserve">9780603562594</t>
  </si>
  <si>
    <t xml:space="preserve">T0088</t>
  </si>
  <si>
    <t xml:space="preserve">Harvey to the Rescue (Thomas &amp; Friends)</t>
  </si>
  <si>
    <t xml:space="preserve">https://covers.openlibrary.org/b/isbn/9780603562532-L.jpg?default=false</t>
  </si>
  <si>
    <t xml:space="preserve">9780603562532</t>
  </si>
  <si>
    <t xml:space="preserve">T0089</t>
  </si>
  <si>
    <t xml:space="preserve">Percy and the Haunted Mine (Thomas &amp; Friends)</t>
  </si>
  <si>
    <t xml:space="preserve">https://covers.openlibrary.org/b/isbn/9780603562358-L.jpg?default=false</t>
  </si>
  <si>
    <t xml:space="preserve">9780603562358</t>
  </si>
  <si>
    <t xml:space="preserve">T0090</t>
  </si>
  <si>
    <t xml:space="preserve">Edward the Very Useful Engine (Thomas &amp; Friends)</t>
  </si>
  <si>
    <t xml:space="preserve">https://covers.openlibrary.org/b/isbn/9780603562334-L.jpg?default=false</t>
  </si>
  <si>
    <t xml:space="preserve">9780603562334</t>
  </si>
  <si>
    <t xml:space="preserve">T0091</t>
  </si>
  <si>
    <t xml:space="preserve">Emily's New Coaches</t>
  </si>
  <si>
    <t xml:space="preserve">Rev W. Awdry</t>
  </si>
  <si>
    <t xml:space="preserve">https://covers.openlibrary.org/b/isbn/9780603562549-L.jpg?default=false</t>
  </si>
  <si>
    <t xml:space="preserve">9780603562549</t>
  </si>
  <si>
    <t xml:space="preserve">T0092</t>
  </si>
  <si>
    <t xml:space="preserve">Thomas and the Jet Engine [Thomas &amp; Friends]</t>
  </si>
  <si>
    <t xml:space="preserve">https://covers.openlibrary.org/b/isbn/9780603562518-L.jpg?default=false</t>
  </si>
  <si>
    <t xml:space="preserve">9780603562518</t>
  </si>
  <si>
    <t xml:space="preserve">T0093</t>
  </si>
  <si>
    <t xml:space="preserve">Thomas and the Ghost Engine (Thomas TV)</t>
  </si>
  <si>
    <t xml:space="preserve">https://covers.openlibrary.org/b/isbn/9780603562600-L.jpg?default=false</t>
  </si>
  <si>
    <t xml:space="preserve">9780603562600</t>
  </si>
  <si>
    <t xml:space="preserve">T0094</t>
  </si>
  <si>
    <t xml:space="preserve">Toby Had a Little Lamb</t>
  </si>
  <si>
    <t xml:space="preserve">https://covers.openlibrary.org/b/isbn/9780603562587-L.jpg?default=false</t>
  </si>
  <si>
    <t xml:space="preserve">9780603562587</t>
  </si>
  <si>
    <t xml:space="preserve">T0095</t>
  </si>
  <si>
    <t xml:space="preserve">Gordon Takes a Tumble (Thomas &amp; Friends Series)</t>
  </si>
  <si>
    <t xml:space="preserve">Awdry, Wilbert V.</t>
  </si>
  <si>
    <t xml:space="preserve">Hamlyn</t>
  </si>
  <si>
    <t xml:space="preserve">https://covers.openlibrary.org/b/isbn/9780603562372-L.jpg?default=false</t>
  </si>
  <si>
    <t xml:space="preserve">9780603562372</t>
  </si>
  <si>
    <t xml:space="preserve">T0096</t>
  </si>
  <si>
    <t xml:space="preserve">Percy's Chocolate Crunch (Thomas the Tank Engine &amp; Friends)</t>
  </si>
  <si>
    <t xml:space="preserve">https://covers.openlibrary.org/b/isbn/9780603562525-L.jpg?default=false</t>
  </si>
  <si>
    <t xml:space="preserve">9780603562525</t>
  </si>
  <si>
    <t xml:space="preserve">T0097</t>
  </si>
  <si>
    <t xml:space="preserve">Jolley-Rogers &amp; The Monsters Gold</t>
  </si>
  <si>
    <t xml:space="preserve">Jonny Duddle</t>
  </si>
  <si>
    <t xml:space="preserve">https://covers.openlibrary.org/b/isbn/9781783704453-L.jpg?default=false</t>
  </si>
  <si>
    <t xml:space="preserve">9781783704453</t>
  </si>
  <si>
    <t xml:space="preserve">T0098</t>
  </si>
  <si>
    <t xml:space="preserve">Over 1000 Fantastic History Facts (2012-07-04)</t>
  </si>
  <si>
    <t xml:space="preserve">Belinda Gallagher</t>
  </si>
  <si>
    <t xml:space="preserve">Miles Kelly Publishing Ltd</t>
  </si>
  <si>
    <t xml:space="preserve">https://covers.openlibrary.org/b/isbn/9781848106611-L.jpg?default=false</t>
  </si>
  <si>
    <t xml:space="preserve">9781848106611</t>
  </si>
  <si>
    <t xml:space="preserve">T0099</t>
  </si>
  <si>
    <t xml:space="preserve">Times Tables for School</t>
  </si>
  <si>
    <t xml:space="preserve">ladybird</t>
  </si>
  <si>
    <t xml:space="preserve">https://covers.openlibrary.org/b/isbn/9781844222612-L.jpg?default=false</t>
  </si>
  <si>
    <t xml:space="preserve">9781844222612</t>
  </si>
  <si>
    <t xml:space="preserve">T0100</t>
  </si>
  <si>
    <t xml:space="preserve">Spot 50 Wildflowers. Camilla de La Bedoyere</t>
  </si>
  <si>
    <t xml:space="preserve">De La Bdoyre, Camilla</t>
  </si>
  <si>
    <t xml:space="preserve">https://covers.openlibrary.org/b/isbn/9781848106062-L.jpg?default=false</t>
  </si>
  <si>
    <t xml:space="preserve">9781848106062</t>
  </si>
  <si>
    <t xml:space="preserve">T0101</t>
  </si>
  <si>
    <t xml:space="preserve">Guinness World Records 2017</t>
  </si>
  <si>
    <t xml:space="preserve">Guinness World Records</t>
  </si>
  <si>
    <t xml:space="preserve">https://covers.openlibrary.org/b/isbn/9781910561324-L.jpg?default=false</t>
  </si>
  <si>
    <t xml:space="preserve">9781910561324</t>
  </si>
  <si>
    <t xml:space="preserve">T0102</t>
  </si>
  <si>
    <t xml:space="preserve">My first book of southern african ( Creepy-Crawlies)</t>
  </si>
  <si>
    <t xml:space="preserve">Sally Maclarty</t>
  </si>
  <si>
    <t xml:space="preserve">https://covers.openlibrary.org/b/isbn/9781770078451-L.jpg?default=false</t>
  </si>
  <si>
    <t xml:space="preserve">9781770078451</t>
  </si>
  <si>
    <t xml:space="preserve">T0103</t>
  </si>
  <si>
    <t xml:space="preserve">Dinosaur Encyclopedia (First Reference)</t>
  </si>
  <si>
    <t xml:space="preserve">Dorling Kindersley,Dorling Kindersley,Caroline Bingham</t>
  </si>
  <si>
    <t xml:space="preserve">Penguin Books Ltd</t>
  </si>
  <si>
    <t xml:space="preserve">https://covers.openlibrary.org/b/isbn/9781405338882-L.jpg?default=false</t>
  </si>
  <si>
    <t xml:space="preserve">9781405338882</t>
  </si>
  <si>
    <t xml:space="preserve">T0104</t>
  </si>
  <si>
    <t xml:space="preserve">https://covers.openlibrary.org/b/isbn/9781848106031-L.jpg?default=false</t>
  </si>
  <si>
    <t xml:space="preserve">9781848106031</t>
  </si>
  <si>
    <t xml:space="preserve">T0105</t>
  </si>
  <si>
    <t xml:space="preserve">Spot 50 Insects. Camilla de La Bedoyere</t>
  </si>
  <si>
    <t xml:space="preserve">https://covers.openlibrary.org/b/isbn/9781782090939-L.jpg?default=false</t>
  </si>
  <si>
    <t xml:space="preserve">9781782090939</t>
  </si>
  <si>
    <t xml:space="preserve">T0106</t>
  </si>
  <si>
    <t xml:space="preserve">Wild Nature: Animal Giants</t>
  </si>
  <si>
    <t xml:space="preserve">https://covers.openlibrary.org/b/isbn/9781848106017-L.jpg?default=false</t>
  </si>
  <si>
    <t xml:space="preserve">9781848106017</t>
  </si>
  <si>
    <t xml:space="preserve">T0107</t>
  </si>
  <si>
    <t xml:space="preserve">Spot 50 Garden Birds. Camilla de La Bedoyere</t>
  </si>
  <si>
    <t xml:space="preserve">https://covers.openlibrary.org/b/isbn/9781742024899-L.jpg?default=false</t>
  </si>
  <si>
    <t xml:space="preserve">9781742024899</t>
  </si>
  <si>
    <t xml:space="preserve">T0108</t>
  </si>
  <si>
    <t xml:space="preserve">Dangerous X Ray</t>
  </si>
  <si>
    <t xml:space="preserve">Glenn Johnstone</t>
  </si>
  <si>
    <t xml:space="preserve">https://covers.openlibrary.org/b/isbn/9781782096405-L.jpg?default=false</t>
  </si>
  <si>
    <t xml:space="preserve">9781782096405</t>
  </si>
  <si>
    <t xml:space="preserve">T0109</t>
  </si>
  <si>
    <t xml:space="preserve">I am a Bear!</t>
  </si>
  <si>
    <t xml:space="preserve">https://covers.openlibrary.org/b/isbn/9781782095040-L.jpg?default=false</t>
  </si>
  <si>
    <t xml:space="preserve">9781782095040</t>
  </si>
  <si>
    <t xml:space="preserve">T0110</t>
  </si>
  <si>
    <t xml:space="preserve">I am an Owl!</t>
  </si>
  <si>
    <t xml:space="preserve">https://covers.openlibrary.org/b/isbn/9781782095095-L.jpg?default=false</t>
  </si>
  <si>
    <t xml:space="preserve">9781782095095</t>
  </si>
  <si>
    <t xml:space="preserve">T0111</t>
  </si>
  <si>
    <t xml:space="preserve">I am a Monkey!</t>
  </si>
  <si>
    <t xml:space="preserve">https://covers.openlibrary.org/b/isbn/9781782095088-L.jpg?default=false</t>
  </si>
  <si>
    <t xml:space="preserve">9781782095088</t>
  </si>
  <si>
    <t xml:space="preserve">T0112</t>
  </si>
  <si>
    <t xml:space="preserve">I am a Frog! (I am a... Series)</t>
  </si>
  <si>
    <t xml:space="preserve">https://covers.openlibrary.org/b/isbn/9781782095064-L.jpg?default=false</t>
  </si>
  <si>
    <t xml:space="preserve">9781782095064</t>
  </si>
  <si>
    <t xml:space="preserve">T0113</t>
  </si>
  <si>
    <t xml:space="preserve">I am a Shark!</t>
  </si>
  <si>
    <t xml:space="preserve">https://covers.openlibrary.org/b/isbn/9781782095118-L.jpg?default=false</t>
  </si>
  <si>
    <t xml:space="preserve">9781782095118</t>
  </si>
  <si>
    <t xml:space="preserve">T0114</t>
  </si>
  <si>
    <t xml:space="preserve">I am a Big Cat</t>
  </si>
  <si>
    <t xml:space="preserve">https://covers.openlibrary.org/b/isbn/9781782095057-L.jpg?default=false</t>
  </si>
  <si>
    <t xml:space="preserve">9781782095057</t>
  </si>
  <si>
    <t xml:space="preserve">T0115</t>
  </si>
  <si>
    <t xml:space="preserve">I am a Penguin</t>
  </si>
  <si>
    <t xml:space="preserve">https://covers.openlibrary.org/b/isbn/9781782095101-L.jpg?default=false</t>
  </si>
  <si>
    <t xml:space="preserve">9781782095101</t>
  </si>
  <si>
    <t xml:space="preserve">T0116</t>
  </si>
  <si>
    <t xml:space="preserve">The History Book</t>
  </si>
  <si>
    <t xml:space="preserve">4603549883000499</t>
  </si>
  <si>
    <t xml:space="preserve">T0117</t>
  </si>
  <si>
    <t xml:space="preserve">Dinosaurs Octagonal Box Set</t>
  </si>
  <si>
    <t xml:space="preserve">https://covers.openlibrary.org/b/isbn/9781848529953-L.jpg?default=false</t>
  </si>
  <si>
    <t xml:space="preserve">9781848529953</t>
  </si>
  <si>
    <t xml:space="preserve">T0118</t>
  </si>
  <si>
    <t xml:space="preserve">Crystal &amp; Gem (Eyewitness)</t>
  </si>
  <si>
    <t xml:space="preserve">DK</t>
  </si>
  <si>
    <t xml:space="preserve">DK Publishing (Dorling Kindersley)</t>
  </si>
  <si>
    <t xml:space="preserve">https://covers.openlibrary.org/b/isbn/9781409343776-L.jpg?default=false</t>
  </si>
  <si>
    <t xml:space="preserve">9781409343776</t>
  </si>
  <si>
    <t xml:space="preserve">T0119</t>
  </si>
  <si>
    <t xml:space="preserve">Dinosaurs (Knowledge Masters)</t>
  </si>
  <si>
    <t xml:space="preserve">Cooper, John</t>
  </si>
  <si>
    <t xml:space="preserve">Gardner Pub</t>
  </si>
  <si>
    <t xml:space="preserve">https://covers.openlibrary.org/b/isbn/9781842399132-L.jpg?default=false</t>
  </si>
  <si>
    <t xml:space="preserve">9781842399132</t>
  </si>
  <si>
    <t xml:space="preserve">T0120</t>
  </si>
  <si>
    <t xml:space="preserve">Deadly Annual 2016 (Deadly,Steve Backshall's Deadly series)</t>
  </si>
  <si>
    <t xml:space="preserve">Backshall, Steve</t>
  </si>
  <si>
    <t xml:space="preserve">Orion Children's</t>
  </si>
  <si>
    <t xml:space="preserve">https://covers.openlibrary.org/b/isbn/9781510100015-L.jpg?default=false</t>
  </si>
  <si>
    <t xml:space="preserve">9781510100015</t>
  </si>
  <si>
    <t xml:space="preserve">T0121</t>
  </si>
  <si>
    <t xml:space="preserve">Pony Club(Let'S Jump! Muck Out! Let'S Ride!)</t>
  </si>
  <si>
    <t xml:space="preserve">Sue king</t>
  </si>
  <si>
    <t xml:space="preserve">Fernleigh books</t>
  </si>
  <si>
    <t xml:space="preserve">https://covers.openlibrary.org/b/isbn/9781906293529-L.jpg?default=false</t>
  </si>
  <si>
    <t xml:space="preserve">9781906293529</t>
  </si>
  <si>
    <t xml:space="preserve">T0122</t>
  </si>
  <si>
    <t xml:space="preserve">Disney Movie Collection: Frozen: A Classic Disney Storybook Series</t>
  </si>
  <si>
    <t xml:space="preserve">Parragon Book Service Ltd</t>
  </si>
  <si>
    <t xml:space="preserve">https://covers.openlibrary.org/b/isbn/9781472397379-L.jpg?default=false</t>
  </si>
  <si>
    <t xml:space="preserve">9781472397379</t>
  </si>
  <si>
    <t xml:space="preserve">T0123</t>
  </si>
  <si>
    <t xml:space="preserve">Make a Wish</t>
  </si>
  <si>
    <t xml:space="preserve">Butterfield; Moira</t>
  </si>
  <si>
    <t xml:space="preserve">Caterpillar Books</t>
  </si>
  <si>
    <t xml:space="preserve">https://covers.openlibrary.org/b/isbn/9781848572751-L.jpg?default=false</t>
  </si>
  <si>
    <t xml:space="preserve">9781848572751</t>
  </si>
  <si>
    <t xml:space="preserve">T0124</t>
  </si>
  <si>
    <t xml:space="preserve">Best Friends Forever</t>
  </si>
  <si>
    <t xml:space="preserve">Melanie Joyce</t>
  </si>
  <si>
    <t xml:space="preserve">https://covers.openlibrary.org/b/isbn/9781785571985-L.jpg?default=false</t>
  </si>
  <si>
    <t xml:space="preserve">9781785571985</t>
  </si>
  <si>
    <t xml:space="preserve">T0125</t>
  </si>
  <si>
    <t xml:space="preserve">Childhood Favourites: Dean</t>
  </si>
  <si>
    <t xml:space="preserve">Awdry, Christopher</t>
  </si>
  <si>
    <t xml:space="preserve">https://covers.openlibrary.org/b/isbn/9780603560118-L.jpg?default=false</t>
  </si>
  <si>
    <t xml:space="preserve">9780603560118</t>
  </si>
  <si>
    <t xml:space="preserve">T0126</t>
  </si>
  <si>
    <t xml:space="preserve">Shhh</t>
  </si>
  <si>
    <t xml:space="preserve">Julie sykes</t>
  </si>
  <si>
    <t xml:space="preserve">https://covers.openlibrary.org/b/isbn/9791854306301-L.jpg?default=false</t>
  </si>
  <si>
    <t xml:space="preserve">9791854306301</t>
  </si>
  <si>
    <t xml:space="preserve">T0127</t>
  </si>
  <si>
    <t xml:space="preserve">Rabbit's Nap</t>
  </si>
  <si>
    <t xml:space="preserve">Julia Donaldson</t>
  </si>
  <si>
    <t xml:space="preserve">https://covers.openlibrary.org/b/isbn/9781447270898-L.jpg?default=false</t>
  </si>
  <si>
    <t xml:space="preserve">9781447270898</t>
  </si>
  <si>
    <t xml:space="preserve">T0128</t>
  </si>
  <si>
    <t xml:space="preserve">Good Night New York City (Good Night Our World)</t>
  </si>
  <si>
    <t xml:space="preserve">Gamble, Adam</t>
  </si>
  <si>
    <t xml:space="preserve">Good Night Books</t>
  </si>
  <si>
    <t xml:space="preserve">https://covers.openlibrary.org/b/isbn/9780977797936-L.jpg?default=false</t>
  </si>
  <si>
    <t xml:space="preserve">9780977797936</t>
  </si>
  <si>
    <t xml:space="preserve">T0129</t>
  </si>
  <si>
    <t xml:space="preserve">My place</t>
  </si>
  <si>
    <t xml:space="preserve">Sue Whiting</t>
  </si>
  <si>
    <t xml:space="preserve">https://covers.openlibrary.org/b/isbn/9781740471947-L.jpg?default=false</t>
  </si>
  <si>
    <t xml:space="preserve">9781740471947</t>
  </si>
  <si>
    <t xml:space="preserve">T0130</t>
  </si>
  <si>
    <t xml:space="preserve">Noisy Farm</t>
  </si>
  <si>
    <t xml:space="preserve">Axel Schefflers</t>
  </si>
  <si>
    <t xml:space="preserve">https://covers.openlibrary.org/b/isbn/9780230766808-L.jpg?default=false</t>
  </si>
  <si>
    <t xml:space="preserve">9780230766808</t>
  </si>
  <si>
    <t xml:space="preserve">T0131</t>
  </si>
  <si>
    <t xml:space="preserve">Five Little Monkeys</t>
  </si>
  <si>
    <t xml:space="preserve">David Melling</t>
  </si>
  <si>
    <t xml:space="preserve">https://covers.openlibrary.org/b/isbn/9781840110586-L.jpg?default=false</t>
  </si>
  <si>
    <t xml:space="preserve">9781840110586</t>
  </si>
  <si>
    <t xml:space="preserve">T0132</t>
  </si>
  <si>
    <t xml:space="preserve">Aliens Love Underpants!</t>
  </si>
  <si>
    <t xml:space="preserve">Freedman, Claire</t>
  </si>
  <si>
    <t xml:space="preserve">Simon &amp; Schuster Children's</t>
  </si>
  <si>
    <t xml:space="preserve">https://covers.openlibrary.org/b/isbn/9781416917052-L.jpg?default=false</t>
  </si>
  <si>
    <t xml:space="preserve">9781416917052</t>
  </si>
  <si>
    <t xml:space="preserve">T0133</t>
  </si>
  <si>
    <t xml:space="preserve">My mum and Dad make me  Laugh</t>
  </si>
  <si>
    <t xml:space="preserve">Nick Sharratt</t>
  </si>
  <si>
    <t xml:space="preserve">https://covers.openlibrary.org/b/isbn/9781406394993-L.jpg?default=false</t>
  </si>
  <si>
    <t xml:space="preserve">9781406394993</t>
  </si>
  <si>
    <t xml:space="preserve">T0134</t>
  </si>
  <si>
    <t xml:space="preserve">Daddy Pig's Office</t>
  </si>
  <si>
    <t xml:space="preserve">anon</t>
  </si>
  <si>
    <t xml:space="preserve">https://covers.openlibrary.org/b/isbn/9781409304302-L.jpg?default=false</t>
  </si>
  <si>
    <t xml:space="preserve">9781409304302</t>
  </si>
  <si>
    <t xml:space="preserve">T0135</t>
  </si>
  <si>
    <t xml:space="preserve">One Bear at Bedtime (Picture Knight)</t>
  </si>
  <si>
    <t xml:space="preserve">Inkpen, Mick;</t>
  </si>
  <si>
    <t xml:space="preserve">Hodder &amp; Stoughton</t>
  </si>
  <si>
    <t xml:space="preserve">https://covers.openlibrary.org/b/isbn/9780340428412-L.jpg?default=false</t>
  </si>
  <si>
    <t xml:space="preserve">9780340428412</t>
  </si>
  <si>
    <t xml:space="preserve">T0136</t>
  </si>
  <si>
    <t xml:space="preserve">Wheres Spot</t>
  </si>
  <si>
    <t xml:space="preserve">Hill, Eric</t>
  </si>
  <si>
    <t xml:space="preserve">Frederick Warne Publishers Ltd</t>
  </si>
  <si>
    <t xml:space="preserve">https://covers.openlibrary.org/b/isbn/9780723263661-L.jpg?default=false</t>
  </si>
  <si>
    <t xml:space="preserve">9780723263661</t>
  </si>
  <si>
    <t xml:space="preserve">T0137</t>
  </si>
  <si>
    <t xml:space="preserve">Peppa’s Bookshop</t>
  </si>
  <si>
    <t xml:space="preserve">https://covers.openlibrary.org/b/isbn/9780241256022-L.jpg?default=false</t>
  </si>
  <si>
    <t xml:space="preserve">9780241256022</t>
  </si>
  <si>
    <t xml:space="preserve">T0138</t>
  </si>
  <si>
    <t xml:space="preserve">Peppa's First Pet (Peppa Pig)</t>
  </si>
  <si>
    <t xml:space="preserve">https://covers.openlibrary.org/b/isbn/9781409308638-L.jpg?default=false</t>
  </si>
  <si>
    <t xml:space="preserve">9781409308638</t>
  </si>
  <si>
    <t xml:space="preserve">T0139</t>
  </si>
  <si>
    <t xml:space="preserve">Stone Age Man in Britain (Prehistory)</t>
  </si>
  <si>
    <t xml:space="preserve">Random House Inc</t>
  </si>
  <si>
    <t xml:space="preserve">https://covers.openlibrary.org/b/isbn/9780721401690-L.jpg?default=false</t>
  </si>
  <si>
    <t xml:space="preserve">9780721401690</t>
  </si>
  <si>
    <t xml:space="preserve">T0140</t>
  </si>
  <si>
    <t xml:space="preserve">Rainbow Magic: Katie The Kitten Fairy</t>
  </si>
  <si>
    <t xml:space="preserve">Meadows, DaisyF</t>
  </si>
  <si>
    <t xml:space="preserve">Orchard Books</t>
  </si>
  <si>
    <t xml:space="preserve">https://covers.openlibrary.org/b/isbn/9781846161667-L.jpg?default=false</t>
  </si>
  <si>
    <t xml:space="preserve">9781846161667</t>
  </si>
  <si>
    <t xml:space="preserve">T0141</t>
  </si>
  <si>
    <t xml:space="preserve">Wishing-chair Again</t>
  </si>
  <si>
    <t xml:space="preserve">Blyton, Enid</t>
  </si>
  <si>
    <t xml:space="preserve">https://covers.openlibrary.org/b/isbn/9781405239592-L.jpg?default=false</t>
  </si>
  <si>
    <t xml:space="preserve">9781405239592</t>
  </si>
  <si>
    <t xml:space="preserve">T0142</t>
  </si>
  <si>
    <t xml:space="preserve">Ace</t>
  </si>
  <si>
    <t xml:space="preserve">King, Smith Dick</t>
  </si>
  <si>
    <t xml:space="preserve">https://covers.openlibrary.org/b/isbn/9780141302454-L.jpg?default=false</t>
  </si>
  <si>
    <t xml:space="preserve">9780141302454</t>
  </si>
  <si>
    <t xml:space="preserve">T0143</t>
  </si>
  <si>
    <t xml:space="preserve">Postman Pat and the magic show</t>
  </si>
  <si>
    <t xml:space="preserve">Parris, Matthew</t>
  </si>
  <si>
    <t xml:space="preserve">Profile Books</t>
  </si>
  <si>
    <t xml:space="preserve">https://covers.openlibrary.org/b/isbn/9780603565182-L.jpg?default=false</t>
  </si>
  <si>
    <t xml:space="preserve">9780603565182</t>
  </si>
  <si>
    <t xml:space="preserve">T0144</t>
  </si>
  <si>
    <t xml:space="preserve">Disney Pixar Toy Story 2</t>
  </si>
  <si>
    <t xml:space="preserve">First edition &amp; printing</t>
  </si>
  <si>
    <t xml:space="preserve">https://covers.openlibrary.org/b/isbn/9780721479224-L.jpg?default=false</t>
  </si>
  <si>
    <t xml:space="preserve">9780721479224</t>
  </si>
  <si>
    <t xml:space="preserve">T0145</t>
  </si>
  <si>
    <t xml:space="preserve">Waiting for baby</t>
  </si>
  <si>
    <t xml:space="preserve">Rachel Fuller</t>
  </si>
  <si>
    <t xml:space="preserve">https://covers.openlibrary.org/b/isbn/9781846432750-L.jpg?default=false</t>
  </si>
  <si>
    <t xml:space="preserve">9781846432750</t>
  </si>
  <si>
    <t xml:space="preserve">T0146</t>
  </si>
  <si>
    <t xml:space="preserve">Tiddler-the story telling fish</t>
  </si>
  <si>
    <t xml:space="preserve">Axel scheffler</t>
  </si>
  <si>
    <t xml:space="preserve">https://covers.openlibrary.org/b/isbn/9780439943772-L.jpg?default=false</t>
  </si>
  <si>
    <t xml:space="preserve">9780439943772</t>
  </si>
  <si>
    <t xml:space="preserve">T0147</t>
  </si>
  <si>
    <t xml:space="preserve">Peppa pig -Story Treasury</t>
  </si>
  <si>
    <t xml:space="preserve">https://covers.openlibrary.org/b/isbn/9781409303251-L.jpg?default=false</t>
  </si>
  <si>
    <t xml:space="preserve">9781409303251</t>
  </si>
  <si>
    <t xml:space="preserve">T0148</t>
  </si>
  <si>
    <t xml:space="preserve">Wicked Tales Two by Ed wicke</t>
  </si>
  <si>
    <t xml:space="preserve">Ed wicke</t>
  </si>
  <si>
    <t xml:space="preserve">https://covers.openlibrary.org/b/isbn/9780984071814-L.jpg?default=false</t>
  </si>
  <si>
    <t xml:space="preserve">9780984071814</t>
  </si>
  <si>
    <t xml:space="preserve">T0149</t>
  </si>
  <si>
    <t xml:space="preserve">Esio Trot</t>
  </si>
  <si>
    <t xml:space="preserve">Quentin Blake</t>
  </si>
  <si>
    <t xml:space="preserve">puffin book</t>
  </si>
  <si>
    <t xml:space="preserve">https://covers.openlibrary.org/b/isbn/9780140347289-L.jpg?default=false</t>
  </si>
  <si>
    <t xml:space="preserve">9780140347289</t>
  </si>
  <si>
    <t xml:space="preserve">T0150</t>
  </si>
  <si>
    <t xml:space="preserve">On the Farm</t>
  </si>
  <si>
    <t xml:space="preserve">Top that publishing Ltd</t>
  </si>
  <si>
    <t xml:space="preserve">4602546353000299</t>
  </si>
  <si>
    <t xml:space="preserve">T0151</t>
  </si>
  <si>
    <t xml:space="preserve">Busy Farm</t>
  </si>
  <si>
    <t xml:space="preserve">Campbell</t>
  </si>
  <si>
    <t xml:space="preserve">https://covers.openlibrary.org/b/isbn/9781447257530-L.jpg?default=false</t>
  </si>
  <si>
    <t xml:space="preserve">9781447257530</t>
  </si>
  <si>
    <t xml:space="preserve">T0152</t>
  </si>
  <si>
    <t xml:space="preserve">Percy the park keeper</t>
  </si>
  <si>
    <t xml:space="preserve">Nick Butterworth</t>
  </si>
  <si>
    <t xml:space="preserve">https://covers.openlibrary.org/b/isbn/9780007865116-L.jpg?default=false</t>
  </si>
  <si>
    <t xml:space="preserve">9780007865116</t>
  </si>
  <si>
    <t xml:space="preserve">T0153</t>
  </si>
  <si>
    <t xml:space="preserve">The Dinosaur that Pooped a Planet</t>
  </si>
  <si>
    <t xml:space="preserve">Fletcher, Tom; Poynter, Dougie</t>
  </si>
  <si>
    <t xml:space="preserve">Red Fox</t>
  </si>
  <si>
    <t xml:space="preserve">https://covers.openlibrary.org/b/isbn/9781849418089-L.jpg?default=false</t>
  </si>
  <si>
    <t xml:space="preserve">9781849418089</t>
  </si>
  <si>
    <t xml:space="preserve">T0154</t>
  </si>
  <si>
    <t xml:space="preserve">I Know Where My Food Goes (Sam's Science)</t>
  </si>
  <si>
    <t xml:space="preserve">Maynard, Jacqui</t>
  </si>
  <si>
    <t xml:space="preserve">https://covers.openlibrary.org/b/isbn/9780744572339-L.jpg?default=false</t>
  </si>
  <si>
    <t xml:space="preserve">9780744572339</t>
  </si>
  <si>
    <t xml:space="preserve">T0155</t>
  </si>
  <si>
    <t xml:space="preserve">Wonders of Learning: Discover Sharks</t>
  </si>
  <si>
    <t xml:space="preserve">NPP</t>
  </si>
  <si>
    <t xml:space="preserve">North Parade Publishing</t>
  </si>
  <si>
    <t xml:space="preserve">https://covers.openlibrary.org/b/isbn/9781783730100-L.jpg?default=false</t>
  </si>
  <si>
    <t xml:space="preserve">9781783730100</t>
  </si>
  <si>
    <t xml:space="preserve">T0156</t>
  </si>
  <si>
    <t xml:space="preserve">Extinct (100 Facts)</t>
  </si>
  <si>
    <t xml:space="preserve">Parker, Steve</t>
  </si>
  <si>
    <t xml:space="preserve">Miles Kelly Publishing</t>
  </si>
  <si>
    <t xml:space="preserve">https://covers.openlibrary.org/b/isbn/9781848102712-L.jpg?default=false</t>
  </si>
  <si>
    <t xml:space="preserve">9781848102712</t>
  </si>
  <si>
    <t xml:space="preserve">T0157</t>
  </si>
  <si>
    <t xml:space="preserve">Shark (Eyewitness)</t>
  </si>
  <si>
    <t xml:space="preserve">https://covers.openlibrary.org/b/isbn/9780241013625-L.jpg?default=false</t>
  </si>
  <si>
    <t xml:space="preserve">9780241013625</t>
  </si>
  <si>
    <t xml:space="preserve">T0158</t>
  </si>
  <si>
    <t xml:space="preserve">Bob's Big Book of Words</t>
  </si>
  <si>
    <t xml:space="preserve">https://covers.openlibrary.org/b/isbn/9780603565946-L.jpg?default=false</t>
  </si>
  <si>
    <t xml:space="preserve">9780603565946</t>
  </si>
  <si>
    <t xml:space="preserve">T0159</t>
  </si>
  <si>
    <t xml:space="preserve">My Treasury of Farmyard Tales (Childrens Gift)</t>
  </si>
  <si>
    <t xml:space="preserve">Bowles, Paula (Ilt)</t>
  </si>
  <si>
    <t xml:space="preserve">Igloo Books Ltd.</t>
  </si>
  <si>
    <t xml:space="preserve">https://covers.openlibrary.org/b/isbn/9780857345165-L.jpg?default=false</t>
  </si>
  <si>
    <t xml:space="preserve">9780857345165</t>
  </si>
  <si>
    <t xml:space="preserve">T0160</t>
  </si>
  <si>
    <t xml:space="preserve">Lily's Party Time</t>
  </si>
  <si>
    <t xml:space="preserve">Peter Rabbit</t>
  </si>
  <si>
    <t xml:space="preserve">penguin Books</t>
  </si>
  <si>
    <t xml:space="preserve">https://covers.openlibrary.org/b/isbn/9780241395080-L.jpg?default=false</t>
  </si>
  <si>
    <t xml:space="preserve">9780241395080</t>
  </si>
  <si>
    <t xml:space="preserve">T0161</t>
  </si>
  <si>
    <t xml:space="preserve">My First Book of Farm Animals (My First Book)</t>
  </si>
  <si>
    <t xml:space="preserve">Borton, Paula</t>
  </si>
  <si>
    <t xml:space="preserve">Parragon Publishing</t>
  </si>
  <si>
    <t xml:space="preserve">https://covers.openlibrary.org/b/isbn/9781405444507-L.jpg?default=false</t>
  </si>
  <si>
    <t xml:space="preserve">9781405444507</t>
  </si>
  <si>
    <t xml:space="preserve">T0162</t>
  </si>
  <si>
    <t xml:space="preserve">Youre The Biggest</t>
  </si>
  <si>
    <t xml:space="preserve">Lucy Tapper; ;</t>
  </si>
  <si>
    <t xml:space="preserve">from you to me limited</t>
  </si>
  <si>
    <t xml:space="preserve">https://covers.openlibrary.org/b/isbn/9781907860041-L.jpg?default=false</t>
  </si>
  <si>
    <t xml:space="preserve">9781907860041</t>
  </si>
  <si>
    <t xml:space="preserve">T0163</t>
  </si>
  <si>
    <t xml:space="preserve">My first sound book-Farm Vehicles</t>
  </si>
  <si>
    <t xml:space="preserve">Annette rusling</t>
  </si>
  <si>
    <t xml:space="preserve">https://covers.openlibrary.org/b/isbn/9781848690592-L.jpg?default=false</t>
  </si>
  <si>
    <t xml:space="preserve">9781848690592</t>
  </si>
  <si>
    <t xml:space="preserve">T0164</t>
  </si>
  <si>
    <t xml:space="preserve">Let's Name! (Early Starters)</t>
  </si>
  <si>
    <t xml:space="preserve">Main Market Ed.</t>
  </si>
  <si>
    <t xml:space="preserve">https://covers.openlibrary.org/b/isbn/9781509804368-L.jpg?default=false</t>
  </si>
  <si>
    <t xml:space="preserve">9781509804368</t>
  </si>
  <si>
    <t xml:space="preserve">T0165</t>
  </si>
  <si>
    <t xml:space="preserve">Hide and Seek: Farm</t>
  </si>
  <si>
    <t xml:space="preserve">Dorling Kindersley</t>
  </si>
  <si>
    <t xml:space="preserve">https://covers.openlibrary.org/b/isbn/9781409374046-L.jpg?default=false</t>
  </si>
  <si>
    <t xml:space="preserve">9781409374046</t>
  </si>
  <si>
    <t xml:space="preserve">T0166</t>
  </si>
  <si>
    <t xml:space="preserve">Maisy Makes Gingerbread</t>
  </si>
  <si>
    <t xml:space="preserve">Walker &amp; Company</t>
  </si>
  <si>
    <t xml:space="preserve">https://covers.openlibrary.org/b/isbn/9781406334753-L.jpg?default=false</t>
  </si>
  <si>
    <t xml:space="preserve">9781406334753</t>
  </si>
  <si>
    <t xml:space="preserve">T0167</t>
  </si>
  <si>
    <t xml:space="preserve">Just one</t>
  </si>
  <si>
    <t xml:space="preserve">sam Mcbratney, Ivan Bates</t>
  </si>
  <si>
    <t xml:space="preserve">Ted Smart</t>
  </si>
  <si>
    <t xml:space="preserve">https://covers.openlibrary.org/b/isbn/9780744548181-L.jpg?default=false</t>
  </si>
  <si>
    <t xml:space="preserve">9780744548181</t>
  </si>
  <si>
    <t xml:space="preserve">T0168</t>
  </si>
  <si>
    <t xml:space="preserve">Maisy's Bathtime</t>
  </si>
  <si>
    <t xml:space="preserve">https://covers.openlibrary.org/b/isbn/9781406334722-L.jpg?default=false</t>
  </si>
  <si>
    <t xml:space="preserve">9781406334722</t>
  </si>
  <si>
    <t xml:space="preserve">T0169</t>
  </si>
  <si>
    <t xml:space="preserve">Care bears-catch the christmas spirit</t>
  </si>
  <si>
    <t xml:space="preserve">Katie Tait</t>
  </si>
  <si>
    <t xml:space="preserve">Artful doodlers</t>
  </si>
  <si>
    <t xml:space="preserve">https://covers.openlibrary.org/b/isbn/5051459000955-L.jpg?default=false</t>
  </si>
  <si>
    <t xml:space="preserve">5051459000955</t>
  </si>
  <si>
    <t xml:space="preserve">T0170</t>
  </si>
  <si>
    <t xml:space="preserve">The Lion, the Witch and the Wardrobe (The Illustrated Chronicles of Narnia)</t>
  </si>
  <si>
    <t xml:space="preserve">Lewis, C.S.</t>
  </si>
  <si>
    <t xml:space="preserve">Harpercollins Pub Ltd</t>
  </si>
  <si>
    <t xml:space="preserve">https://covers.openlibrary.org/b/isbn/9780001831520-L.jpg?default=false</t>
  </si>
  <si>
    <t xml:space="preserve">9780001831520</t>
  </si>
  <si>
    <t xml:space="preserve">T0171</t>
  </si>
  <si>
    <t xml:space="preserve">The Orchard Book of Stories from the Ballet</t>
  </si>
  <si>
    <t xml:space="preserve">McCaughrean, Geraldine; Dow, Francesca; Barrett, Angela</t>
  </si>
  <si>
    <t xml:space="preserve">The Watts Publishing Group</t>
  </si>
  <si>
    <t xml:space="preserve">https://covers.openlibrary.org/b/isbn/9781852134938-L.jpg?default=false</t>
  </si>
  <si>
    <t xml:space="preserve">9781852134938</t>
  </si>
  <si>
    <t xml:space="preserve">T0172</t>
  </si>
  <si>
    <t xml:space="preserve">The First book of Numbers</t>
  </si>
  <si>
    <t xml:space="preserve">Stephen Cartwight</t>
  </si>
  <si>
    <t xml:space="preserve">Usbome publishing Ltd</t>
  </si>
  <si>
    <t xml:space="preserve">Isbn 0 86020 6653</t>
  </si>
  <si>
    <t xml:space="preserve">https://covers.openlibrary.org/b/isbn/0860206653-L.jpg?default=false</t>
  </si>
  <si>
    <t xml:space="preserve">0860206653</t>
  </si>
  <si>
    <t xml:space="preserve">T0173</t>
  </si>
  <si>
    <t xml:space="preserve">Baby Lamb</t>
  </si>
  <si>
    <t xml:space="preserve">Goldhawk, Emma</t>
  </si>
  <si>
    <t xml:space="preserve">Templar</t>
  </si>
  <si>
    <t xml:space="preserve">https://covers.openlibrary.org/b/isbn/9781848771475-L.jpg?default=false</t>
  </si>
  <si>
    <t xml:space="preserve">9781848771475</t>
  </si>
  <si>
    <t xml:space="preserve">T0174</t>
  </si>
  <si>
    <t xml:space="preserve">I am a Lizard</t>
  </si>
  <si>
    <t xml:space="preserve">https://covers.openlibrary.org/b/isbn/9781782095071-L.jpg?default=false</t>
  </si>
  <si>
    <t xml:space="preserve">9781782095071</t>
  </si>
  <si>
    <t xml:space="preserve">T0175</t>
  </si>
  <si>
    <t xml:space="preserve">SPOT 50 - BUTTERFLIES AND MOTHS</t>
  </si>
  <si>
    <t xml:space="preserve">Richard Kelly</t>
  </si>
  <si>
    <t xml:space="preserve">: Miles Kelly</t>
  </si>
  <si>
    <t xml:space="preserve">https://covers.openlibrary.org/b/isbn/9781848105973-L.jpg?default=false</t>
  </si>
  <si>
    <t xml:space="preserve">9781848105973</t>
  </si>
  <si>
    <t xml:space="preserve">T0176</t>
  </si>
  <si>
    <t xml:space="preserve">Revolting Rhymes</t>
  </si>
  <si>
    <t xml:space="preserve">Dahl, Roald</t>
  </si>
  <si>
    <t xml:space="preserve">https://covers.openlibrary.org/b/isbn/9780141501758-L.jpg?default=false</t>
  </si>
  <si>
    <t xml:space="preserve">9780141501758</t>
  </si>
  <si>
    <t xml:space="preserve">T0177</t>
  </si>
  <si>
    <t xml:space="preserve">Gus goes to school</t>
  </si>
  <si>
    <t xml:space="preserve">Kate petty</t>
  </si>
  <si>
    <t xml:space="preserve">https://covers.openlibrary.org/b/isbn/9781784937577-L.jpg?default=false</t>
  </si>
  <si>
    <t xml:space="preserve">9781784937577</t>
  </si>
  <si>
    <t xml:space="preserve">T0178</t>
  </si>
  <si>
    <t xml:space="preserve">Dewdrop Fairies</t>
  </si>
  <si>
    <t xml:space="preserve">MacCarthy, Patricia</t>
  </si>
  <si>
    <t xml:space="preserve">Corgi Books</t>
  </si>
  <si>
    <t xml:space="preserve">https://covers.openlibrary.org/b/isbn/9780552557542-L.jpg?default=false</t>
  </si>
  <si>
    <t xml:space="preserve">9780552557542</t>
  </si>
  <si>
    <t xml:space="preserve">T0179</t>
  </si>
  <si>
    <t xml:space="preserve">Fidget the Naughty puppy Dog</t>
  </si>
  <si>
    <t xml:space="preserve">susie linn &amp; lizzie walkey</t>
  </si>
  <si>
    <t xml:space="preserve">Top that publishing</t>
  </si>
  <si>
    <t xml:space="preserve">https://covers.openlibrary.org/b/isbn/9781787002197-L.jpg?default=false</t>
  </si>
  <si>
    <t xml:space="preserve">9781787002197</t>
  </si>
  <si>
    <t xml:space="preserve">T0180</t>
  </si>
  <si>
    <t xml:space="preserve">Daisy: Really, Really (Daisy Picture Books)</t>
  </si>
  <si>
    <t xml:space="preserve">Gray, Kes; Sharratt, Nick</t>
  </si>
  <si>
    <t xml:space="preserve">https://covers.openlibrary.org/b/isbn/9781782956464-L.jpg?default=false</t>
  </si>
  <si>
    <t xml:space="preserve">9781782956464</t>
  </si>
  <si>
    <t xml:space="preserve">T0181</t>
  </si>
  <si>
    <t xml:space="preserve">Goldilocks and the Three Bears (My First Fairy Tales)</t>
  </si>
  <si>
    <t xml:space="preserve">Alperin, Mara</t>
  </si>
  <si>
    <t xml:space="preserve">https://covers.openlibrary.org/b/isbn/9781848956834-L.jpg?default=false</t>
  </si>
  <si>
    <t xml:space="preserve">9781848956834</t>
  </si>
  <si>
    <t xml:space="preserve">T0182</t>
  </si>
  <si>
    <t xml:space="preserve">Baby bears bithday hiccups</t>
  </si>
  <si>
    <t xml:space="preserve">Penny little , Lara Jones</t>
  </si>
  <si>
    <t xml:space="preserve">https://covers.openlibrary.org/b/isbn/9780230749863-L.jpg?default=false</t>
  </si>
  <si>
    <t xml:space="preserve">9780230749863</t>
  </si>
  <si>
    <t xml:space="preserve">T0183</t>
  </si>
  <si>
    <t xml:space="preserve">Disney Frozen A Sister More Like Me</t>
  </si>
  <si>
    <t xml:space="preserve">: Na,Barbara Jean Hicks</t>
  </si>
  <si>
    <t xml:space="preserve">https://covers.openlibrary.org/b/isbn/9781472377470-L.jpg?default=false</t>
  </si>
  <si>
    <t xml:space="preserve">9781472377470</t>
  </si>
  <si>
    <t xml:space="preserve">T0184</t>
  </si>
  <si>
    <t xml:space="preserve">Wombat Divine</t>
  </si>
  <si>
    <t xml:space="preserve">Fox, Mem, Illustrated by Kerry Argent</t>
  </si>
  <si>
    <t xml:space="preserve">https://covers.openlibrary.org/b/isbn/9781862913028-L.jpg?default=false</t>
  </si>
  <si>
    <t xml:space="preserve">9781862913028</t>
  </si>
  <si>
    <t xml:space="preserve">T0185</t>
  </si>
  <si>
    <t xml:space="preserve">Usborne Book of Everyday Words in French (Everyday Words) (Usborne Everyday Words) (French Edition)</t>
  </si>
  <si>
    <t xml:space="preserve">Litchfield, J.</t>
  </si>
  <si>
    <t xml:space="preserve">Usborne Publishing Ltd</t>
  </si>
  <si>
    <t xml:space="preserve">https://covers.openlibrary.org/b/isbn/9780746046159-L.jpg?default=false</t>
  </si>
  <si>
    <t xml:space="preserve">9780746046159</t>
  </si>
  <si>
    <t xml:space="preserve">T0186</t>
  </si>
  <si>
    <t xml:space="preserve">Journeys Through Bible Lands (Candle Discovery Series)</t>
  </si>
  <si>
    <t xml:space="preserve">Dowley, Tim;</t>
  </si>
  <si>
    <t xml:space="preserve">Candle Books</t>
  </si>
  <si>
    <t xml:space="preserve">https://covers.openlibrary.org/b/isbn/9780825473340-L.jpg?default=false</t>
  </si>
  <si>
    <t xml:space="preserve">9780825473340</t>
  </si>
  <si>
    <t xml:space="preserve">T0187</t>
  </si>
  <si>
    <t xml:space="preserve">Getting better</t>
  </si>
  <si>
    <t xml:space="preserve">Angela Royston; Edwina Riddell</t>
  </si>
  <si>
    <t xml:space="preserve">Frances Lincoln Ltd</t>
  </si>
  <si>
    <t xml:space="preserve">https://covers.openlibrary.org/b/isbn/9780711209114-L.jpg?default=false</t>
  </si>
  <si>
    <t xml:space="preserve">9780711209114</t>
  </si>
  <si>
    <t xml:space="preserve">T0188</t>
  </si>
  <si>
    <t xml:space="preserve">Ten Chuckling Duckling</t>
  </si>
  <si>
    <t xml:space="preserve">sally Crabtree, Sally Hobson</t>
  </si>
  <si>
    <t xml:space="preserve">https://covers.openlibrary.org/b/isbn/9781407104171-L.jpg?default=false</t>
  </si>
  <si>
    <t xml:space="preserve">9781407104171</t>
  </si>
  <si>
    <t xml:space="preserve">T0189</t>
  </si>
  <si>
    <t xml:space="preserve">Play Jokes with Cheeky Monkey (Hand Puppet Fun)</t>
  </si>
  <si>
    <t xml:space="preserve">https://covers.openlibrary.org/b/isbn/9780857803467-L.jpg?default=false</t>
  </si>
  <si>
    <t xml:space="preserve">9780857803467</t>
  </si>
  <si>
    <t xml:space="preserve">T0190</t>
  </si>
  <si>
    <t xml:space="preserve">Busy Farm-colour by numbers</t>
  </si>
  <si>
    <t xml:space="preserve">Igloo books</t>
  </si>
  <si>
    <t xml:space="preserve">https://covers.openlibrary.org/b/isbn/9781785571954-L.jpg?default=false</t>
  </si>
  <si>
    <t xml:space="preserve">9781785571954</t>
  </si>
  <si>
    <t xml:space="preserve">T0191</t>
  </si>
  <si>
    <t xml:space="preserve">What the Ladybird Heard on Holiday</t>
  </si>
  <si>
    <t xml:space="preserve">Donaldson; Julia</t>
  </si>
  <si>
    <t xml:space="preserve">https://covers.openlibrary.org/b/isbn/9781509837335-L.jpg?default=false</t>
  </si>
  <si>
    <t xml:space="preserve">9781509837335</t>
  </si>
  <si>
    <t xml:space="preserve">T0192</t>
  </si>
  <si>
    <t xml:space="preserve">50 Craziest Bible Stories (50 Bible Stories)</t>
  </si>
  <si>
    <t xml:space="preserve">Robb; Andy</t>
  </si>
  <si>
    <t xml:space="preserve">CWR</t>
  </si>
  <si>
    <t xml:space="preserve">https://covers.openlibrary.org/b/isbn/9781853454905-L.jpg?default=false</t>
  </si>
  <si>
    <t xml:space="preserve">9781853454905</t>
  </si>
  <si>
    <t xml:space="preserve">T0193</t>
  </si>
  <si>
    <t xml:space="preserve">Just So Stories (Children's Classics series)</t>
  </si>
  <si>
    <t xml:space="preserve">Rudyard Kipling</t>
  </si>
  <si>
    <t xml:space="preserve">https://covers.openlibrary.org/b/isbn/9781858135274-L.jpg?default=false</t>
  </si>
  <si>
    <t xml:space="preserve">9781858135274</t>
  </si>
  <si>
    <t xml:space="preserve">T0194</t>
  </si>
  <si>
    <t xml:space="preserve">CORAL ISLAND ( Children's Classics )</t>
  </si>
  <si>
    <t xml:space="preserve">Ballantyne, R. M.</t>
  </si>
  <si>
    <t xml:space="preserve">Parragon Books</t>
  </si>
  <si>
    <t xml:space="preserve">https://covers.openlibrary.org/b/isbn/9781858135427-L.jpg?default=false</t>
  </si>
  <si>
    <t xml:space="preserve">9781858135427</t>
  </si>
  <si>
    <t xml:space="preserve">T0195</t>
  </si>
  <si>
    <t xml:space="preserve">Fairy Tales - Children's Classics</t>
  </si>
  <si>
    <t xml:space="preserve">Hans Christian Andersen</t>
  </si>
  <si>
    <t xml:space="preserve">: Parragon</t>
  </si>
  <si>
    <t xml:space="preserve">https://covers.openlibrary.org/b/isbn/9781858135915-L.jpg?default=false</t>
  </si>
  <si>
    <t xml:space="preserve">9781858135915</t>
  </si>
  <si>
    <t xml:space="preserve">T0196</t>
  </si>
  <si>
    <t xml:space="preserve">PRIVATE PEACEFUL FILM TIE PB</t>
  </si>
  <si>
    <t xml:space="preserve">Michael Morpurgo</t>
  </si>
  <si>
    <t xml:space="preserve">HarperCollins Children's Books</t>
  </si>
  <si>
    <t xml:space="preserve">https://covers.openlibrary.org/b/isbn/9780007486441-L.jpg?default=false</t>
  </si>
  <si>
    <t xml:space="preserve">9780007486441</t>
  </si>
  <si>
    <t xml:space="preserve">T0197</t>
  </si>
  <si>
    <t xml:space="preserve">Treasure Island</t>
  </si>
  <si>
    <t xml:space="preserve">R.L. Stevenson</t>
  </si>
  <si>
    <t xml:space="preserve">Parragon</t>
  </si>
  <si>
    <t xml:space="preserve">https://covers.openlibrary.org/b/isbn/9781858135021-L.jpg?default=false</t>
  </si>
  <si>
    <t xml:space="preserve">9781858135021</t>
  </si>
  <si>
    <t xml:space="preserve">T0198</t>
  </si>
  <si>
    <t xml:space="preserve">The Gunpowder Plot (National Archives)</t>
  </si>
  <si>
    <t xml:space="preserve">Turnbull Ed D, Ann</t>
  </si>
  <si>
    <t xml:space="preserve">https://covers.openlibrary.org/b/isbn/9781472908476-L.jpg?default=false</t>
  </si>
  <si>
    <t xml:space="preserve">9781472908476</t>
  </si>
  <si>
    <t xml:space="preserve">T0199</t>
  </si>
  <si>
    <t xml:space="preserve">Sheep Pig</t>
  </si>
  <si>
    <t xml:space="preserve">https://covers.openlibrary.org/b/isbn/9780141316000-L.jpg?default=false</t>
  </si>
  <si>
    <t xml:space="preserve">9780141316000</t>
  </si>
  <si>
    <t xml:space="preserve">T0200</t>
  </si>
  <si>
    <t xml:space="preserve">The Secret Garden</t>
  </si>
  <si>
    <t xml:space="preserve">Burnett, Frances Hodgson</t>
  </si>
  <si>
    <t xml:space="preserve">McPherson's Printing</t>
  </si>
  <si>
    <t xml:space="preserve">https://covers.openlibrary.org/b/isbn/9781858135076-L.jpg?default=false</t>
  </si>
  <si>
    <t xml:space="preserve">9781858135076</t>
  </si>
  <si>
    <t xml:space="preserve">T0201</t>
  </si>
  <si>
    <t xml:space="preserve">Sophie's Snail (The Sophie stories)</t>
  </si>
  <si>
    <t xml:space="preserve">Dick King-Smith</t>
  </si>
  <si>
    <t xml:space="preserve">Walker Books</t>
  </si>
  <si>
    <t xml:space="preserve">https://covers.openlibrary.org/b/isbn/9780744536225-L.jpg?default=false</t>
  </si>
  <si>
    <t xml:space="preserve">9780744536225</t>
  </si>
  <si>
    <t xml:space="preserve">T0202</t>
  </si>
  <si>
    <t xml:space="preserve">Saddlebottom by the creator of babe the sheep-pig</t>
  </si>
  <si>
    <t xml:space="preserve">Mike Terry</t>
  </si>
  <si>
    <t xml:space="preserve">https://covers.openlibrary.org/b/isbn/9780141302508-L.jpg?default=false</t>
  </si>
  <si>
    <t xml:space="preserve">9780141302508</t>
  </si>
  <si>
    <t xml:space="preserve">T0203</t>
  </si>
  <si>
    <t xml:space="preserve">King of the cloud forest</t>
  </si>
  <si>
    <t xml:space="preserve">Warhorse</t>
  </si>
  <si>
    <t xml:space="preserve">T0204</t>
  </si>
  <si>
    <t xml:space="preserve">The Royal Princes</t>
  </si>
  <si>
    <t xml:space="preserve">William &amp; Henry</t>
  </si>
  <si>
    <t xml:space="preserve">Ladybird </t>
  </si>
  <si>
    <t xml:space="preserve">https://covers.openlibrary.org/b/isbn/9780721409054-L.jpg?default=false</t>
  </si>
  <si>
    <t xml:space="preserve">9780721409054</t>
  </si>
  <si>
    <t xml:space="preserve">T0205</t>
  </si>
  <si>
    <t xml:space="preserve">Prince Charles</t>
  </si>
  <si>
    <t xml:space="preserve">T0206</t>
  </si>
  <si>
    <t xml:space="preserve">Miraculous Ever-Growing Tortoise</t>
  </si>
  <si>
    <t xml:space="preserve">Roald Dahl's</t>
  </si>
  <si>
    <t xml:space="preserve">T0207</t>
  </si>
  <si>
    <t xml:space="preserve">Worms Wiggle, bugs jiggle</t>
  </si>
  <si>
    <t xml:space="preserve">my nature library</t>
  </si>
  <si>
    <t xml:space="preserve">T0208</t>
  </si>
  <si>
    <t xml:space="preserve">Who,s Afraid of the big bad wolf</t>
  </si>
  <si>
    <t xml:space="preserve">Tony bradman &amp; margaret Chamberlain</t>
  </si>
  <si>
    <t xml:space="preserve">https://covers.openlibrary.org/b/isbn/9780749704131-L.jpg?default=false</t>
  </si>
  <si>
    <t xml:space="preserve">9780749704131</t>
  </si>
  <si>
    <t xml:space="preserve">T0209</t>
  </si>
  <si>
    <t xml:space="preserve">Chuggington</t>
  </si>
  <si>
    <t xml:space="preserve">Clunky Wilson</t>
  </si>
  <si>
    <t xml:space="preserve">T0210</t>
  </si>
  <si>
    <t xml:space="preserve">Tiny Creatures-Peppa pig</t>
  </si>
  <si>
    <t xml:space="preserve">T0211</t>
  </si>
  <si>
    <t xml:space="preserve">Spot Fun Week</t>
  </si>
  <si>
    <t xml:space="preserve">Eric Hill</t>
  </si>
  <si>
    <t xml:space="preserve">T0212</t>
  </si>
  <si>
    <t xml:space="preserve">Grizzly Bear</t>
  </si>
  <si>
    <t xml:space="preserve">Berniece Freschet</t>
  </si>
  <si>
    <t xml:space="preserve">https://covers.openlibrary.org/b/isbn/9780684143330-L.jpg?default=false</t>
  </si>
  <si>
    <t xml:space="preserve">9780684143330</t>
  </si>
  <si>
    <t xml:space="preserve">T0213</t>
  </si>
  <si>
    <t xml:space="preserve">A big Blue Christmas</t>
  </si>
  <si>
    <t xml:space="preserve">T0214</t>
  </si>
  <si>
    <t xml:space="preserve">Mickey's Day at the Circus</t>
  </si>
  <si>
    <t xml:space="preserve">T0215</t>
  </si>
  <si>
    <t xml:space="preserve">The Three Little Pigs Build A House</t>
  </si>
  <si>
    <t xml:space="preserve">T0216</t>
  </si>
  <si>
    <t xml:space="preserve">Donald's Day in the Kitchen</t>
  </si>
  <si>
    <t xml:space="preserve">T0217</t>
  </si>
  <si>
    <t xml:space="preserve">Grandma Duck's Garden</t>
  </si>
  <si>
    <t xml:space="preserve">T0218</t>
  </si>
  <si>
    <t xml:space="preserve">Mickey's Night before Christmas</t>
  </si>
  <si>
    <t xml:space="preserve">T0219</t>
  </si>
  <si>
    <t xml:space="preserve">Mickey's Day on the farm</t>
  </si>
  <si>
    <t xml:space="preserve">T0220</t>
  </si>
  <si>
    <t xml:space="preserve">Hungry Hunters</t>
  </si>
  <si>
    <t xml:space="preserve">T0221</t>
  </si>
  <si>
    <t xml:space="preserve">Animals of the world-The brown bear</t>
  </si>
  <si>
    <t xml:space="preserve">John Anthony</t>
  </si>
  <si>
    <t xml:space="preserve">T0222</t>
  </si>
  <si>
    <t xml:space="preserve">Fungus The Bogeyman</t>
  </si>
  <si>
    <t xml:space="preserve">Raymond briggs</t>
  </si>
  <si>
    <t xml:space="preserve">https://covers.openlibrary.org/b/isbn/9780141342696-L.jpg?default=false</t>
  </si>
  <si>
    <t xml:space="preserve">9780141342696</t>
  </si>
  <si>
    <t xml:space="preserve">T0223</t>
  </si>
  <si>
    <t xml:space="preserve">Extreme Dinosaurs</t>
  </si>
  <si>
    <t xml:space="preserve">T0224</t>
  </si>
  <si>
    <t xml:space="preserve">Ferocious Flesh-Eaters</t>
  </si>
  <si>
    <t xml:space="preserve">T0225</t>
  </si>
  <si>
    <t xml:space="preserve">Mega Plant-Eaters</t>
  </si>
  <si>
    <t xml:space="preserve">T0226</t>
  </si>
  <si>
    <t xml:space="preserve">Charlie &amp; Lola-But excuse me that is my book</t>
  </si>
  <si>
    <t xml:space="preserve">T0227</t>
  </si>
  <si>
    <t xml:space="preserve">The Bumble Bear</t>
  </si>
  <si>
    <t xml:space="preserve">Nadia shireen</t>
  </si>
  <si>
    <t xml:space="preserve">https://covers.openlibrary.org/b/isbn/9781780081175-L.jpg?default=false</t>
  </si>
  <si>
    <t xml:space="preserve">9781780081175</t>
  </si>
  <si>
    <t xml:space="preserve">T0228</t>
  </si>
  <si>
    <t xml:space="preserve">Brave</t>
  </si>
  <si>
    <t xml:space="preserve">Autumn</t>
  </si>
  <si>
    <t xml:space="preserve">T0229</t>
  </si>
  <si>
    <t xml:space="preserve">Peppa at Playgroup</t>
  </si>
  <si>
    <t xml:space="preserve">T0230</t>
  </si>
  <si>
    <t xml:space="preserve">Opposites-My first Gruffalo</t>
  </si>
  <si>
    <t xml:space="preserve">https://covers.openlibrary.org/b/isbn/9780230753174-L.jpg?default=false</t>
  </si>
  <si>
    <t xml:space="preserve">9780230753174</t>
  </si>
  <si>
    <t xml:space="preserve">T0231</t>
  </si>
  <si>
    <t xml:space="preserve">Colours-My first Gruffalo</t>
  </si>
  <si>
    <t xml:space="preserve">https://covers.openlibrary.org/b/isbn/9780230753143-L.jpg?default=false</t>
  </si>
  <si>
    <t xml:space="preserve">9780230753143</t>
  </si>
  <si>
    <t xml:space="preserve">T0232</t>
  </si>
  <si>
    <t xml:space="preserve">Lettice -Dance with me</t>
  </si>
  <si>
    <t xml:space="preserve">Mandy Stanley</t>
  </si>
  <si>
    <t xml:space="preserve">https://covers.openlibrary.org/b/isbn/9780007165827-L.jpg?default=false</t>
  </si>
  <si>
    <t xml:space="preserve">9780007165827</t>
  </si>
  <si>
    <t xml:space="preserve">T0233</t>
  </si>
  <si>
    <t xml:space="preserve">The Tale of Peter Rabbit</t>
  </si>
  <si>
    <t xml:space="preserve">https://covers.openlibrary.org/b/isbn/9780723247708-L.jpg?default=false</t>
  </si>
  <si>
    <t xml:space="preserve">9780723247708</t>
  </si>
  <si>
    <t xml:space="preserve">T0234</t>
  </si>
  <si>
    <t xml:space="preserve">50 wildest bible stories</t>
  </si>
  <si>
    <t xml:space="preserve">Andy Robb</t>
  </si>
  <si>
    <t xml:space="preserve">https://covers.openlibrary.org/b/isbn/9781853455292-L.jpg?default=false</t>
  </si>
  <si>
    <t xml:space="preserve">9781853455292</t>
  </si>
  <si>
    <t xml:space="preserve">T0235</t>
  </si>
  <si>
    <t xml:space="preserve">All-Day Care</t>
  </si>
  <si>
    <t xml:space="preserve">Susan M Zitzman</t>
  </si>
  <si>
    <t xml:space="preserve">T0236</t>
  </si>
  <si>
    <t xml:space="preserve">First Favourite Tales-Goldilocks and the Three bears</t>
  </si>
  <si>
    <t xml:space="preserve">Liz Pichon</t>
  </si>
  <si>
    <t xml:space="preserve">978-40930-623-8</t>
  </si>
  <si>
    <t xml:space="preserve">T0237</t>
  </si>
  <si>
    <t xml:space="preserve">Animal opposites-Big &amp; Small</t>
  </si>
  <si>
    <t xml:space="preserve">https://covers.openlibrary.org/b/isbn/9781472359148-L.jpg?default=false</t>
  </si>
  <si>
    <t xml:space="preserve">9781472359148</t>
  </si>
  <si>
    <t xml:space="preserve">T0238</t>
  </si>
  <si>
    <t xml:space="preserve">https://covers.openlibrary.org/b/isbn/9780399240461-L.jpg?default=false</t>
  </si>
  <si>
    <t xml:space="preserve">9780399240461</t>
  </si>
  <si>
    <t xml:space="preserve">T0239</t>
  </si>
  <si>
    <t xml:space="preserve">Elmer's Friends</t>
  </si>
  <si>
    <t xml:space="preserve">David Mckee</t>
  </si>
  <si>
    <t xml:space="preserve">https://covers.openlibrary.org/b/isbn/9781849397452-L.jpg?default=false</t>
  </si>
  <si>
    <t xml:space="preserve">9781849397452</t>
  </si>
  <si>
    <t xml:space="preserve">T0240</t>
  </si>
  <si>
    <t xml:space="preserve">Angelica Sprocket has pockets galore</t>
  </si>
  <si>
    <t xml:space="preserve">Daily Telegraph</t>
  </si>
  <si>
    <t xml:space="preserve">Rod Fox</t>
  </si>
  <si>
    <t xml:space="preserve">https://covers.openlibrary.org/b/isbn/9781862309692-L.jpg?default=false</t>
  </si>
  <si>
    <t xml:space="preserve">9781862309692</t>
  </si>
  <si>
    <t xml:space="preserve">T0241</t>
  </si>
  <si>
    <t xml:space="preserve">Sleepy Time</t>
  </si>
  <si>
    <t xml:space="preserve">Gyo Fujikawa</t>
  </si>
  <si>
    <t xml:space="preserve">0448119218</t>
  </si>
  <si>
    <t xml:space="preserve">https://covers.openlibrary.org/b/isbn/0448119218-L.jpg?default=false</t>
  </si>
  <si>
    <t xml:space="preserve">T0242</t>
  </si>
  <si>
    <t xml:space="preserve">Weather</t>
  </si>
  <si>
    <t xml:space="preserve">Raymond Briggs</t>
  </si>
  <si>
    <t xml:space="preserve">https://covers.openlibrary.org/b/isbn/6161110820248-L.jpg?default=false</t>
  </si>
  <si>
    <t xml:space="preserve">6161110820248</t>
  </si>
  <si>
    <t xml:space="preserve">T0243</t>
  </si>
  <si>
    <t xml:space="preserve">Playing</t>
  </si>
  <si>
    <t xml:space="preserve">Helen Oxenbury</t>
  </si>
  <si>
    <t xml:space="preserve">Wanderer book</t>
  </si>
  <si>
    <t xml:space="preserve">0-671-42109-3</t>
  </si>
  <si>
    <t xml:space="preserve">https://covers.openlibrary.org/b/isbn/0671421093-L.jpg?default=false</t>
  </si>
  <si>
    <t xml:space="preserve">0671421093</t>
  </si>
  <si>
    <t xml:space="preserve">T0244</t>
  </si>
  <si>
    <t xml:space="preserve">Count with Me (learn with jelly bear</t>
  </si>
  <si>
    <t xml:space="preserve">Anette heiburg</t>
  </si>
  <si>
    <t xml:space="preserve">caterpillars books</t>
  </si>
  <si>
    <t xml:space="preserve">T0245</t>
  </si>
  <si>
    <t xml:space="preserve">If youre happy and you know it</t>
  </si>
  <si>
    <t xml:space="preserve">little  Orchard</t>
  </si>
  <si>
    <t xml:space="preserve">T0246</t>
  </si>
  <si>
    <t xml:space="preserve">Werevu Wa Juma</t>
  </si>
  <si>
    <t xml:space="preserve">Sungura Mjanja</t>
  </si>
  <si>
    <t xml:space="preserve">https://covers.openlibrary.org/b/isbn/9780195730609-L.jpg?default=false</t>
  </si>
  <si>
    <t xml:space="preserve">9780195730609</t>
  </si>
  <si>
    <t xml:space="preserve">T0247</t>
  </si>
  <si>
    <t xml:space="preserve">Nyimbo Zetu</t>
  </si>
  <si>
    <t xml:space="preserve">https://covers.openlibrary.org/b/isbn/9780195730548-L.jpg?default=false</t>
  </si>
  <si>
    <t xml:space="preserve">9780195730548</t>
  </si>
  <si>
    <t xml:space="preserve">T0248</t>
  </si>
  <si>
    <t xml:space="preserve">Where is Eeyore's Tail</t>
  </si>
  <si>
    <t xml:space="preserve">Ernest Shepard</t>
  </si>
  <si>
    <t xml:space="preserve">Methuen Children's books</t>
  </si>
  <si>
    <t xml:space="preserve">T0249</t>
  </si>
  <si>
    <t xml:space="preserve">Its a Small World-Furry Friends</t>
  </si>
  <si>
    <t xml:space="preserve">Brooke Dworkin</t>
  </si>
  <si>
    <t xml:space="preserve">Disney Press</t>
  </si>
  <si>
    <t xml:space="preserve">978-142314183-9</t>
  </si>
  <si>
    <t xml:space="preserve">https://covers.openlibrary.org/b/isbn/9781423141839-L.jpg?default=false</t>
  </si>
  <si>
    <t xml:space="preserve">9781423141839</t>
  </si>
  <si>
    <t xml:space="preserve">T0250</t>
  </si>
  <si>
    <t xml:space="preserve">Mr. Happy</t>
  </si>
  <si>
    <t xml:space="preserve">Roger Hangreaves</t>
  </si>
  <si>
    <t xml:space="preserve">forest stewardships</t>
  </si>
  <si>
    <t xml:space="preserve">9 781405 235518</t>
  </si>
  <si>
    <t xml:space="preserve">https://covers.openlibrary.org/b/isbn/9781405235518-L.jpg?default=false</t>
  </si>
  <si>
    <t xml:space="preserve">9781405235518</t>
  </si>
  <si>
    <t xml:space="preserve">T0251</t>
  </si>
  <si>
    <t xml:space="preserve">New Forest</t>
  </si>
  <si>
    <t xml:space="preserve">Lynsey Davis</t>
  </si>
  <si>
    <t xml:space="preserve">Badgerwood</t>
  </si>
  <si>
    <t xml:space="preserve">9 780957 363809</t>
  </si>
  <si>
    <t xml:space="preserve">https://covers.openlibrary.org/b/isbn/9780957363809-L.jpg?default=false</t>
  </si>
  <si>
    <t xml:space="preserve">9780957363809</t>
  </si>
  <si>
    <t xml:space="preserve">T0252</t>
  </si>
  <si>
    <t xml:space="preserve">Teeny Tiny Tales</t>
  </si>
  <si>
    <t xml:space="preserve">Richard Scarry,s</t>
  </si>
  <si>
    <t xml:space="preserve">T0253</t>
  </si>
  <si>
    <t xml:space="preserve">Pooh,s Christmas Party</t>
  </si>
  <si>
    <t xml:space="preserve">Egmont press</t>
  </si>
  <si>
    <t xml:space="preserve">9 781405 272971</t>
  </si>
  <si>
    <t xml:space="preserve">https://covers.openlibrary.org/b/isbn/9781405272971-L.jpg?default=false</t>
  </si>
  <si>
    <t xml:space="preserve">9781405272971</t>
  </si>
  <si>
    <t xml:space="preserve">T0254</t>
  </si>
  <si>
    <t xml:space="preserve">Good Night Blue</t>
  </si>
  <si>
    <t xml:space="preserve">Angela C Santomero</t>
  </si>
  <si>
    <t xml:space="preserve">T0255</t>
  </si>
  <si>
    <t xml:space="preserve">Mr Silly</t>
  </si>
  <si>
    <t xml:space="preserve">https://covers.openlibrary.org/b/isbn/9780843133523-L.jpg?default=false</t>
  </si>
  <si>
    <t xml:space="preserve">9780843133523</t>
  </si>
  <si>
    <t xml:space="preserve">T0256</t>
  </si>
  <si>
    <t xml:space="preserve">Count with Me -poke and look book</t>
  </si>
  <si>
    <t xml:space="preserve">Charles E Merrill</t>
  </si>
  <si>
    <t xml:space="preserve">T0257</t>
  </si>
  <si>
    <t xml:space="preserve">A Tiny Tale of Peter Rabbit</t>
  </si>
  <si>
    <t xml:space="preserve">David Carlson</t>
  </si>
  <si>
    <t xml:space="preserve">Tien Wah Press</t>
  </si>
  <si>
    <t xml:space="preserve">10 987654321</t>
  </si>
  <si>
    <t xml:space="preserve">T0258</t>
  </si>
  <si>
    <t xml:space="preserve">Postman Pat and the Dinosaur Bone</t>
  </si>
  <si>
    <t xml:space="preserve">John cunliffe</t>
  </si>
  <si>
    <t xml:space="preserve">https://covers.openlibrary.org/b/isbn/9780590709330-L.jpg?default=false</t>
  </si>
  <si>
    <t xml:space="preserve">9780590709330</t>
  </si>
  <si>
    <t xml:space="preserve">T0259</t>
  </si>
  <si>
    <t xml:space="preserve">Wind</t>
  </si>
  <si>
    <t xml:space="preserve">Carol Thompson</t>
  </si>
  <si>
    <t xml:space="preserve">T0260</t>
  </si>
  <si>
    <t xml:space="preserve">Thomas, Terence And The Snow</t>
  </si>
  <si>
    <t xml:space="preserve">The Rev. W. Awdry</t>
  </si>
  <si>
    <t xml:space="preserve">Octopus books ltd</t>
  </si>
  <si>
    <t xml:space="preserve">T0261</t>
  </si>
  <si>
    <t xml:space="preserve">Homes</t>
  </si>
  <si>
    <t xml:space="preserve">Xavier Deneux</t>
  </si>
  <si>
    <t xml:space="preserve">9 781452 145181</t>
  </si>
  <si>
    <t xml:space="preserve">https://covers.openlibrary.org/b/isbn/9781452145181-L.jpg?default=false</t>
  </si>
  <si>
    <t xml:space="preserve">9781452145181</t>
  </si>
  <si>
    <t xml:space="preserve">T0262</t>
  </si>
  <si>
    <t xml:space="preserve">Five Little Ducks</t>
  </si>
  <si>
    <t xml:space="preserve">Penny Dann</t>
  </si>
  <si>
    <t xml:space="preserve">Little Orchard</t>
  </si>
  <si>
    <t xml:space="preserve">https://covers.openlibrary.org/b/isbn/9781841211039-L.jpg?default=false</t>
  </si>
  <si>
    <t xml:space="preserve">9781841211039</t>
  </si>
  <si>
    <t xml:space="preserve">T0263</t>
  </si>
  <si>
    <t xml:space="preserve">Old Macdonald Had a farm</t>
  </si>
  <si>
    <t xml:space="preserve">https://covers.openlibrary.org/b/isbn/9781843622970-L.jpg?default=false</t>
  </si>
  <si>
    <t xml:space="preserve">9781843622970</t>
  </si>
  <si>
    <t xml:space="preserve">T0264</t>
  </si>
  <si>
    <t xml:space="preserve">Hema</t>
  </si>
  <si>
    <t xml:space="preserve">T0265</t>
  </si>
  <si>
    <t xml:space="preserve">Mr. Bump</t>
  </si>
  <si>
    <t xml:space="preserve">https://covers.openlibrary.org/b/isbn/9780843178388-L.jpg?default=false</t>
  </si>
  <si>
    <t xml:space="preserve">9780843178388</t>
  </si>
  <si>
    <t xml:space="preserve">T0266</t>
  </si>
  <si>
    <t xml:space="preserve">Circus dick bruna</t>
  </si>
  <si>
    <t xml:space="preserve">T0267</t>
  </si>
  <si>
    <t xml:space="preserve">Incey Wincey Spider</t>
  </si>
  <si>
    <t xml:space="preserve">https://covers.openlibrary.org/b/isbn/9781860396663-L.jpg?default=false</t>
  </si>
  <si>
    <t xml:space="preserve">9781860396663</t>
  </si>
  <si>
    <t xml:space="preserve">T0268</t>
  </si>
  <si>
    <t xml:space="preserve">Numbers</t>
  </si>
  <si>
    <t xml:space="preserve">9 781452117249</t>
  </si>
  <si>
    <t xml:space="preserve">https://covers.openlibrary.org/b/isbn/9781452117249-L.jpg?default=false</t>
  </si>
  <si>
    <t xml:space="preserve">9781452117249</t>
  </si>
  <si>
    <t xml:space="preserve">T0269</t>
  </si>
  <si>
    <t xml:space="preserve">Pat-A-Cake-Baby's first nursery rhymes</t>
  </si>
  <si>
    <t xml:space="preserve">9 781858 546117</t>
  </si>
  <si>
    <t xml:space="preserve">https://covers.openlibrary.org/b/isbn/9781858546117-L.jpg?default=false</t>
  </si>
  <si>
    <t xml:space="preserve">9781858546117</t>
  </si>
  <si>
    <t xml:space="preserve">T0270</t>
  </si>
  <si>
    <t xml:space="preserve">Airplanes</t>
  </si>
  <si>
    <t xml:space="preserve">A Preschool Puppet Book</t>
  </si>
  <si>
    <t xml:space="preserve">T0271</t>
  </si>
  <si>
    <t xml:space="preserve">Hop On Pop</t>
  </si>
  <si>
    <t xml:space="preserve">Dr. Seuss</t>
  </si>
  <si>
    <t xml:space="preserve">9 780375 828379</t>
  </si>
  <si>
    <t xml:space="preserve">https://covers.openlibrary.org/b/isbn/9780375828379-L.jpg?default=false</t>
  </si>
  <si>
    <t xml:space="preserve">9780375828379</t>
  </si>
  <si>
    <t xml:space="preserve">T0272</t>
  </si>
  <si>
    <t xml:space="preserve">Goodnight, Goodnight Construction site</t>
  </si>
  <si>
    <t xml:space="preserve">T0273</t>
  </si>
  <si>
    <t xml:space="preserve">Opposites</t>
  </si>
  <si>
    <t xml:space="preserve">T0274</t>
  </si>
  <si>
    <t xml:space="preserve">Buried Alive</t>
  </si>
  <si>
    <t xml:space="preserve">Jacqueline Wilson</t>
  </si>
  <si>
    <t xml:space="preserve">9 780440 868569</t>
  </si>
  <si>
    <t xml:space="preserve">https://covers.openlibrary.org/b/isbn/9780440868569-L.jpg?default=false</t>
  </si>
  <si>
    <t xml:space="preserve">9780440868569</t>
  </si>
  <si>
    <t xml:space="preserve">T0275</t>
  </si>
  <si>
    <t xml:space="preserve">Goes To School</t>
  </si>
  <si>
    <t xml:space="preserve">Zacks  Alligator</t>
  </si>
  <si>
    <t xml:space="preserve">0 06 444248 9</t>
  </si>
  <si>
    <t xml:space="preserve">https://covers.openlibrary.org/b/isbn/0064442489-L.jpg?default=false</t>
  </si>
  <si>
    <t xml:space="preserve">0064442489</t>
  </si>
  <si>
    <t xml:space="preserve">T0276</t>
  </si>
  <si>
    <t xml:space="preserve">Het Raadsel Van De Renboog</t>
  </si>
  <si>
    <t xml:space="preserve">Jacques Vriens</t>
  </si>
  <si>
    <t xml:space="preserve">9001 560415</t>
  </si>
  <si>
    <t xml:space="preserve">https://covers.openlibrary.org/b/isbn/9001560415-L.jpg?default=false</t>
  </si>
  <si>
    <t xml:space="preserve">9001560415</t>
  </si>
  <si>
    <t xml:space="preserve">T0277</t>
  </si>
  <si>
    <t xml:space="preserve">Basketball Buddies</t>
  </si>
  <si>
    <t xml:space="preserve">Felice Arena And Phil Kettle</t>
  </si>
  <si>
    <t xml:space="preserve">9 781458 664211</t>
  </si>
  <si>
    <t xml:space="preserve">https://covers.openlibrary.org/b/isbn/9781458664211-L.jpg?default=false</t>
  </si>
  <si>
    <t xml:space="preserve">9781458664211</t>
  </si>
  <si>
    <t xml:space="preserve">T0278</t>
  </si>
  <si>
    <t xml:space="preserve">Sue Limb</t>
  </si>
  <si>
    <t xml:space="preserve">Ruby Rogers</t>
  </si>
  <si>
    <t xml:space="preserve">9 780747 583226</t>
  </si>
  <si>
    <t xml:space="preserve">https://covers.openlibrary.org/b/isbn/9780747583226-L.jpg?default=false</t>
  </si>
  <si>
    <t xml:space="preserve">9780747583226</t>
  </si>
  <si>
    <t xml:space="preserve">T0279</t>
  </si>
  <si>
    <t xml:space="preserve">Battles And Quests</t>
  </si>
  <si>
    <t xml:space="preserve">Anthony Horowitz</t>
  </si>
  <si>
    <t xml:space="preserve">9 780330 510165</t>
  </si>
  <si>
    <t xml:space="preserve">https://covers.openlibrary.org/b/isbn/9780330510165-L.jpg?default=false</t>
  </si>
  <si>
    <t xml:space="preserve">9780330510165</t>
  </si>
  <si>
    <t xml:space="preserve">T0280</t>
  </si>
  <si>
    <t xml:space="preserve">Incvisible City</t>
  </si>
  <si>
    <t xml:space="preserve">M.G Harris</t>
  </si>
  <si>
    <t xml:space="preserve">9 781407 116112</t>
  </si>
  <si>
    <t xml:space="preserve">https://covers.openlibrary.org/b/isbn/9781407116112-L.jpg?default=false</t>
  </si>
  <si>
    <t xml:space="preserve">9781407116112</t>
  </si>
  <si>
    <t xml:space="preserve">T0281</t>
  </si>
  <si>
    <t xml:space="preserve">End Ymion Spring</t>
  </si>
  <si>
    <t xml:space="preserve">Methew Skelton</t>
  </si>
  <si>
    <t xml:space="preserve">9 780141 320342</t>
  </si>
  <si>
    <t xml:space="preserve">https://covers.openlibrary.org/b/isbn/9780141320342-L.jpg?default=false</t>
  </si>
  <si>
    <t xml:space="preserve">9780141320342</t>
  </si>
  <si>
    <t xml:space="preserve">T0282</t>
  </si>
  <si>
    <t xml:space="preserve">Bubbles Unbound</t>
  </si>
  <si>
    <t xml:space="preserve">Srah Strohmeyer</t>
  </si>
  <si>
    <t xml:space="preserve">9 780747 267287</t>
  </si>
  <si>
    <t xml:space="preserve">https://covers.openlibrary.org/b/isbn/9780747267287-L.jpg?default=false</t>
  </si>
  <si>
    <t xml:space="preserve">9780747267287</t>
  </si>
  <si>
    <t xml:space="preserve">T0283</t>
  </si>
  <si>
    <t xml:space="preserve">The Cat Pajamas</t>
  </si>
  <si>
    <t xml:space="preserve">Mrie-Hellen Bertind</t>
  </si>
  <si>
    <t xml:space="preserve">9 781447 254447</t>
  </si>
  <si>
    <t xml:space="preserve">https://covers.openlibrary.org/b/isbn/9781447254447-L.jpg?default=false</t>
  </si>
  <si>
    <t xml:space="preserve">9781447254447</t>
  </si>
  <si>
    <t xml:space="preserve">T0284</t>
  </si>
  <si>
    <t xml:space="preserve">Make Lemonade</t>
  </si>
  <si>
    <t xml:space="preserve">Virginia Euwer Wolff</t>
  </si>
  <si>
    <t xml:space="preserve">9 780571 175062</t>
  </si>
  <si>
    <t xml:space="preserve">https://covers.openlibrary.org/b/isbn/9780571175062-L.jpg?default=false</t>
  </si>
  <si>
    <t xml:space="preserve">9780571175062</t>
  </si>
  <si>
    <t xml:space="preserve">T0285</t>
  </si>
  <si>
    <t xml:space="preserve">The Shadow World</t>
  </si>
  <si>
    <t xml:space="preserve">Jane Jonhson</t>
  </si>
  <si>
    <t xml:space="preserve">9 780689 860836</t>
  </si>
  <si>
    <t xml:space="preserve">https://covers.openlibrary.org/b/isbn/9780689860836-L.jpg?default=false</t>
  </si>
  <si>
    <t xml:space="preserve">9780689860836</t>
  </si>
  <si>
    <t xml:space="preserve">T0286</t>
  </si>
  <si>
    <t xml:space="preserve">Haffertee Goes Exploring</t>
  </si>
  <si>
    <t xml:space="preserve">Janet And Jonh Perkins</t>
  </si>
  <si>
    <t xml:space="preserve">0 85648 0673</t>
  </si>
  <si>
    <t xml:space="preserve">https://covers.openlibrary.org/b/isbn/0856480673-L.jpg?default=false</t>
  </si>
  <si>
    <t xml:space="preserve">0856480673</t>
  </si>
  <si>
    <t xml:space="preserve">T0287</t>
  </si>
  <si>
    <t xml:space="preserve">Diary Of a Wimpy Kid</t>
  </si>
  <si>
    <t xml:space="preserve">Jeff Kinney</t>
  </si>
  <si>
    <t xml:space="preserve">9 780141 355481</t>
  </si>
  <si>
    <t xml:space="preserve">https://covers.openlibrary.org/b/isbn/9780141355481-L.jpg?default=false</t>
  </si>
  <si>
    <t xml:space="preserve">9780141355481</t>
  </si>
  <si>
    <t xml:space="preserve">T0288</t>
  </si>
  <si>
    <t xml:space="preserve">Weird Snowy Day</t>
  </si>
  <si>
    <t xml:space="preserve">Alan,Rachel And Megan Gibbons</t>
  </si>
  <si>
    <t xml:space="preserve">9 781444 012842</t>
  </si>
  <si>
    <t xml:space="preserve">https://covers.openlibrary.org/b/isbn/9781444012842-L.jpg?default=false</t>
  </si>
  <si>
    <t xml:space="preserve">9781444012842</t>
  </si>
  <si>
    <t xml:space="preserve">T0289</t>
  </si>
  <si>
    <t xml:space="preserve">Aristotle</t>
  </si>
  <si>
    <t xml:space="preserve">9 781406 353389</t>
  </si>
  <si>
    <t xml:space="preserve">https://covers.openlibrary.org/b/isbn/9781406353389-L.jpg?default=false</t>
  </si>
  <si>
    <t xml:space="preserve">9781406353389</t>
  </si>
  <si>
    <t xml:space="preserve">T0290</t>
  </si>
  <si>
    <t xml:space="preserve">The Worst Witch All At Sea</t>
  </si>
  <si>
    <t xml:space="preserve">Jill Murphy</t>
  </si>
  <si>
    <t xml:space="preserve">9 780140 343892</t>
  </si>
  <si>
    <t xml:space="preserve">https://covers.openlibrary.org/b/isbn/9780140343892-L.jpg?default=false</t>
  </si>
  <si>
    <t xml:space="preserve">9780140343892</t>
  </si>
  <si>
    <t xml:space="preserve">T0291</t>
  </si>
  <si>
    <t xml:space="preserve">Seasons Of  Splendour</t>
  </si>
  <si>
    <t xml:space="preserve">Michael Foreman</t>
  </si>
  <si>
    <t xml:space="preserve">9 780140 346992</t>
  </si>
  <si>
    <t xml:space="preserve">https://covers.openlibrary.org/b/isbn/9780140346992-L.jpg?default=false</t>
  </si>
  <si>
    <t xml:space="preserve">9780140346992</t>
  </si>
  <si>
    <t xml:space="preserve">T0292</t>
  </si>
  <si>
    <t xml:space="preserve">Magicians Of Caprona</t>
  </si>
  <si>
    <t xml:space="preserve">Diana Wynne Jones</t>
  </si>
  <si>
    <t xml:space="preserve">9 780007 267682</t>
  </si>
  <si>
    <t xml:space="preserve">https://covers.openlibrary.org/b/isbn/9780007267682-L.jpg?default=false</t>
  </si>
  <si>
    <t xml:space="preserve">9780007267682</t>
  </si>
  <si>
    <t xml:space="preserve">T0293</t>
  </si>
  <si>
    <t xml:space="preserve">Sophie Is Seven</t>
  </si>
  <si>
    <t xml:space="preserve">9 780744 577235</t>
  </si>
  <si>
    <t xml:space="preserve">https://covers.openlibrary.org/b/isbn/9780744577235-L.jpg?default=false</t>
  </si>
  <si>
    <t xml:space="preserve">9780744577235</t>
  </si>
  <si>
    <t xml:space="preserve">T0294</t>
  </si>
  <si>
    <t xml:space="preserve">Gone Fishing</t>
  </si>
  <si>
    <t xml:space="preserve">9781458 664198</t>
  </si>
  <si>
    <t xml:space="preserve">https://covers.openlibrary.org/b/isbn/9781458664198-L.jpg?default=false</t>
  </si>
  <si>
    <t xml:space="preserve">9781458664198</t>
  </si>
  <si>
    <t xml:space="preserve">T0295</t>
  </si>
  <si>
    <t xml:space="preserve">T0296</t>
  </si>
  <si>
    <t xml:space="preserve">Titchy Witch And The Bully Boggarts</t>
  </si>
  <si>
    <t xml:space="preserve">Rose Impey</t>
  </si>
  <si>
    <t xml:space="preserve">9 781408 337875</t>
  </si>
  <si>
    <t xml:space="preserve">https://covers.openlibrary.org/b/isbn/9781408337875-L.jpg?default=false</t>
  </si>
  <si>
    <t xml:space="preserve">9781408337875</t>
  </si>
  <si>
    <t xml:space="preserve">T0297</t>
  </si>
  <si>
    <t xml:space="preserve">Cosmo And The Secret Spell</t>
  </si>
  <si>
    <t xml:space="preserve">Gwyneth Rees</t>
  </si>
  <si>
    <t xml:space="preserve">9 780330 442169</t>
  </si>
  <si>
    <t xml:space="preserve">https://covers.openlibrary.org/b/isbn/9780330442169-L.jpg?default=false</t>
  </si>
  <si>
    <t xml:space="preserve">9780330442169</t>
  </si>
  <si>
    <t xml:space="preserve">T0298</t>
  </si>
  <si>
    <t xml:space="preserve">Yabby Hunt</t>
  </si>
  <si>
    <t xml:space="preserve">9 781458 664150</t>
  </si>
  <si>
    <t xml:space="preserve">https://covers.openlibrary.org/b/isbn/9781458664150-L.jpg?default=false</t>
  </si>
  <si>
    <t xml:space="preserve">9781458664150</t>
  </si>
  <si>
    <t xml:space="preserve">T0299</t>
  </si>
  <si>
    <t xml:space="preserve">Bowling Buddies</t>
  </si>
  <si>
    <t xml:space="preserve">Holly Smith Dinbergs</t>
  </si>
  <si>
    <t xml:space="preserve">9 781458 6644495</t>
  </si>
  <si>
    <t xml:space="preserve">T0300</t>
  </si>
  <si>
    <t xml:space="preserve">The Tree House</t>
  </si>
  <si>
    <t xml:space="preserve">9 781458 664167</t>
  </si>
  <si>
    <t xml:space="preserve">https://covers.openlibrary.org/b/isbn/9781458664167-L.jpg?default=false</t>
  </si>
  <si>
    <t xml:space="preserve">9781458664167</t>
  </si>
  <si>
    <t xml:space="preserve">T0301</t>
  </si>
  <si>
    <t xml:space="preserve">The Visitor</t>
  </si>
  <si>
    <t xml:space="preserve">K.A. Applegate</t>
  </si>
  <si>
    <t xml:space="preserve">9 780545 291521</t>
  </si>
  <si>
    <t xml:space="preserve">https://covers.openlibrary.org/b/isbn/9780545291521-L.jpg?default=false</t>
  </si>
  <si>
    <t xml:space="preserve">9780545291521</t>
  </si>
  <si>
    <t xml:space="preserve">T0302</t>
  </si>
  <si>
    <t xml:space="preserve">Beast Quest</t>
  </si>
  <si>
    <t xml:space="preserve">Adam Blade</t>
  </si>
  <si>
    <t xml:space="preserve">9 781408 340820</t>
  </si>
  <si>
    <t xml:space="preserve">https://covers.openlibrary.org/b/isbn/9781408340820-L.jpg?default=false</t>
  </si>
  <si>
    <t xml:space="preserve">9781408340820</t>
  </si>
  <si>
    <t xml:space="preserve">T0303</t>
  </si>
  <si>
    <t xml:space="preserve">The Subtle Knife</t>
  </si>
  <si>
    <t xml:space="preserve">Philip Pullman</t>
  </si>
  <si>
    <t xml:space="preserve">9 781407 104072</t>
  </si>
  <si>
    <t xml:space="preserve">https://covers.openlibrary.org/b/isbn/9781407104072-L.jpg?default=false</t>
  </si>
  <si>
    <t xml:space="preserve">9781407104072</t>
  </si>
  <si>
    <t xml:space="preserve">T0304</t>
  </si>
  <si>
    <t xml:space="preserve">The Best Knock Knock</t>
  </si>
  <si>
    <t xml:space="preserve">Sides Spliters</t>
  </si>
  <si>
    <t xml:space="preserve">9 7811447 250029</t>
  </si>
  <si>
    <t xml:space="preserve">T0305</t>
  </si>
  <si>
    <t xml:space="preserve">Upper Fourth Malory Towers</t>
  </si>
  <si>
    <t xml:space="preserve">Guicl Blyton</t>
  </si>
  <si>
    <t xml:space="preserve">9 780603 570223</t>
  </si>
  <si>
    <t xml:space="preserve">https://covers.openlibrary.org/b/isbn/9780603570223-L.jpg?default=false</t>
  </si>
  <si>
    <t xml:space="preserve">9780603570223</t>
  </si>
  <si>
    <t xml:space="preserve">T0306</t>
  </si>
  <si>
    <t xml:space="preserve">Think Like A Teen Act Like A Parent</t>
  </si>
  <si>
    <t xml:space="preserve">Evelyne Butiko</t>
  </si>
  <si>
    <t xml:space="preserve">9 789966 725226</t>
  </si>
  <si>
    <t xml:space="preserve">https://covers.openlibrary.org/b/isbn/9789966725226-L.jpg?default=false</t>
  </si>
  <si>
    <t xml:space="preserve">9789966725226</t>
  </si>
  <si>
    <t xml:space="preserve">T0307</t>
  </si>
  <si>
    <t xml:space="preserve">Escape</t>
  </si>
  <si>
    <t xml:space="preserve">Kate Cann</t>
  </si>
  <si>
    <t xml:space="preserve">9 780439 955713</t>
  </si>
  <si>
    <t xml:space="preserve">https://covers.openlibrary.org/b/isbn/9780439955713-L.jpg?default=false</t>
  </si>
  <si>
    <t xml:space="preserve">9780439955713</t>
  </si>
  <si>
    <t xml:space="preserve">T0308</t>
  </si>
  <si>
    <t xml:space="preserve">Twist Cottage</t>
  </si>
  <si>
    <t xml:space="preserve">9 781846 169731</t>
  </si>
  <si>
    <t xml:space="preserve">https://covers.openlibrary.org/b/isbn/9781846169731-L.jpg?default=false</t>
  </si>
  <si>
    <t xml:space="preserve">9781846169731</t>
  </si>
  <si>
    <t xml:space="preserve">T0309</t>
  </si>
  <si>
    <t xml:space="preserve">Burnt</t>
  </si>
  <si>
    <t xml:space="preserve">9 781846 169663</t>
  </si>
  <si>
    <t xml:space="preserve">https://covers.openlibrary.org/b/isbn/9781846169663-L.jpg?default=false</t>
  </si>
  <si>
    <t xml:space="preserve">9781846169663</t>
  </si>
  <si>
    <t xml:space="preserve">T0310</t>
  </si>
  <si>
    <t xml:space="preserve">Starship Rescue</t>
  </si>
  <si>
    <t xml:space="preserve">Theresa Breslin</t>
  </si>
  <si>
    <t xml:space="preserve">9 781902 260242</t>
  </si>
  <si>
    <t xml:space="preserve">https://covers.openlibrary.org/b/isbn/9781902260242-L.jpg?default=false</t>
  </si>
  <si>
    <t xml:space="preserve">9781902260242</t>
  </si>
  <si>
    <t xml:space="preserve">T0311</t>
  </si>
  <si>
    <t xml:space="preserve">Framed</t>
  </si>
  <si>
    <t xml:space="preserve">Frank Cottrell Boyce</t>
  </si>
  <si>
    <t xml:space="preserve">9 780330 434256</t>
  </si>
  <si>
    <t xml:space="preserve">https://covers.openlibrary.org/b/isbn/9780330434256-L.jpg?default=false</t>
  </si>
  <si>
    <t xml:space="preserve">9780330434256</t>
  </si>
  <si>
    <t xml:space="preserve">T0312</t>
  </si>
  <si>
    <t xml:space="preserve">The Hostile Hospital</t>
  </si>
  <si>
    <t xml:space="preserve">Lemony Snicket</t>
  </si>
  <si>
    <t xml:space="preserve">9 780439 4555718</t>
  </si>
  <si>
    <t xml:space="preserve">https://covers.openlibrary.org/b/isbn/9780064408660-L.jpg?default=false</t>
  </si>
  <si>
    <t xml:space="preserve">9780064408660</t>
  </si>
  <si>
    <t xml:space="preserve">T0313</t>
  </si>
  <si>
    <t xml:space="preserve">The Bounce</t>
  </si>
  <si>
    <t xml:space="preserve">Besty Tobin</t>
  </si>
  <si>
    <t xml:space="preserve">9 780747 264965</t>
  </si>
  <si>
    <t xml:space="preserve">https://covers.openlibrary.org/b/isbn/9780747264965-L.jpg?default=false</t>
  </si>
  <si>
    <t xml:space="preserve">9780747264965</t>
  </si>
  <si>
    <t xml:space="preserve">T0314</t>
  </si>
  <si>
    <t xml:space="preserve">The Rogues princess</t>
  </si>
  <si>
    <t xml:space="preserve">Eve Edwards</t>
  </si>
  <si>
    <t xml:space="preserve">9 780141 337340 </t>
  </si>
  <si>
    <t xml:space="preserve">https://covers.openlibrary.org/b/isbn/9780141337340-L.jpg?default=false</t>
  </si>
  <si>
    <t xml:space="preserve">9780141337340</t>
  </si>
  <si>
    <t xml:space="preserve">T0315</t>
  </si>
  <si>
    <t xml:space="preserve">The Angry Aztecs</t>
  </si>
  <si>
    <t xml:space="preserve">Terry Deary</t>
  </si>
  <si>
    <t xml:space="preserve">9 780590 195690</t>
  </si>
  <si>
    <t xml:space="preserve">https://covers.openlibrary.org/b/isbn/9780590195690-L.jpg?default=false</t>
  </si>
  <si>
    <t xml:space="preserve">9780590195690</t>
  </si>
  <si>
    <t xml:space="preserve">T0316</t>
  </si>
  <si>
    <t xml:space="preserve">9 78140 342954</t>
  </si>
  <si>
    <t xml:space="preserve">T0317</t>
  </si>
  <si>
    <t xml:space="preserve">Billy The Kid</t>
  </si>
  <si>
    <t xml:space="preserve">9 780007 10547</t>
  </si>
  <si>
    <t xml:space="preserve">https://covers.openlibrary.org/b/isbn/9780007105472-L.jpg?default=false</t>
  </si>
  <si>
    <t xml:space="preserve">9780007105472</t>
  </si>
  <si>
    <t xml:space="preserve">T0318</t>
  </si>
  <si>
    <t xml:space="preserve">Bull Riding</t>
  </si>
  <si>
    <t xml:space="preserve">9 781458 664266</t>
  </si>
  <si>
    <t xml:space="preserve">https://covers.openlibrary.org/b/isbn/9781458664266-L.jpg?default=false</t>
  </si>
  <si>
    <t xml:space="preserve">9781458664266</t>
  </si>
  <si>
    <t xml:space="preserve">T0319</t>
  </si>
  <si>
    <t xml:space="preserve">9 7814063 53389</t>
  </si>
  <si>
    <t xml:space="preserve">T0320</t>
  </si>
  <si>
    <t xml:space="preserve">Anne Of Green Gables</t>
  </si>
  <si>
    <t xml:space="preserve">L.M. Montgomery</t>
  </si>
  <si>
    <t xml:space="preserve">9 789756 659366</t>
  </si>
  <si>
    <t xml:space="preserve">https://covers.openlibrary.org/b/isbn/9789756659366-L.jpg?default=false</t>
  </si>
  <si>
    <t xml:space="preserve">9789756659366</t>
  </si>
  <si>
    <t xml:space="preserve">T0321</t>
  </si>
  <si>
    <t xml:space="preserve">T0322</t>
  </si>
  <si>
    <t xml:space="preserve">Unlucky Charm</t>
  </si>
  <si>
    <t xml:space="preserve">Rose Wilkins</t>
  </si>
  <si>
    <t xml:space="preserve">9 780330 438810</t>
  </si>
  <si>
    <t xml:space="preserve">https://covers.openlibrary.org/b/isbn/9780330438810-L.jpg?default=false</t>
  </si>
  <si>
    <t xml:space="preserve">9780330438810</t>
  </si>
  <si>
    <t xml:space="preserve">T0323</t>
  </si>
  <si>
    <t xml:space="preserve">The Mozart Question</t>
  </si>
  <si>
    <t xml:space="preserve">9 781406 312201</t>
  </si>
  <si>
    <t xml:space="preserve">https://covers.openlibrary.org/b/isbn/9781406312201-L.jpg?default=false</t>
  </si>
  <si>
    <t xml:space="preserve">9781406312201</t>
  </si>
  <si>
    <t xml:space="preserve">T0324</t>
  </si>
  <si>
    <t xml:space="preserve">Give Us A Goal</t>
  </si>
  <si>
    <t xml:space="preserve">Paul Cookson</t>
  </si>
  <si>
    <t xml:space="preserve">9 780330 436540</t>
  </si>
  <si>
    <t xml:space="preserve">https://covers.openlibrary.org/b/isbn/9780330436540-L.jpg?default=false</t>
  </si>
  <si>
    <t xml:space="preserve">9780330436540</t>
  </si>
  <si>
    <t xml:space="preserve">T0325</t>
  </si>
  <si>
    <t xml:space="preserve">What A Blast</t>
  </si>
  <si>
    <t xml:space="preserve">Kathy Burkett</t>
  </si>
  <si>
    <t xml:space="preserve">0 4392 28565</t>
  </si>
  <si>
    <t xml:space="preserve">https://covers.openlibrary.org/b/isbn/0439228565-L.jpg?default=false</t>
  </si>
  <si>
    <t xml:space="preserve">0439228565</t>
  </si>
  <si>
    <t xml:space="preserve">T0326</t>
  </si>
  <si>
    <t xml:space="preserve">The Magic Finger</t>
  </si>
  <si>
    <t xml:space="preserve">9 780141 365404</t>
  </si>
  <si>
    <t xml:space="preserve">https://covers.openlibrary.org/b/isbn/9780141365404-L.jpg?default=false</t>
  </si>
  <si>
    <t xml:space="preserve">9780141365404</t>
  </si>
  <si>
    <t xml:space="preserve">T0327</t>
  </si>
  <si>
    <t xml:space="preserve">Sold As Seen</t>
  </si>
  <si>
    <t xml:space="preserve">Bali Rai</t>
  </si>
  <si>
    <t xml:space="preserve">9 780340 8772976</t>
  </si>
  <si>
    <t xml:space="preserve">https://covers.openlibrary.org/b/isbn/0340877294-L.jpg?default=false</t>
  </si>
  <si>
    <t xml:space="preserve">0340877294</t>
  </si>
  <si>
    <t xml:space="preserve">T0328</t>
  </si>
  <si>
    <t xml:space="preserve">The Snowman Surprise</t>
  </si>
  <si>
    <t xml:space="preserve">Carolyn Keene</t>
  </si>
  <si>
    <t xml:space="preserve">9 780689 874116</t>
  </si>
  <si>
    <t xml:space="preserve">https://covers.openlibrary.org/b/isbn/9780689874116-L.jpg?default=false</t>
  </si>
  <si>
    <t xml:space="preserve">9780689874116</t>
  </si>
  <si>
    <t xml:space="preserve">T0329</t>
  </si>
  <si>
    <t xml:space="preserve">The Night I Flunked My Field Trip</t>
  </si>
  <si>
    <t xml:space="preserve">Henry Winkler And Lin Ouver</t>
  </si>
  <si>
    <t xml:space="preserve">9 781406 318876</t>
  </si>
  <si>
    <t xml:space="preserve">https://covers.openlibrary.org/b/isbn/9781406318876-L.jpg?default=false</t>
  </si>
  <si>
    <t xml:space="preserve">9781406318876</t>
  </si>
  <si>
    <t xml:space="preserve">T0330</t>
  </si>
  <si>
    <t xml:space="preserve">S.T.A.G.S</t>
  </si>
  <si>
    <t xml:space="preserve">M. A. Bennett</t>
  </si>
  <si>
    <t xml:space="preserve">9 781471 406768</t>
  </si>
  <si>
    <t xml:space="preserve">https://covers.openlibrary.org/b/isbn/9781471406768-L.jpg?default=false</t>
  </si>
  <si>
    <t xml:space="preserve">9781471406768</t>
  </si>
  <si>
    <t xml:space="preserve">T0331</t>
  </si>
  <si>
    <t xml:space="preserve">Android In The Attic</t>
  </si>
  <si>
    <t xml:space="preserve">Nicholas Allan</t>
  </si>
  <si>
    <t xml:space="preserve">9 780340 997062</t>
  </si>
  <si>
    <t xml:space="preserve">https://covers.openlibrary.org/b/isbn/9780340997062-L.jpg?default=false</t>
  </si>
  <si>
    <t xml:space="preserve">9780340997062</t>
  </si>
  <si>
    <t xml:space="preserve">T0332</t>
  </si>
  <si>
    <t xml:space="preserve">Scribbleboy</t>
  </si>
  <si>
    <t xml:space="preserve">Philip Ridley</t>
  </si>
  <si>
    <t xml:space="preserve">9 780140 368949</t>
  </si>
  <si>
    <t xml:space="preserve">https://covers.openlibrary.org/b/isbn/9780140368949-L.jpg?default=false</t>
  </si>
  <si>
    <t xml:space="preserve">9780140368949</t>
  </si>
  <si>
    <t xml:space="preserve">T0333</t>
  </si>
  <si>
    <t xml:space="preserve">The Teenage  Witch</t>
  </si>
  <si>
    <t xml:space="preserve">Diana G. Gallagher</t>
  </si>
  <si>
    <t xml:space="preserve">9 780671 014360</t>
  </si>
  <si>
    <t xml:space="preserve">https://covers.openlibrary.org/b/isbn/9780671014360-L.jpg?default=false</t>
  </si>
  <si>
    <t xml:space="preserve">9780671014360</t>
  </si>
  <si>
    <t xml:space="preserve">T0334</t>
  </si>
  <si>
    <t xml:space="preserve">UPPer Fourth Malory Towers</t>
  </si>
  <si>
    <t xml:space="preserve">T0335</t>
  </si>
  <si>
    <t xml:space="preserve">The Seventh Epic Novel</t>
  </si>
  <si>
    <t xml:space="preserve">Dav Pilkey</t>
  </si>
  <si>
    <t xml:space="preserve">9 780439 376129</t>
  </si>
  <si>
    <t xml:space="preserve">https://covers.openlibrary.org/b/isbn/9780439376129-L.jpg?default=false</t>
  </si>
  <si>
    <t xml:space="preserve">9780439376129</t>
  </si>
  <si>
    <t xml:space="preserve">T0336</t>
  </si>
  <si>
    <t xml:space="preserve">The Mediator</t>
  </si>
  <si>
    <t xml:space="preserve">Meg Cabot</t>
  </si>
  <si>
    <t xml:space="preserve">9 780330 434829</t>
  </si>
  <si>
    <t xml:space="preserve">https://covers.openlibrary.org/b/isbn/9780330434829-L.jpg?default=false</t>
  </si>
  <si>
    <t xml:space="preserve">9780330434829</t>
  </si>
  <si>
    <t xml:space="preserve">T0337</t>
  </si>
  <si>
    <t xml:space="preserve">Blackberry Wine</t>
  </si>
  <si>
    <t xml:space="preserve">Joanne Harris</t>
  </si>
  <si>
    <t xml:space="preserve">9 780552 998000</t>
  </si>
  <si>
    <t xml:space="preserve">https://covers.openlibrary.org/b/isbn/9780552998000-L.jpg?default=false</t>
  </si>
  <si>
    <t xml:space="preserve">9780552998000</t>
  </si>
  <si>
    <t xml:space="preserve">T0338</t>
  </si>
  <si>
    <t xml:space="preserve">Birmingham Blitz</t>
  </si>
  <si>
    <t xml:space="preserve">Annie  Murray</t>
  </si>
  <si>
    <t xml:space="preserve">9 780330 367882</t>
  </si>
  <si>
    <t xml:space="preserve">https://covers.openlibrary.org/b/isbn/9780330367882-L.jpg?default=false</t>
  </si>
  <si>
    <t xml:space="preserve">9780330367882</t>
  </si>
  <si>
    <t xml:space="preserve">T0339</t>
  </si>
  <si>
    <t xml:space="preserve">Cosmic</t>
  </si>
  <si>
    <t xml:space="preserve">Erank Cottrell Boyce</t>
  </si>
  <si>
    <t xml:space="preserve">9 780330 440868</t>
  </si>
  <si>
    <t xml:space="preserve">https://covers.openlibrary.org/b/isbn/9780330440868-L.jpg?default=false</t>
  </si>
  <si>
    <t xml:space="preserve">9780330440868</t>
  </si>
  <si>
    <t xml:space="preserve">T0340</t>
  </si>
  <si>
    <t xml:space="preserve">Paddington Races Ahead</t>
  </si>
  <si>
    <t xml:space="preserve">Michael Bond</t>
  </si>
  <si>
    <t xml:space="preserve">9 780007 458844</t>
  </si>
  <si>
    <t xml:space="preserve">https://covers.openlibrary.org/b/isbn/9780007458844-L.jpg?default=false</t>
  </si>
  <si>
    <t xml:space="preserve">9780007458844</t>
  </si>
  <si>
    <t xml:space="preserve">T0341</t>
  </si>
  <si>
    <t xml:space="preserve">Once Upon A  Christmas</t>
  </si>
  <si>
    <t xml:space="preserve">Esther Rantzen</t>
  </si>
  <si>
    <t xml:space="preserve">9 780718 141417</t>
  </si>
  <si>
    <t xml:space="preserve">https://covers.openlibrary.org/b/isbn/9780718141417-L.jpg?default=false</t>
  </si>
  <si>
    <t xml:space="preserve">9780718141417</t>
  </si>
  <si>
    <t xml:space="preserve">T0342</t>
  </si>
  <si>
    <t xml:space="preserve">The Gates Of Hell Are About To Open</t>
  </si>
  <si>
    <t xml:space="preserve">John Connollly</t>
  </si>
  <si>
    <t xml:space="preserve">9 780340 995808</t>
  </si>
  <si>
    <t xml:space="preserve">https://covers.openlibrary.org/b/isbn/9780340995808-L.jpg?default=false</t>
  </si>
  <si>
    <t xml:space="preserve">9780340995808</t>
  </si>
  <si>
    <t xml:space="preserve">T0343</t>
  </si>
  <si>
    <t xml:space="preserve">Home coming</t>
  </si>
  <si>
    <t xml:space="preserve">9 781406 341072</t>
  </si>
  <si>
    <t xml:space="preserve">https://covers.openlibrary.org/b/isbn/9781406341072-L.jpg?default=false</t>
  </si>
  <si>
    <t xml:space="preserve">9781406341072</t>
  </si>
  <si>
    <t xml:space="preserve">T0344</t>
  </si>
  <si>
    <t xml:space="preserve">Midnight</t>
  </si>
  <si>
    <t xml:space="preserve">9 780440 865780</t>
  </si>
  <si>
    <t xml:space="preserve">https://covers.openlibrary.org/b/isbn/9780440865780-L.jpg?default=false</t>
  </si>
  <si>
    <t xml:space="preserve">9780440865780</t>
  </si>
  <si>
    <t xml:space="preserve">T0345</t>
  </si>
  <si>
    <t xml:space="preserve">The Forbidden Sea</t>
  </si>
  <si>
    <t xml:space="preserve">Sheila A. Nielson</t>
  </si>
  <si>
    <t xml:space="preserve">9 781407 120997</t>
  </si>
  <si>
    <t xml:space="preserve">https://covers.openlibrary.org/b/isbn/9781407120997-L.jpg?default=false</t>
  </si>
  <si>
    <t xml:space="preserve">9781407120997</t>
  </si>
  <si>
    <t xml:space="preserve">T0346</t>
  </si>
  <si>
    <t xml:space="preserve">Archies Unbelievably</t>
  </si>
  <si>
    <t xml:space="preserve">Andrew Norriss</t>
  </si>
  <si>
    <t xml:space="preserve">9 780552 572095</t>
  </si>
  <si>
    <t xml:space="preserve">https://covers.openlibrary.org/b/isbn/9780552572095-L.jpg?default=false</t>
  </si>
  <si>
    <t xml:space="preserve">9780552572095</t>
  </si>
  <si>
    <t xml:space="preserve">T0347</t>
  </si>
  <si>
    <t xml:space="preserve">A Christmas Carol</t>
  </si>
  <si>
    <t xml:space="preserve">Charles Dickens</t>
  </si>
  <si>
    <t xml:space="preserve"> 9 781858 135427</t>
  </si>
  <si>
    <t xml:space="preserve">T0348</t>
  </si>
  <si>
    <t xml:space="preserve">The Hare At Dark Hollow</t>
  </si>
  <si>
    <t xml:space="preserve">Joyce Stranger</t>
  </si>
  <si>
    <t xml:space="preserve">0 426 110099</t>
  </si>
  <si>
    <t xml:space="preserve">https://covers.openlibrary.org/b/isbn/0426110099-L.jpg?default=false</t>
  </si>
  <si>
    <t xml:space="preserve">0426110099</t>
  </si>
  <si>
    <t xml:space="preserve">T0349</t>
  </si>
  <si>
    <t xml:space="preserve">The Faster Than Light Show</t>
  </si>
  <si>
    <t xml:space="preserve">Steve Barlow</t>
  </si>
  <si>
    <t xml:space="preserve">9 780141 305868</t>
  </si>
  <si>
    <t xml:space="preserve">https://covers.openlibrary.org/b/isbn/9780141305868-L.jpg?default=false</t>
  </si>
  <si>
    <t xml:space="preserve">9780141305868</t>
  </si>
  <si>
    <t xml:space="preserve">T0350</t>
  </si>
  <si>
    <t xml:space="preserve">Viking Vik And The Chariot Race</t>
  </si>
  <si>
    <t xml:space="preserve">Shoo Rayner</t>
  </si>
  <si>
    <t xml:space="preserve">9 781846 167300</t>
  </si>
  <si>
    <t xml:space="preserve">https://covers.openlibrary.org/b/isbn/9781846167300-L.jpg?default=false</t>
  </si>
  <si>
    <t xml:space="preserve">9781846167300</t>
  </si>
  <si>
    <t xml:space="preserve">T0351</t>
  </si>
  <si>
    <t xml:space="preserve">What A Mess Fang Fang</t>
  </si>
  <si>
    <t xml:space="preserve">Sally Rippin</t>
  </si>
  <si>
    <t xml:space="preserve">9 781903 207154</t>
  </si>
  <si>
    <t xml:space="preserve">https://covers.openlibrary.org/b/isbn/9781903207154-L.jpg?default=false</t>
  </si>
  <si>
    <t xml:space="preserve">9781903207154</t>
  </si>
  <si>
    <t xml:space="preserve">T0352</t>
  </si>
  <si>
    <t xml:space="preserve">Iggies House</t>
  </si>
  <si>
    <t xml:space="preserve">Judy Blume</t>
  </si>
  <si>
    <t xml:space="preserve">9 780330 398091</t>
  </si>
  <si>
    <t xml:space="preserve">https://covers.openlibrary.org/b/isbn/9780330398091-L.jpg?default=false</t>
  </si>
  <si>
    <t xml:space="preserve">9780330398091</t>
  </si>
  <si>
    <t xml:space="preserve">T0353</t>
  </si>
  <si>
    <t xml:space="preserve">T0354</t>
  </si>
  <si>
    <t xml:space="preserve">Big And Small</t>
  </si>
  <si>
    <t xml:space="preserve">Little learner</t>
  </si>
  <si>
    <t xml:space="preserve">9 781472 359148</t>
  </si>
  <si>
    <t xml:space="preserve">T0355</t>
  </si>
  <si>
    <t xml:space="preserve">Peppas First Pet</t>
  </si>
  <si>
    <t xml:space="preserve">9 781409 308638</t>
  </si>
  <si>
    <t xml:space="preserve">T0356</t>
  </si>
  <si>
    <t xml:space="preserve">9 780857 072726</t>
  </si>
  <si>
    <t xml:space="preserve">T0357</t>
  </si>
  <si>
    <t xml:space="preserve">A Toy Christmas</t>
  </si>
  <si>
    <t xml:space="preserve">Disney Pixar</t>
  </si>
  <si>
    <t xml:space="preserve">S39487</t>
  </si>
  <si>
    <t xml:space="preserve">T0358</t>
  </si>
  <si>
    <t xml:space="preserve">The Wedding</t>
  </si>
  <si>
    <t xml:space="preserve">Nicholas Sparks</t>
  </si>
  <si>
    <t xml:space="preserve">9 780446 615860</t>
  </si>
  <si>
    <t xml:space="preserve">https://covers.openlibrary.org/b/isbn/9780446615860-L.jpg?default=false</t>
  </si>
  <si>
    <t xml:space="preserve">9780446615860</t>
  </si>
  <si>
    <t xml:space="preserve">T0359</t>
  </si>
  <si>
    <t xml:space="preserve">The Man Whose Mother Was A Pirate</t>
  </si>
  <si>
    <t xml:space="preserve">Margaret Mahy</t>
  </si>
  <si>
    <t xml:space="preserve">9 781407 246000</t>
  </si>
  <si>
    <t xml:space="preserve">https://covers.openlibrary.org/b/isbn/9781407246000-L.jpg?default=false</t>
  </si>
  <si>
    <t xml:space="preserve">9781407246000</t>
  </si>
  <si>
    <t xml:space="preserve">T0360</t>
  </si>
  <si>
    <t xml:space="preserve">Break Out</t>
  </si>
  <si>
    <t xml:space="preserve">Bill Ridgway</t>
  </si>
  <si>
    <t xml:space="preserve">9 780748 772438</t>
  </si>
  <si>
    <t xml:space="preserve">https://covers.openlibrary.org/b/isbn/9780748772438-L.jpg?default=false</t>
  </si>
  <si>
    <t xml:space="preserve">9780748772438</t>
  </si>
  <si>
    <t xml:space="preserve">T0361</t>
  </si>
  <si>
    <t xml:space="preserve">Written In The Stars</t>
  </si>
  <si>
    <t xml:space="preserve">Sarah Ball</t>
  </si>
  <si>
    <t xml:space="preserve">9 780749 935450</t>
  </si>
  <si>
    <t xml:space="preserve">https://covers.openlibrary.org/b/isbn/9780749935450-L.jpg?default=false</t>
  </si>
  <si>
    <t xml:space="preserve">9780749935450</t>
  </si>
  <si>
    <t xml:space="preserve">T0362</t>
  </si>
  <si>
    <t xml:space="preserve">Trouble For Thomas</t>
  </si>
  <si>
    <t xml:space="preserve">Thomas And Friends</t>
  </si>
  <si>
    <t xml:space="preserve">9 780603 562501</t>
  </si>
  <si>
    <t xml:space="preserve">T0363</t>
  </si>
  <si>
    <t xml:space="preserve">Heartland</t>
  </si>
  <si>
    <t xml:space="preserve">Lauren Broooke</t>
  </si>
  <si>
    <t xml:space="preserve">9 7890439 994361</t>
  </si>
  <si>
    <t xml:space="preserve">T0364</t>
  </si>
  <si>
    <t xml:space="preserve">How My Second Childhood Changed My Life</t>
  </si>
  <si>
    <t xml:space="preserve">Rachel Shukert</t>
  </si>
  <si>
    <t xml:space="preserve">9 781594 485770</t>
  </si>
  <si>
    <t xml:space="preserve">https://covers.openlibrary.org/b/isbn/9781594485770-L.jpg?default=false</t>
  </si>
  <si>
    <t xml:space="preserve">9781594485770</t>
  </si>
  <si>
    <t xml:space="preserve">T0365</t>
  </si>
  <si>
    <t xml:space="preserve">Dinosaur Encyclopedia</t>
  </si>
  <si>
    <t xml:space="preserve">A Dorling Kindersley</t>
  </si>
  <si>
    <t xml:space="preserve">9 781405 338882</t>
  </si>
  <si>
    <t xml:space="preserve">T0366</t>
  </si>
  <si>
    <t xml:space="preserve">9 781848 105447</t>
  </si>
  <si>
    <t xml:space="preserve">T0367</t>
  </si>
  <si>
    <t xml:space="preserve">9 780330 452922</t>
  </si>
  <si>
    <t xml:space="preserve">https://covers.openlibrary.org/b/isbn/9780330452922-L.jpg?default=false</t>
  </si>
  <si>
    <t xml:space="preserve">9780330452922</t>
  </si>
  <si>
    <t xml:space="preserve">T0368</t>
  </si>
  <si>
    <t xml:space="preserve">The Enormous Crocodile</t>
  </si>
  <si>
    <t xml:space="preserve">9 780141 365510</t>
  </si>
  <si>
    <t xml:space="preserve">https://covers.openlibrary.org/b/isbn/9780141365510-L.jpg?default=false</t>
  </si>
  <si>
    <t xml:space="preserve">9780141365510</t>
  </si>
  <si>
    <t xml:space="preserve">T0369</t>
  </si>
  <si>
    <t xml:space="preserve">When We Were Very Young</t>
  </si>
  <si>
    <t xml:space="preserve">A.A. Milne</t>
  </si>
  <si>
    <t xml:space="preserve">9 780603 572661</t>
  </si>
  <si>
    <t xml:space="preserve">https://covers.openlibrary.org/b/isbn/9780603572661-L.jpg?default=false</t>
  </si>
  <si>
    <t xml:space="preserve">9780603572661</t>
  </si>
  <si>
    <t xml:space="preserve">T0370</t>
  </si>
  <si>
    <t xml:space="preserve">From Manet To Warhol</t>
  </si>
  <si>
    <t xml:space="preserve">David Armigate</t>
  </si>
  <si>
    <t xml:space="preserve">9 780003 013078</t>
  </si>
  <si>
    <t xml:space="preserve">https://covers.openlibrary.org/b/isbn/9780003013078-L.jpg?default=false</t>
  </si>
  <si>
    <t xml:space="preserve">9780003013078</t>
  </si>
  <si>
    <t xml:space="preserve">T0371</t>
  </si>
  <si>
    <t xml:space="preserve">Pizz Cats</t>
  </si>
  <si>
    <t xml:space="preserve">Gail Herman</t>
  </si>
  <si>
    <t xml:space="preserve">9 780439 090162</t>
  </si>
  <si>
    <t xml:space="preserve">https://covers.openlibrary.org/b/isbn/9780439090162-L.jpg?default=false</t>
  </si>
  <si>
    <t xml:space="preserve">9780439090162</t>
  </si>
  <si>
    <t xml:space="preserve">T0372</t>
  </si>
  <si>
    <t xml:space="preserve">Veggie Tales</t>
  </si>
  <si>
    <t xml:space="preserve">HarryBoy And The Bad Apple</t>
  </si>
  <si>
    <t xml:space="preserve">9 781416 939856</t>
  </si>
  <si>
    <t xml:space="preserve">https://covers.openlibrary.org/b/isbn/9781416939856-L.jpg?default=false</t>
  </si>
  <si>
    <t xml:space="preserve">9781416939856</t>
  </si>
  <si>
    <t xml:space="preserve">T0373</t>
  </si>
  <si>
    <t xml:space="preserve">The School Trip And Other Stories</t>
  </si>
  <si>
    <t xml:space="preserve">Joe Kiarie</t>
  </si>
  <si>
    <t xml:space="preserve">9 789966 258472</t>
  </si>
  <si>
    <t xml:space="preserve">https://covers.openlibrary.org/b/isbn/9789966258472-L.jpg?default=false</t>
  </si>
  <si>
    <t xml:space="preserve">9789966258472</t>
  </si>
  <si>
    <t xml:space="preserve">T0374</t>
  </si>
  <si>
    <t xml:space="preserve">Wild Ride</t>
  </si>
  <si>
    <t xml:space="preserve">Shey Kettle</t>
  </si>
  <si>
    <t xml:space="preserve">9 781458 664617</t>
  </si>
  <si>
    <t xml:space="preserve">https://covers.openlibrary.org/b/isbn/9781458664617-L.jpg?default=false</t>
  </si>
  <si>
    <t xml:space="preserve">9781458664617</t>
  </si>
  <si>
    <t xml:space="preserve">T0375</t>
  </si>
  <si>
    <t xml:space="preserve">T0376</t>
  </si>
  <si>
    <t xml:space="preserve">Animal At Home</t>
  </si>
  <si>
    <t xml:space="preserve">Non- Fictiopn little Book</t>
  </si>
  <si>
    <t xml:space="preserve">602 267145</t>
  </si>
  <si>
    <t xml:space="preserve">T0377</t>
  </si>
  <si>
    <t xml:space="preserve">Tales Of A Fourth Grade Nothing</t>
  </si>
  <si>
    <t xml:space="preserve">9 780330 398176</t>
  </si>
  <si>
    <t xml:space="preserve">https://covers.openlibrary.org/b/isbn/9780330398176-L.jpg?default=false</t>
  </si>
  <si>
    <t xml:space="preserve">9780330398176</t>
  </si>
  <si>
    <t xml:space="preserve">T0378</t>
  </si>
  <si>
    <t xml:space="preserve">The Revenge Of The Baby-Sat</t>
  </si>
  <si>
    <t xml:space="preserve">Andrews Mcmeel</t>
  </si>
  <si>
    <t xml:space="preserve">9 780836 218664</t>
  </si>
  <si>
    <t xml:space="preserve">https://covers.openlibrary.org/b/isbn/9780836218664-L.jpg?default=false</t>
  </si>
  <si>
    <t xml:space="preserve">9780836218664</t>
  </si>
  <si>
    <t xml:space="preserve">T0379</t>
  </si>
  <si>
    <t xml:space="preserve">Minigolf Face-Off</t>
  </si>
  <si>
    <t xml:space="preserve">9 781458 664709</t>
  </si>
  <si>
    <t xml:space="preserve">https://covers.openlibrary.org/b/isbn/9781458664709-L.jpg?default=false</t>
  </si>
  <si>
    <t xml:space="preserve">9781458664709</t>
  </si>
  <si>
    <t xml:space="preserve">T0380</t>
  </si>
  <si>
    <t xml:space="preserve">The Penderwricks On Gardam Stret</t>
  </si>
  <si>
    <t xml:space="preserve">Jeanne Birdsall</t>
  </si>
  <si>
    <t xml:space="preserve">9 780440 422037</t>
  </si>
  <si>
    <t xml:space="preserve">https://covers.openlibrary.org/b/isbn/9780440422037-L.jpg?default=false</t>
  </si>
  <si>
    <t xml:space="preserve">9780440422037</t>
  </si>
  <si>
    <t xml:space="preserve">T0381</t>
  </si>
  <si>
    <t xml:space="preserve">Lours La Lune</t>
  </si>
  <si>
    <t xml:space="preserve">Dolphino</t>
  </si>
  <si>
    <t xml:space="preserve">9 782897 840020</t>
  </si>
  <si>
    <t xml:space="preserve">https://covers.openlibrary.org/b/isbn/9782897840020-L.jpg?default=false</t>
  </si>
  <si>
    <t xml:space="preserve">9782897840020</t>
  </si>
  <si>
    <t xml:space="preserve">T0382</t>
  </si>
  <si>
    <t xml:space="preserve">I know an old mzee who swallowed afly</t>
  </si>
  <si>
    <t xml:space="preserve">Cathy Krentter</t>
  </si>
  <si>
    <t xml:space="preserve">9 780615630601</t>
  </si>
  <si>
    <t xml:space="preserve">https://covers.openlibrary.org/b/isbn/9780615630601-L.jpg?default=false</t>
  </si>
  <si>
    <t xml:space="preserve">9780615630601</t>
  </si>
  <si>
    <t xml:space="preserve">T0383</t>
  </si>
  <si>
    <t xml:space="preserve">Penguins</t>
  </si>
  <si>
    <t xml:space="preserve">A wildlife book</t>
  </si>
  <si>
    <t xml:space="preserve">0067 5925</t>
  </si>
  <si>
    <t xml:space="preserve">T0384</t>
  </si>
  <si>
    <t xml:space="preserve">Thomas The Tank Engine</t>
  </si>
  <si>
    <t xml:space="preserve">The Rev. W Awdry</t>
  </si>
  <si>
    <t xml:space="preserve">9 780603 555817</t>
  </si>
  <si>
    <t xml:space="preserve">https://covers.openlibrary.org/b/isbn/9780603555817-L.jpg?default=false</t>
  </si>
  <si>
    <t xml:space="preserve">9780603555817</t>
  </si>
  <si>
    <t xml:space="preserve">T0385</t>
  </si>
  <si>
    <t xml:space="preserve">A. A Milne</t>
  </si>
  <si>
    <t xml:space="preserve">https://covers.openlibrary.org/b/isbn/9780140361230-L.jpg?default=false</t>
  </si>
  <si>
    <t xml:space="preserve">9780140361230</t>
  </si>
  <si>
    <t xml:space="preserve">T0386</t>
  </si>
  <si>
    <t xml:space="preserve">Thomas &amp; Freiends story Treasury</t>
  </si>
  <si>
    <t xml:space="preserve">9 780603 569043</t>
  </si>
  <si>
    <t xml:space="preserve">https://covers.openlibrary.org/b/isbn/9780603569043-L.jpg?default=false</t>
  </si>
  <si>
    <t xml:space="preserve">9780603569043</t>
  </si>
  <si>
    <t xml:space="preserve">T0387</t>
  </si>
  <si>
    <t xml:space="preserve">An Illustrated History of Excavators</t>
  </si>
  <si>
    <t xml:space="preserve">Hinton J Sheryn</t>
  </si>
  <si>
    <t xml:space="preserve">9 780711  028180</t>
  </si>
  <si>
    <t xml:space="preserve">https://covers.openlibrary.org/b/isbn/9780711028180-L.jpg?default=false</t>
  </si>
  <si>
    <t xml:space="preserve">9780711028180</t>
  </si>
  <si>
    <t xml:space="preserve">T0388</t>
  </si>
  <si>
    <t xml:space="preserve">I,m not Reading</t>
  </si>
  <si>
    <t xml:space="preserve">Jonathan Allen</t>
  </si>
  <si>
    <t xml:space="preserve">9 781907 967856</t>
  </si>
  <si>
    <t xml:space="preserve">https://covers.openlibrary.org/b/isbn/9781907967856-L.jpg?default=false</t>
  </si>
  <si>
    <t xml:space="preserve">9781907967856</t>
  </si>
  <si>
    <t xml:space="preserve">T0389</t>
  </si>
  <si>
    <t xml:space="preserve">The Birthday surprise</t>
  </si>
  <si>
    <t xml:space="preserve">Margaret Carter</t>
  </si>
  <si>
    <t xml:space="preserve">9 781852 922542</t>
  </si>
  <si>
    <t xml:space="preserve">https://covers.openlibrary.org/b/isbn/9781852922542-L.jpg?default=false</t>
  </si>
  <si>
    <t xml:space="preserve">9781852922542</t>
  </si>
  <si>
    <t xml:space="preserve">T0390</t>
  </si>
  <si>
    <t xml:space="preserve">The Adventures of Daisy &amp; Tom-Teddy bears picnic</t>
  </si>
  <si>
    <t xml:space="preserve">Rosie Alison &amp; Atholl Mcdonald</t>
  </si>
  <si>
    <t xml:space="preserve">9 781901 503036</t>
  </si>
  <si>
    <t xml:space="preserve">https://covers.openlibrary.org/b/isbn/9781901503036-L.jpg?default=false</t>
  </si>
  <si>
    <t xml:space="preserve">9781901503036</t>
  </si>
  <si>
    <t xml:space="preserve">T0391</t>
  </si>
  <si>
    <t xml:space="preserve">A True Whale Story</t>
  </si>
  <si>
    <t xml:space="preserve">John Himmelman</t>
  </si>
  <si>
    <t xml:space="preserve">9 780590 428491</t>
  </si>
  <si>
    <t xml:space="preserve">https://covers.openlibrary.org/b/isbn/9780590428491-L.jpg?default=false</t>
  </si>
  <si>
    <t xml:space="preserve">9780590428491</t>
  </si>
  <si>
    <t xml:space="preserve">T0392</t>
  </si>
  <si>
    <t xml:space="preserve">The Crocodile Under the bed</t>
  </si>
  <si>
    <t xml:space="preserve">Judith Kerr</t>
  </si>
  <si>
    <t xml:space="preserve">9 780007 586776</t>
  </si>
  <si>
    <t xml:space="preserve">https://covers.openlibrary.org/b/isbn/9780007586776-L.jpg?default=false</t>
  </si>
  <si>
    <t xml:space="preserve">9780007586776</t>
  </si>
  <si>
    <t xml:space="preserve">T0393</t>
  </si>
  <si>
    <t xml:space="preserve">The Adventures of Daisy &amp; Tom-The Rainbow</t>
  </si>
  <si>
    <t xml:space="preserve">9 781901 503012</t>
  </si>
  <si>
    <t xml:space="preserve">https://covers.openlibrary.org/b/isbn/9781901503012-L.jpg?default=false</t>
  </si>
  <si>
    <t xml:space="preserve">9781901503012</t>
  </si>
  <si>
    <t xml:space="preserve">T0394</t>
  </si>
  <si>
    <t xml:space="preserve">The Tiger who came to Tea</t>
  </si>
  <si>
    <t xml:space="preserve">9 780007 215997</t>
  </si>
  <si>
    <t xml:space="preserve">https://covers.openlibrary.org/b/isbn/9780007215997-L.jpg?default=false</t>
  </si>
  <si>
    <t xml:space="preserve">9780007215997</t>
  </si>
  <si>
    <t xml:space="preserve">T0395</t>
  </si>
  <si>
    <t xml:space="preserve">Peter saves the day</t>
  </si>
  <si>
    <t xml:space="preserve">Peter rabbit</t>
  </si>
  <si>
    <t xml:space="preserve">9 780141350530</t>
  </si>
  <si>
    <t xml:space="preserve">https://covers.openlibrary.org/b/isbn/9780141350530-L.jpg?default=false</t>
  </si>
  <si>
    <t xml:space="preserve">9780141350530</t>
  </si>
  <si>
    <t xml:space="preserve">T0396</t>
  </si>
  <si>
    <t xml:space="preserve">Security works it out-bob the builder</t>
  </si>
  <si>
    <t xml:space="preserve">978-81-207-4620-6</t>
  </si>
  <si>
    <t xml:space="preserve">https://covers.openlibrary.org/b/isbn/9788120746206-L.jpg?default=false</t>
  </si>
  <si>
    <t xml:space="preserve">9788120746206</t>
  </si>
  <si>
    <t xml:space="preserve">T0397</t>
  </si>
  <si>
    <t xml:space="preserve">Great Big Train</t>
  </si>
  <si>
    <t xml:space="preserve">Benedict bathwayt</t>
  </si>
  <si>
    <t xml:space="preserve">9 781849412001</t>
  </si>
  <si>
    <t xml:space="preserve">https://covers.openlibrary.org/b/isbn/9781849412001-L.jpg?default=false</t>
  </si>
  <si>
    <t xml:space="preserve">9781849412001</t>
  </si>
  <si>
    <t xml:space="preserve">T0398</t>
  </si>
  <si>
    <t xml:space="preserve">The wild Fluffalump-A bedtime story</t>
  </si>
  <si>
    <t xml:space="preserve">Jess French</t>
  </si>
  <si>
    <t xml:space="preserve">9 781909991477</t>
  </si>
  <si>
    <t xml:space="preserve">https://covers.openlibrary.org/b/isbn/9781909991477-L.jpg?default=false</t>
  </si>
  <si>
    <t xml:space="preserve">9781909991477</t>
  </si>
  <si>
    <t xml:space="preserve">T0399</t>
  </si>
  <si>
    <t xml:space="preserve">I can draw Dinosaurs</t>
  </si>
  <si>
    <t xml:space="preserve">Terry Longhurst</t>
  </si>
  <si>
    <t xml:space="preserve">9 780752 570297</t>
  </si>
  <si>
    <t xml:space="preserve">https://covers.openlibrary.org/b/isbn/9780752570297-L.jpg?default=false</t>
  </si>
  <si>
    <t xml:space="preserve">9780752570297</t>
  </si>
  <si>
    <t xml:space="preserve">T0400</t>
  </si>
  <si>
    <t xml:space="preserve">I can draw -Cars &amp; Trucks</t>
  </si>
  <si>
    <t xml:space="preserve">9 780752 570341</t>
  </si>
  <si>
    <t xml:space="preserve">https://covers.openlibrary.org/b/isbn/9780752570341-L.jpg?default=false</t>
  </si>
  <si>
    <t xml:space="preserve">9780752570341</t>
  </si>
  <si>
    <t xml:space="preserve">T0401</t>
  </si>
  <si>
    <t xml:space="preserve">I can draw -Creepy crawlies</t>
  </si>
  <si>
    <t xml:space="preserve">9 780752 570334</t>
  </si>
  <si>
    <t xml:space="preserve">https://covers.openlibrary.org/b/isbn/9780752570334-L.jpg?default=false</t>
  </si>
  <si>
    <t xml:space="preserve">9780752570334</t>
  </si>
  <si>
    <t xml:space="preserve">T0402</t>
  </si>
  <si>
    <t xml:space="preserve">I can draw -sharks, whales &amp; Dolphins</t>
  </si>
  <si>
    <t xml:space="preserve">9 780752 570310</t>
  </si>
  <si>
    <t xml:space="preserve">https://covers.openlibrary.org/b/isbn/9780752570310-L.jpg?default=false</t>
  </si>
  <si>
    <t xml:space="preserve">9780752570310</t>
  </si>
  <si>
    <t xml:space="preserve">T0403</t>
  </si>
  <si>
    <t xml:space="preserve">Origami-Step by step</t>
  </si>
  <si>
    <t xml:space="preserve">Clive stevens</t>
  </si>
  <si>
    <t xml:space="preserve">T0404</t>
  </si>
  <si>
    <t xml:space="preserve">First Dinosaur Encyclopedia</t>
  </si>
  <si>
    <t xml:space="preserve">9 780241 188767</t>
  </si>
  <si>
    <t xml:space="preserve">https://covers.openlibrary.org/b/isbn/9780241188767-L.jpg?default=false</t>
  </si>
  <si>
    <t xml:space="preserve">9780241188767</t>
  </si>
  <si>
    <t xml:space="preserve">T0405</t>
  </si>
  <si>
    <t xml:space="preserve">Truck &amp; Diggers</t>
  </si>
  <si>
    <t xml:space="preserve">9 781860 073687</t>
  </si>
  <si>
    <t xml:space="preserve">https://covers.openlibrary.org/b/isbn/9781860073687-L.jpg?default=false</t>
  </si>
  <si>
    <t xml:space="preserve">9781860073687</t>
  </si>
  <si>
    <t xml:space="preserve">T0406</t>
  </si>
  <si>
    <t xml:space="preserve">Harry and the Dinosaurs and the bucketful of Stories</t>
  </si>
  <si>
    <t xml:space="preserve">Ian whybrow</t>
  </si>
  <si>
    <t xml:space="preserve">9 780141  500096</t>
  </si>
  <si>
    <t xml:space="preserve">https://covers.openlibrary.org/b/isbn/9780141500096-L.jpg?default=false</t>
  </si>
  <si>
    <t xml:space="preserve">9780141500096</t>
  </si>
  <si>
    <t xml:space="preserve">T0407</t>
  </si>
  <si>
    <t xml:space="preserve">Dirty Beasts</t>
  </si>
  <si>
    <t xml:space="preserve">roald dahi</t>
  </si>
  <si>
    <t xml:space="preserve">9 780141 501741</t>
  </si>
  <si>
    <t xml:space="preserve">https://covers.openlibrary.org/b/isbn/9780141501741-L.jpg?default=false</t>
  </si>
  <si>
    <t xml:space="preserve">9780141501741</t>
  </si>
  <si>
    <t xml:space="preserve">T0408</t>
  </si>
  <si>
    <t xml:space="preserve">The booktime</t>
  </si>
  <si>
    <t xml:space="preserve">june crebbin</t>
  </si>
  <si>
    <t xml:space="preserve">9 780141 325538</t>
  </si>
  <si>
    <t xml:space="preserve">https://covers.openlibrary.org/b/isbn/9780141325538-L.jpg?default=false</t>
  </si>
  <si>
    <t xml:space="preserve">9780141325538</t>
  </si>
  <si>
    <t xml:space="preserve">T0409</t>
  </si>
  <si>
    <t xml:space="preserve">Little Miss Stubborn -the wrong advice</t>
  </si>
  <si>
    <t xml:space="preserve">Roger Hargreaves</t>
  </si>
  <si>
    <t xml:space="preserve">9 780603 568923</t>
  </si>
  <si>
    <t xml:space="preserve">https://covers.openlibrary.org/b/isbn/9780603568923-L.jpg?default=false</t>
  </si>
  <si>
    <t xml:space="preserve">9780603568923</t>
  </si>
  <si>
    <t xml:space="preserve">T0410</t>
  </si>
  <si>
    <t xml:space="preserve">Marketing Research</t>
  </si>
  <si>
    <t xml:space="preserve">Mcdaniel i gates</t>
  </si>
  <si>
    <t xml:space="preserve">9 780471 755289</t>
  </si>
  <si>
    <t xml:space="preserve">https://covers.openlibrary.org/b/isbn/9780471755289-L.jpg?default=false</t>
  </si>
  <si>
    <t xml:space="preserve">9780471755289</t>
  </si>
  <si>
    <t xml:space="preserve">T0411</t>
  </si>
  <si>
    <t xml:space="preserve">Fairy Tales</t>
  </si>
  <si>
    <t xml:space="preserve">Jane Carruth</t>
  </si>
  <si>
    <t xml:space="preserve">600 01684 6</t>
  </si>
  <si>
    <t xml:space="preserve">T0412</t>
  </si>
  <si>
    <t xml:space="preserve">The Ultimate history of Fast Cars</t>
  </si>
  <si>
    <t xml:space="preserve">jonathan wood</t>
  </si>
  <si>
    <t xml:space="preserve">9 781405 473040</t>
  </si>
  <si>
    <t xml:space="preserve">https://covers.openlibrary.org/b/isbn/9781405473040-L.jpg?default=false</t>
  </si>
  <si>
    <t xml:space="preserve">9781405473040</t>
  </si>
  <si>
    <t xml:space="preserve">T0413</t>
  </si>
  <si>
    <t xml:space="preserve">Contemporary Human Resource Management</t>
  </si>
  <si>
    <t xml:space="preserve">Tom Redman</t>
  </si>
  <si>
    <t xml:space="preserve">9 780273 686637</t>
  </si>
  <si>
    <t xml:space="preserve">https://covers.openlibrary.org/b/isbn/9780273686637-L.jpg?default=false</t>
  </si>
  <si>
    <t xml:space="preserve">9780273686637</t>
  </si>
  <si>
    <t xml:space="preserve">T0414</t>
  </si>
  <si>
    <t xml:space="preserve">The Asian Aspiration</t>
  </si>
  <si>
    <t xml:space="preserve">Greg Mills</t>
  </si>
  <si>
    <t xml:space="preserve">9 781770 107144</t>
  </si>
  <si>
    <t xml:space="preserve">https://covers.openlibrary.org/b/isbn/9781770107144-L.jpg?default=false</t>
  </si>
  <si>
    <t xml:space="preserve">9781770107144</t>
  </si>
  <si>
    <t xml:space="preserve">T0415</t>
  </si>
  <si>
    <t xml:space="preserve">Hope After State capture</t>
  </si>
  <si>
    <t xml:space="preserve">President cyril Ramaphosa</t>
  </si>
  <si>
    <t xml:space="preserve">9 781770 106758</t>
  </si>
  <si>
    <t xml:space="preserve">https://covers.openlibrary.org/b/isbn/9781770106758-L.jpg?default=false</t>
  </si>
  <si>
    <t xml:space="preserve">9781770106758</t>
  </si>
  <si>
    <t xml:space="preserve">T0416</t>
  </si>
  <si>
    <t xml:space="preserve">Democracy Works</t>
  </si>
  <si>
    <t xml:space="preserve">9 781770 106550</t>
  </si>
  <si>
    <t xml:space="preserve">https://covers.openlibrary.org/b/isbn/9781770106550-L.jpg?default=false</t>
  </si>
  <si>
    <t xml:space="preserve">9781770106550</t>
  </si>
  <si>
    <t xml:space="preserve">T0417</t>
  </si>
  <si>
    <t xml:space="preserve">Yertle The Turtle and other stories</t>
  </si>
  <si>
    <t xml:space="preserve">Dr seuss</t>
  </si>
  <si>
    <t xml:space="preserve">9 780007 173143</t>
  </si>
  <si>
    <t xml:space="preserve">https://covers.openlibrary.org/b/isbn/9780007173143-L.jpg?default=false</t>
  </si>
  <si>
    <t xml:space="preserve">9780007173143</t>
  </si>
  <si>
    <t xml:space="preserve">T0418</t>
  </si>
  <si>
    <t xml:space="preserve">The Sneetches</t>
  </si>
  <si>
    <t xml:space="preserve">9 780007 158508</t>
  </si>
  <si>
    <t xml:space="preserve">https://covers.openlibrary.org/b/isbn/9780007158508-L.jpg?default=false</t>
  </si>
  <si>
    <t xml:space="preserve">9780007158508</t>
  </si>
  <si>
    <t xml:space="preserve">T0419</t>
  </si>
  <si>
    <t xml:space="preserve">Horton Hears a who</t>
  </si>
  <si>
    <t xml:space="preserve">9 780007 175208</t>
  </si>
  <si>
    <t xml:space="preserve">https://covers.openlibrary.org/b/isbn/9780007175208-L.jpg?default=false</t>
  </si>
  <si>
    <t xml:space="preserve">9780007175208</t>
  </si>
  <si>
    <t xml:space="preserve">T0420</t>
  </si>
  <si>
    <t xml:space="preserve">Sleep Book</t>
  </si>
  <si>
    <t xml:space="preserve">9  780007 169931</t>
  </si>
  <si>
    <t xml:space="preserve">https://covers.openlibrary.org/b/isbn/9780007169931-L.jpg?default=false</t>
  </si>
  <si>
    <t xml:space="preserve">9780007169931</t>
  </si>
  <si>
    <t xml:space="preserve">T0421</t>
  </si>
  <si>
    <t xml:space="preserve">Mr Brown Can Moo can you</t>
  </si>
  <si>
    <t xml:space="preserve">9 780007 169917</t>
  </si>
  <si>
    <t xml:space="preserve">https://covers.openlibrary.org/b/isbn/9780007169917-L.jpg?default=false</t>
  </si>
  <si>
    <t xml:space="preserve">9780007169917</t>
  </si>
  <si>
    <t xml:space="preserve">T0422</t>
  </si>
  <si>
    <t xml:space="preserve">I Wish That i had duck Feet</t>
  </si>
  <si>
    <t xml:space="preserve">9 780007 173136</t>
  </si>
  <si>
    <t xml:space="preserve">https://covers.openlibrary.org/b/isbn/9780007173136-L.jpg?default=false</t>
  </si>
  <si>
    <t xml:space="preserve">9780007173136</t>
  </si>
  <si>
    <t xml:space="preserve">T0423</t>
  </si>
  <si>
    <t xml:space="preserve">i can read with my eyes Shut</t>
  </si>
  <si>
    <t xml:space="preserve">9 780007 158515</t>
  </si>
  <si>
    <t xml:space="preserve">https://covers.openlibrary.org/b/isbn/9780007158515-L.jpg?default=false</t>
  </si>
  <si>
    <t xml:space="preserve">9780007158515</t>
  </si>
  <si>
    <t xml:space="preserve">T0424</t>
  </si>
  <si>
    <t xml:space="preserve">Ten Apples up on Top</t>
  </si>
  <si>
    <t xml:space="preserve">9 780007 169979</t>
  </si>
  <si>
    <t xml:space="preserve">https://covers.openlibrary.org/b/isbn/9780007169979-L.jpg?default=false</t>
  </si>
  <si>
    <t xml:space="preserve">9780007169979</t>
  </si>
  <si>
    <t xml:space="preserve">T0425</t>
  </si>
  <si>
    <t xml:space="preserve">Hop on pop</t>
  </si>
  <si>
    <t xml:space="preserve">9 780007 158492</t>
  </si>
  <si>
    <t xml:space="preserve">https://covers.openlibrary.org/b/isbn/9780007158492-L.jpg?default=false</t>
  </si>
  <si>
    <t xml:space="preserve">9780007158492</t>
  </si>
  <si>
    <t xml:space="preserve">T0426</t>
  </si>
  <si>
    <t xml:space="preserve">The Cat in the Hat comes back</t>
  </si>
  <si>
    <t xml:space="preserve">9 780007 158454</t>
  </si>
  <si>
    <t xml:space="preserve">https://covers.openlibrary.org/b/isbn/9780007158454-L.jpg?default=false</t>
  </si>
  <si>
    <t xml:space="preserve">9780007158454</t>
  </si>
  <si>
    <t xml:space="preserve">T0427</t>
  </si>
  <si>
    <t xml:space="preserve">The cat in the Hat</t>
  </si>
  <si>
    <t xml:space="preserve">9 780007 158447</t>
  </si>
  <si>
    <t xml:space="preserve">https://covers.openlibrary.org/b/isbn/9780007158447-L.jpg?default=false</t>
  </si>
  <si>
    <t xml:space="preserve">9780007158447</t>
  </si>
  <si>
    <t xml:space="preserve">T0428</t>
  </si>
  <si>
    <t xml:space="preserve">Fox in sock</t>
  </si>
  <si>
    <t xml:space="preserve">9 780007 158478</t>
  </si>
  <si>
    <t xml:space="preserve">https://covers.openlibrary.org/b/isbn/9780007158478-L.jpg?default=false</t>
  </si>
  <si>
    <t xml:space="preserve">9780007158478</t>
  </si>
  <si>
    <t xml:space="preserve">T0429</t>
  </si>
  <si>
    <t xml:space="preserve">Branch line Engines</t>
  </si>
  <si>
    <t xml:space="preserve">The Rev.w.Awdry</t>
  </si>
  <si>
    <t xml:space="preserve">9 781405 203463</t>
  </si>
  <si>
    <t xml:space="preserve">https://covers.openlibrary.org/b/isbn/9781405203463-L.jpg?default=false</t>
  </si>
  <si>
    <t xml:space="preserve">9781405203463</t>
  </si>
  <si>
    <t xml:space="preserve">T0430</t>
  </si>
  <si>
    <t xml:space="preserve">The Three Railway Engines</t>
  </si>
  <si>
    <t xml:space="preserve">9 781405 203319</t>
  </si>
  <si>
    <t xml:space="preserve">https://covers.openlibrary.org/b/isbn/9781405203319-L.jpg?default=false</t>
  </si>
  <si>
    <t xml:space="preserve">9781405203319</t>
  </si>
  <si>
    <t xml:space="preserve">T0431</t>
  </si>
  <si>
    <t xml:space="preserve">Main Line Engines</t>
  </si>
  <si>
    <t xml:space="preserve">9 781405 203517</t>
  </si>
  <si>
    <t xml:space="preserve">https://covers.openlibrary.org/b/isbn/9781405203517-L.jpg?default=false</t>
  </si>
  <si>
    <t xml:space="preserve">9781405203517</t>
  </si>
  <si>
    <t xml:space="preserve">T0432</t>
  </si>
  <si>
    <t xml:space="preserve">Little Red riding Hood</t>
  </si>
  <si>
    <t xml:space="preserve">The reading Ladder</t>
  </si>
  <si>
    <t xml:space="preserve">9 788120 799288</t>
  </si>
  <si>
    <t xml:space="preserve">https://covers.openlibrary.org/b/isbn/9788120799288-L.jpg?default=false</t>
  </si>
  <si>
    <t xml:space="preserve">9788120799288</t>
  </si>
  <si>
    <t xml:space="preserve">T0433</t>
  </si>
  <si>
    <t xml:space="preserve">The vain Little Mouse</t>
  </si>
  <si>
    <t xml:space="preserve">9 788120 799301</t>
  </si>
  <si>
    <t xml:space="preserve">https://covers.openlibrary.org/b/isbn/9788120799301-L.jpg?default=false</t>
  </si>
  <si>
    <t xml:space="preserve">9788120799301</t>
  </si>
  <si>
    <t xml:space="preserve">T0434</t>
  </si>
  <si>
    <t xml:space="preserve">The ugly Duckling</t>
  </si>
  <si>
    <t xml:space="preserve">9 788120 799295</t>
  </si>
  <si>
    <t xml:space="preserve">https://covers.openlibrary.org/b/isbn/9788120799295-L.jpg?default=false</t>
  </si>
  <si>
    <t xml:space="preserve">9788120799295</t>
  </si>
  <si>
    <t xml:space="preserve">T0435</t>
  </si>
  <si>
    <t xml:space="preserve">Mr Mean</t>
  </si>
  <si>
    <t xml:space="preserve">978-1-4052-3562-4</t>
  </si>
  <si>
    <t xml:space="preserve">https://covers.openlibrary.org/b/isbn/9781405235624-L.jpg?default=false</t>
  </si>
  <si>
    <t xml:space="preserve">9781405235624</t>
  </si>
  <si>
    <t xml:space="preserve">T0436</t>
  </si>
  <si>
    <t xml:space="preserve">The Girl who kicked the Hornets' Nest</t>
  </si>
  <si>
    <t xml:space="preserve">Stieg Larsson</t>
  </si>
  <si>
    <t xml:space="preserve">9 781849 162746</t>
  </si>
  <si>
    <t xml:space="preserve">https://covers.openlibrary.org/b/isbn/9781849162746-L.jpg?default=false</t>
  </si>
  <si>
    <t xml:space="preserve">9781849162746</t>
  </si>
  <si>
    <t xml:space="preserve">T0437</t>
  </si>
  <si>
    <t xml:space="preserve">Mum Knows Best</t>
  </si>
  <si>
    <t xml:space="preserve">M and J Hanks</t>
  </si>
  <si>
    <t xml:space="preserve">9 780224 086851</t>
  </si>
  <si>
    <t xml:space="preserve">https://covers.openlibrary.org/b/isbn/9780224086851-L.jpg?default=false</t>
  </si>
  <si>
    <t xml:space="preserve">9780224086851</t>
  </si>
  <si>
    <t xml:space="preserve">T0438</t>
  </si>
  <si>
    <t xml:space="preserve">Eddie Albert and The Amazing Animal Gang</t>
  </si>
  <si>
    <t xml:space="preserve">Paul O'Grady</t>
  </si>
  <si>
    <t xml:space="preserve">9 780008 446833</t>
  </si>
  <si>
    <t xml:space="preserve">https://covers.openlibrary.org/b/isbn/9780008446833-L.jpg?default=false</t>
  </si>
  <si>
    <t xml:space="preserve">9780008446833</t>
  </si>
  <si>
    <t xml:space="preserve">T0439</t>
  </si>
  <si>
    <t xml:space="preserve">Picture Atlas</t>
  </si>
  <si>
    <t xml:space="preserve">Steve Evans</t>
  </si>
  <si>
    <t xml:space="preserve">9 780008 115395</t>
  </si>
  <si>
    <t xml:space="preserve">https://covers.openlibrary.org/b/isbn/9780008115395-L.jpg?default=false</t>
  </si>
  <si>
    <t xml:space="preserve">9780008115395</t>
  </si>
  <si>
    <t xml:space="preserve">T0440</t>
  </si>
  <si>
    <t xml:space="preserve">Five Minute Faces</t>
  </si>
  <si>
    <t xml:space="preserve">by snazaroo</t>
  </si>
  <si>
    <t xml:space="preserve">9 780862 729028</t>
  </si>
  <si>
    <t xml:space="preserve">https://covers.openlibrary.org/b/isbn/9780862729028-L.jpg?default=false</t>
  </si>
  <si>
    <t xml:space="preserve">9780862729028</t>
  </si>
  <si>
    <t xml:space="preserve">T0441</t>
  </si>
  <si>
    <t xml:space="preserve">The Smartest Giant in Town</t>
  </si>
  <si>
    <t xml:space="preserve">The Gruffalo</t>
  </si>
  <si>
    <t xml:space="preserve">9 781509 830374</t>
  </si>
  <si>
    <t xml:space="preserve">https://covers.openlibrary.org/b/isbn/9781509830374-L.jpg?default=false</t>
  </si>
  <si>
    <t xml:space="preserve">9781509830374</t>
  </si>
  <si>
    <t xml:space="preserve">T0442</t>
  </si>
  <si>
    <t xml:space="preserve">Lets Read</t>
  </si>
  <si>
    <t xml:space="preserve">9 781447 234883</t>
  </si>
  <si>
    <t xml:space="preserve">https://covers.openlibrary.org/b/isbn/9781447234883-L.jpg?default=false</t>
  </si>
  <si>
    <t xml:space="preserve">9781447234883</t>
  </si>
  <si>
    <t xml:space="preserve">T0443</t>
  </si>
  <si>
    <t xml:space="preserve">Where The Crawdad Sing</t>
  </si>
  <si>
    <t xml:space="preserve">Delia Owen</t>
  </si>
  <si>
    <t xml:space="preserve">9 781472 154668</t>
  </si>
  <si>
    <t xml:space="preserve">https://covers.openlibrary.org/b/isbn/9781472154668-L.jpg?default=false</t>
  </si>
  <si>
    <t xml:space="preserve">9781472154668</t>
  </si>
  <si>
    <t xml:space="preserve">T0444</t>
  </si>
  <si>
    <t xml:space="preserve">Italy -lonely planet</t>
  </si>
  <si>
    <t xml:space="preserve">9 781743216859</t>
  </si>
  <si>
    <t xml:space="preserve">https://covers.openlibrary.org/b/isbn/9781743216859-L.jpg?default=false</t>
  </si>
  <si>
    <t xml:space="preserve">9781743216859</t>
  </si>
  <si>
    <t xml:space="preserve">T0445</t>
  </si>
  <si>
    <t xml:space="preserve">Mr Worry</t>
  </si>
  <si>
    <t xml:space="preserve">9 780749  852139</t>
  </si>
  <si>
    <t xml:space="preserve">https://covers.openlibrary.org/b/isbn/9780749852139-L.jpg?default=false</t>
  </si>
  <si>
    <t xml:space="preserve">9780749852139</t>
  </si>
  <si>
    <t xml:space="preserve">T0446</t>
  </si>
  <si>
    <t xml:space="preserve">Mr Perfect</t>
  </si>
  <si>
    <t xml:space="preserve">9 781405 235921</t>
  </si>
  <si>
    <t xml:space="preserve">https://covers.openlibrary.org/b/isbn/9781405235921-L.jpg?default=false</t>
  </si>
  <si>
    <t xml:space="preserve">9781405235921</t>
  </si>
  <si>
    <t xml:space="preserve">T0447</t>
  </si>
  <si>
    <t xml:space="preserve">Mr Rush</t>
  </si>
  <si>
    <t xml:space="preserve">9 781405 235945</t>
  </si>
  <si>
    <t xml:space="preserve">https://covers.openlibrary.org/b/isbn/9781405235945-L.jpg?default=false</t>
  </si>
  <si>
    <t xml:space="preserve">9781405235945</t>
  </si>
  <si>
    <t xml:space="preserve">T0448</t>
  </si>
  <si>
    <t xml:space="preserve">Mr Brave</t>
  </si>
  <si>
    <t xml:space="preserve">9 780749 852214</t>
  </si>
  <si>
    <t xml:space="preserve">https://covers.openlibrary.org/b/isbn/9780749852214-L.jpg?default=false</t>
  </si>
  <si>
    <t xml:space="preserve">9780749852214</t>
  </si>
  <si>
    <t xml:space="preserve">T0449</t>
  </si>
  <si>
    <t xml:space="preserve">Mr Clever</t>
  </si>
  <si>
    <t xml:space="preserve">9 781405 235853</t>
  </si>
  <si>
    <t xml:space="preserve">https://covers.openlibrary.org/b/isbn/9781405235853-L.jpg?default=false</t>
  </si>
  <si>
    <t xml:space="preserve">9781405235853</t>
  </si>
  <si>
    <t xml:space="preserve">T0450</t>
  </si>
  <si>
    <t xml:space="preserve">Mr . Cool</t>
  </si>
  <si>
    <t xml:space="preserve">9 780749 858506</t>
  </si>
  <si>
    <t xml:space="preserve">https://covers.openlibrary.org/b/isbn/9780749858506-L.jpg?default=false</t>
  </si>
  <si>
    <t xml:space="preserve">9780749858506</t>
  </si>
  <si>
    <t xml:space="preserve">T0451</t>
  </si>
  <si>
    <t xml:space="preserve">Mr Cheerful</t>
  </si>
  <si>
    <t xml:space="preserve">9 780749 852245</t>
  </si>
  <si>
    <t xml:space="preserve">https://covers.openlibrary.org/b/isbn/9780749852245-L.jpg?default=false</t>
  </si>
  <si>
    <t xml:space="preserve">9780749852245</t>
  </si>
  <si>
    <t xml:space="preserve">T0452</t>
  </si>
  <si>
    <t xml:space="preserve">Mr Busy</t>
  </si>
  <si>
    <t xml:space="preserve">9 781405 235938</t>
  </si>
  <si>
    <t xml:space="preserve">https://covers.openlibrary.org/b/isbn/9781405235938-L.jpg?default=false</t>
  </si>
  <si>
    <t xml:space="preserve">9781405235938</t>
  </si>
  <si>
    <t xml:space="preserve">T0453</t>
  </si>
  <si>
    <t xml:space="preserve">Little Miss scatterbrain</t>
  </si>
  <si>
    <t xml:space="preserve">9 780749  852153</t>
  </si>
  <si>
    <t xml:space="preserve">https://covers.openlibrary.org/b/isbn/9780749852153-L.jpg?default=false</t>
  </si>
  <si>
    <t xml:space="preserve">9780749852153</t>
  </si>
  <si>
    <t xml:space="preserve">T0454</t>
  </si>
  <si>
    <t xml:space="preserve">Mr Wrong</t>
  </si>
  <si>
    <t xml:space="preserve">T0455</t>
  </si>
  <si>
    <t xml:space="preserve">Digger &amp; Dumpers</t>
  </si>
  <si>
    <t xml:space="preserve">Marks &amp; Spencer</t>
  </si>
  <si>
    <t xml:space="preserve">T0456</t>
  </si>
  <si>
    <t xml:space="preserve">Mr Nonsense</t>
  </si>
  <si>
    <t xml:space="preserve">9 781405 235822</t>
  </si>
  <si>
    <t xml:space="preserve">https://covers.openlibrary.org/b/isbn/9781405235822-L.jpg?default=false</t>
  </si>
  <si>
    <t xml:space="preserve">9781405235822</t>
  </si>
  <si>
    <t xml:space="preserve">T0457</t>
  </si>
  <si>
    <t xml:space="preserve">Mr Snow</t>
  </si>
  <si>
    <t xml:space="preserve">9 780749 851880</t>
  </si>
  <si>
    <t xml:space="preserve">https://covers.openlibrary.org/b/isbn/9780749851880-L.jpg?default=false</t>
  </si>
  <si>
    <t xml:space="preserve">9780749851880</t>
  </si>
  <si>
    <t xml:space="preserve">T0458</t>
  </si>
  <si>
    <t xml:space="preserve">9 780749 851910</t>
  </si>
  <si>
    <t xml:space="preserve">https://covers.openlibrary.org/b/isbn/9780749851910-L.jpg?default=false</t>
  </si>
  <si>
    <t xml:space="preserve">9780749851910</t>
  </si>
  <si>
    <t xml:space="preserve">T0459</t>
  </si>
  <si>
    <t xml:space="preserve">Mr Small</t>
  </si>
  <si>
    <t xml:space="preserve">9  780749 851934</t>
  </si>
  <si>
    <t xml:space="preserve">https://covers.openlibrary.org/b/isbn/9780749851934-L.jpg?default=false</t>
  </si>
  <si>
    <t xml:space="preserve">9780749851934</t>
  </si>
  <si>
    <t xml:space="preserve">T0460</t>
  </si>
  <si>
    <t xml:space="preserve">Mr Funny</t>
  </si>
  <si>
    <t xml:space="preserve">9 781405 235709</t>
  </si>
  <si>
    <t xml:space="preserve">https://covers.openlibrary.org/b/isbn/9781405235709-L.jpg?default=false</t>
  </si>
  <si>
    <t xml:space="preserve">9781405235709</t>
  </si>
  <si>
    <t xml:space="preserve">T0461</t>
  </si>
  <si>
    <t xml:space="preserve">Mr Fussy</t>
  </si>
  <si>
    <t xml:space="preserve">9 780749 852023</t>
  </si>
  <si>
    <t xml:space="preserve">https://covers.openlibrary.org/b/isbn/9780749852023-L.jpg?default=false</t>
  </si>
  <si>
    <t xml:space="preserve">9780749852023</t>
  </si>
  <si>
    <t xml:space="preserve">T0462</t>
  </si>
  <si>
    <t xml:space="preserve">Seashore Identifier</t>
  </si>
  <si>
    <t xml:space="preserve">Bob Lollo</t>
  </si>
  <si>
    <t xml:space="preserve">9 781850 763161</t>
  </si>
  <si>
    <t xml:space="preserve">https://covers.openlibrary.org/b/isbn/9781850763161-L.jpg?default=false</t>
  </si>
  <si>
    <t xml:space="preserve">9781850763161</t>
  </si>
  <si>
    <t xml:space="preserve">T0463</t>
  </si>
  <si>
    <t xml:space="preserve">Dinomummy-The life,Death and discovery of Dakota</t>
  </si>
  <si>
    <t xml:space="preserve">Dr philip Lars Manning</t>
  </si>
  <si>
    <t xml:space="preserve">,9 780753 414026</t>
  </si>
  <si>
    <t xml:space="preserve">https://covers.openlibrary.org/b/isbn/9780753414026-L.jpg?default=false</t>
  </si>
  <si>
    <t xml:space="preserve">9780753414026</t>
  </si>
  <si>
    <t xml:space="preserve">T0464</t>
  </si>
  <si>
    <t xml:space="preserve">Dinosasaur starts school</t>
  </si>
  <si>
    <t xml:space="preserve">Pamela Duncan Edwards</t>
  </si>
  <si>
    <t xml:space="preserve">9 781405 035118</t>
  </si>
  <si>
    <t xml:space="preserve">https://covers.openlibrary.org/b/isbn/9781405035118-L.jpg?default=false</t>
  </si>
  <si>
    <t xml:space="preserve">9781405035118</t>
  </si>
  <si>
    <t xml:space="preserve">T0465</t>
  </si>
  <si>
    <t xml:space="preserve">The Highway Rat</t>
  </si>
  <si>
    <t xml:space="preserve">9 781407 170732</t>
  </si>
  <si>
    <t xml:space="preserve">https://covers.openlibrary.org/b/isbn/9781407170732-L.jpg?default=false</t>
  </si>
  <si>
    <t xml:space="preserve">9781407170732</t>
  </si>
  <si>
    <t xml:space="preserve">T0466</t>
  </si>
  <si>
    <t xml:space="preserve">Gigantosaurus</t>
  </si>
  <si>
    <t xml:space="preserve">Jonny Duddie</t>
  </si>
  <si>
    <t xml:space="preserve">9 781783700516</t>
  </si>
  <si>
    <t xml:space="preserve">https://covers.openlibrary.org/b/isbn/9781783700516-L.jpg?default=false</t>
  </si>
  <si>
    <t xml:space="preserve">9781783700516</t>
  </si>
  <si>
    <t xml:space="preserve">T0467</t>
  </si>
  <si>
    <t xml:space="preserve">The Owl and the Pussy-cat</t>
  </si>
  <si>
    <t xml:space="preserve">Edward Lear</t>
  </si>
  <si>
    <t xml:space="preserve">9 780723 297277</t>
  </si>
  <si>
    <t xml:space="preserve">https://covers.openlibrary.org/b/isbn/9780723297277-L.jpg?default=false</t>
  </si>
  <si>
    <t xml:space="preserve">9780723297277</t>
  </si>
  <si>
    <t xml:space="preserve">T0468</t>
  </si>
  <si>
    <t xml:space="preserve">A squash and a squeeze</t>
  </si>
  <si>
    <t xml:space="preserve">9 781509 804788</t>
  </si>
  <si>
    <t xml:space="preserve">https://covers.openlibrary.org/b/isbn/9781509804788-L.jpg?default=false</t>
  </si>
  <si>
    <t xml:space="preserve">9781509804788</t>
  </si>
  <si>
    <t xml:space="preserve">T0469</t>
  </si>
  <si>
    <t xml:space="preserve">Detective Ted and the case of missing cookies</t>
  </si>
  <si>
    <t xml:space="preserve">9 780857 348159</t>
  </si>
  <si>
    <t xml:space="preserve">https://covers.openlibrary.org/b/isbn/9780857348159-L.jpg?default=false</t>
  </si>
  <si>
    <t xml:space="preserve">9780857348159</t>
  </si>
  <si>
    <t xml:space="preserve">T0470</t>
  </si>
  <si>
    <t xml:space="preserve">Who will sing my puff-a bye</t>
  </si>
  <si>
    <t xml:space="preserve">Charlotte Hudson</t>
  </si>
  <si>
    <t xml:space="preserve">9 780099 475699</t>
  </si>
  <si>
    <t xml:space="preserve">https://covers.openlibrary.org/b/isbn/9780099475699-L.jpg?default=false</t>
  </si>
  <si>
    <t xml:space="preserve">9780099475699</t>
  </si>
  <si>
    <t xml:space="preserve">T0471</t>
  </si>
  <si>
    <t xml:space="preserve">Why Elephant has a Trunk</t>
  </si>
  <si>
    <t xml:space="preserve">Pearson</t>
  </si>
  <si>
    <t xml:space="preserve">9 780141339863</t>
  </si>
  <si>
    <t xml:space="preserve">https://covers.openlibrary.org/b/isbn/9780141339863-L.jpg?default=false</t>
  </si>
  <si>
    <t xml:space="preserve">9780141339863</t>
  </si>
  <si>
    <t xml:space="preserve">T0472</t>
  </si>
  <si>
    <t xml:space="preserve">The Ugly Five</t>
  </si>
  <si>
    <t xml:space="preserve">9 781407 184630</t>
  </si>
  <si>
    <t xml:space="preserve">https://covers.openlibrary.org/b/isbn/9781407184630-L.jpg?default=false</t>
  </si>
  <si>
    <t xml:space="preserve">9781407184630</t>
  </si>
  <si>
    <t xml:space="preserve">T0473</t>
  </si>
  <si>
    <t xml:space="preserve">The Scarecrows wedding</t>
  </si>
  <si>
    <t xml:space="preserve">9 781407 170749</t>
  </si>
  <si>
    <t xml:space="preserve">https://covers.openlibrary.org/b/isbn/9781407170749-L.jpg?default=false</t>
  </si>
  <si>
    <t xml:space="preserve">9781407170749</t>
  </si>
  <si>
    <t xml:space="preserve">T0474</t>
  </si>
  <si>
    <t xml:space="preserve">Tiddler-The story telling fish</t>
  </si>
  <si>
    <t xml:space="preserve">9 781407 170756</t>
  </si>
  <si>
    <t xml:space="preserve">https://covers.openlibrary.org/b/isbn/9781407170756-L.jpg?default=false</t>
  </si>
  <si>
    <t xml:space="preserve">9781407170756</t>
  </si>
  <si>
    <t xml:space="preserve">T0475</t>
  </si>
  <si>
    <t xml:space="preserve">Superworm</t>
  </si>
  <si>
    <t xml:space="preserve">9 781407 170725</t>
  </si>
  <si>
    <t xml:space="preserve">https://covers.openlibrary.org/b/isbn/9781407170725-L.jpg?default=false</t>
  </si>
  <si>
    <t xml:space="preserve">9781407170725</t>
  </si>
  <si>
    <t xml:space="preserve">T0476</t>
  </si>
  <si>
    <t xml:space="preserve">Stick Man</t>
  </si>
  <si>
    <t xml:space="preserve">9 781407 170718</t>
  </si>
  <si>
    <t xml:space="preserve">https://covers.openlibrary.org/b/isbn/9781407170718-L.jpg?default=false</t>
  </si>
  <si>
    <t xml:space="preserve">9781407170718</t>
  </si>
  <si>
    <t xml:space="preserve">T0477</t>
  </si>
  <si>
    <t xml:space="preserve">The snail and the whale</t>
  </si>
  <si>
    <t xml:space="preserve">9 780333982242</t>
  </si>
  <si>
    <t xml:space="preserve">https://covers.openlibrary.org/b/isbn/9780333982242-L.jpg?default=false</t>
  </si>
  <si>
    <t xml:space="preserve">9780333982242</t>
  </si>
  <si>
    <t xml:space="preserve">T0478</t>
  </si>
  <si>
    <t xml:space="preserve">Roadworks</t>
  </si>
  <si>
    <t xml:space="preserve">9 781406325379</t>
  </si>
  <si>
    <t xml:space="preserve">https://covers.openlibrary.org/b/isbn/9781406325379-L.jpg?default=false</t>
  </si>
  <si>
    <t xml:space="preserve">9781406325379</t>
  </si>
  <si>
    <t xml:space="preserve">T0479</t>
  </si>
  <si>
    <t xml:space="preserve">100 facts Birds</t>
  </si>
  <si>
    <t xml:space="preserve">9 781842368763</t>
  </si>
  <si>
    <t xml:space="preserve">https://covers.openlibrary.org/b/isbn/9781842368763-L.jpg?default=false</t>
  </si>
  <si>
    <t xml:space="preserve">9781842368763</t>
  </si>
  <si>
    <t xml:space="preserve">T0480</t>
  </si>
  <si>
    <t xml:space="preserve">Where The wild Things</t>
  </si>
  <si>
    <t xml:space="preserve">9 780099 408390</t>
  </si>
  <si>
    <t xml:space="preserve">https://covers.openlibrary.org/b/isbn/9780099408390-L.jpg?default=false</t>
  </si>
  <si>
    <t xml:space="preserve">9780099408390</t>
  </si>
  <si>
    <t xml:space="preserve">T0481</t>
  </si>
  <si>
    <t xml:space="preserve">Tales from Acorn Wood</t>
  </si>
  <si>
    <t xml:space="preserve">9 781405 0902254</t>
  </si>
  <si>
    <t xml:space="preserve">https://covers.openlibrary.org/b/isbn/9781405090254-L.jpg?default=false</t>
  </si>
  <si>
    <t xml:space="preserve">9781405090254</t>
  </si>
  <si>
    <t xml:space="preserve">T0482</t>
  </si>
  <si>
    <t xml:space="preserve">Mr Messy</t>
  </si>
  <si>
    <t xml:space="preserve">9 780749 851879</t>
  </si>
  <si>
    <t xml:space="preserve">https://covers.openlibrary.org/b/isbn/9780749851879-L.jpg?default=false</t>
  </si>
  <si>
    <t xml:space="preserve">9780749851879</t>
  </si>
  <si>
    <t xml:space="preserve">T0483</t>
  </si>
  <si>
    <t xml:space="preserve">Mr Chatterbox</t>
  </si>
  <si>
    <t xml:space="preserve">9 780749 852016</t>
  </si>
  <si>
    <t xml:space="preserve">https://covers.openlibrary.org/b/isbn/9780749852016-L.jpg?default=false</t>
  </si>
  <si>
    <t xml:space="preserve">9780749852016</t>
  </si>
  <si>
    <t xml:space="preserve">T0484</t>
  </si>
  <si>
    <t xml:space="preserve">Mr Jelly</t>
  </si>
  <si>
    <t xml:space="preserve">9  780749 851965</t>
  </si>
  <si>
    <t xml:space="preserve">https://covers.openlibrary.org/b/isbn/9780749851965-L.jpg?default=false</t>
  </si>
  <si>
    <t xml:space="preserve">9780749851965</t>
  </si>
  <si>
    <t xml:space="preserve">T0485</t>
  </si>
  <si>
    <t xml:space="preserve">How the Leopard got his spots</t>
  </si>
  <si>
    <t xml:space="preserve">9 &amp;81846164095</t>
  </si>
  <si>
    <t xml:space="preserve">https://covers.openlibrary.org/b/isbn/9781846164095-L.jpg?default=false</t>
  </si>
  <si>
    <t xml:space="preserve">9781846164095</t>
  </si>
  <si>
    <t xml:space="preserve">T0486</t>
  </si>
  <si>
    <t xml:space="preserve">Poor old Rabbit</t>
  </si>
  <si>
    <t xml:space="preserve">Cynthia Rider</t>
  </si>
  <si>
    <t xml:space="preserve">9  780192792440</t>
  </si>
  <si>
    <t xml:space="preserve">https://covers.openlibrary.org/b/isbn/9780192792440-L.jpg?default=false</t>
  </si>
  <si>
    <t xml:space="preserve">9780192792440</t>
  </si>
  <si>
    <t xml:space="preserve">T0487</t>
  </si>
  <si>
    <t xml:space="preserve">Joe and the Farm Goose</t>
  </si>
  <si>
    <t xml:space="preserve">Geraldine Taylor</t>
  </si>
  <si>
    <t xml:space="preserve">9 780721418667</t>
  </si>
  <si>
    <t xml:space="preserve">https://covers.openlibrary.org/b/isbn/9780721418667-L.jpg?default=false</t>
  </si>
  <si>
    <t xml:space="preserve">9780721418667</t>
  </si>
  <si>
    <t xml:space="preserve">T0488</t>
  </si>
  <si>
    <t xml:space="preserve">The Berenstain Bears on the moon</t>
  </si>
  <si>
    <t xml:space="preserve">Stan and Jan Berenstain</t>
  </si>
  <si>
    <t xml:space="preserve">6 002242 038 180</t>
  </si>
  <si>
    <t xml:space="preserve">https://covers.openlibrary.org/b/isbn/6002242038180-L.jpg?default=false</t>
  </si>
  <si>
    <t xml:space="preserve">6002242038180</t>
  </si>
  <si>
    <t xml:space="preserve">T0489</t>
  </si>
  <si>
    <t xml:space="preserve">The Bad Beggining</t>
  </si>
  <si>
    <t xml:space="preserve">Lemony Sticket</t>
  </si>
  <si>
    <t xml:space="preserve">https://covers.openlibrary.org/b/isbn/9780064407663-L.jpg?default=false</t>
  </si>
  <si>
    <t xml:space="preserve">9780064407663</t>
  </si>
  <si>
    <t xml:space="preserve">T0490</t>
  </si>
  <si>
    <t xml:space="preserve">Little House on the Prairie</t>
  </si>
  <si>
    <t xml:space="preserve">Laura Ingalls Wilder</t>
  </si>
  <si>
    <t xml:space="preserve">https://covers.openlibrary.org/b/isbn/4659400295-L.jpg?default=false</t>
  </si>
  <si>
    <t xml:space="preserve">4659400295</t>
  </si>
  <si>
    <t xml:space="preserve">T0491</t>
  </si>
  <si>
    <t xml:space="preserve">Fable Haven</t>
  </si>
  <si>
    <t xml:space="preserve">Brandon Mull</t>
  </si>
  <si>
    <t xml:space="preserve">https://covers.openlibrary.org/b/isbn/9781590385814-L.jpg?default=false</t>
  </si>
  <si>
    <t xml:space="preserve">9781590385814</t>
  </si>
  <si>
    <t xml:space="preserve">T0492</t>
  </si>
  <si>
    <t xml:space="preserve">The Twinkling Tutu</t>
  </si>
  <si>
    <t xml:space="preserve">https://covers.openlibrary.org/b/isbn/9780330461160-L.jpg?default=false</t>
  </si>
  <si>
    <t xml:space="preserve">9780330461160</t>
  </si>
  <si>
    <t xml:space="preserve">T0493</t>
  </si>
  <si>
    <t xml:space="preserve">Witch: The Power of Five</t>
  </si>
  <si>
    <t xml:space="preserve">Elizabeth Lenhard</t>
  </si>
  <si>
    <t xml:space="preserve">https://covers.openlibrary.org/b/isbn/9780439703666-L.jpg?default=false</t>
  </si>
  <si>
    <t xml:space="preserve">9780439703666</t>
  </si>
  <si>
    <t xml:space="preserve">T0494</t>
  </si>
  <si>
    <t xml:space="preserve">Septimus Heap: Physik</t>
  </si>
  <si>
    <t xml:space="preserve">Angie Sage</t>
  </si>
  <si>
    <t xml:space="preserve">https://covers.openlibrary.org/b/isbn/9780060577391-L.jpg?default=false</t>
  </si>
  <si>
    <t xml:space="preserve">9780060577391</t>
  </si>
  <si>
    <t xml:space="preserve">T0495</t>
  </si>
  <si>
    <t xml:space="preserve">Sand Dollar Summer</t>
  </si>
  <si>
    <t xml:space="preserve">Kimberly K. Jones</t>
  </si>
  <si>
    <t xml:space="preserve">https://covers.openlibrary.org/b/isbn/9780545081986-L.jpg?default=false</t>
  </si>
  <si>
    <t xml:space="preserve">9780545081986</t>
  </si>
  <si>
    <t xml:space="preserve">T0496</t>
  </si>
  <si>
    <t xml:space="preserve">Dragon Rider</t>
  </si>
  <si>
    <t xml:space="preserve">Cornelia Funke</t>
  </si>
  <si>
    <t xml:space="preserve">https://covers.openlibrary.org/b/isbn/9780439543422-L.jpg?default=false</t>
  </si>
  <si>
    <t xml:space="preserve">9780439543422</t>
  </si>
  <si>
    <t xml:space="preserve">T0497</t>
  </si>
  <si>
    <t xml:space="preserve">The Silver Chair</t>
  </si>
  <si>
    <t xml:space="preserve">C.S.Lewis</t>
  </si>
  <si>
    <t xml:space="preserve">https://covers.openlibrary.org/b/isbn/9780064471091-L.jpg?default=false</t>
  </si>
  <si>
    <t xml:space="preserve">9780064471091</t>
  </si>
  <si>
    <t xml:space="preserve">T0498</t>
  </si>
  <si>
    <t xml:space="preserve">The Little Mermaid &amp; Other Stories</t>
  </si>
  <si>
    <t xml:space="preserve">T0499</t>
  </si>
  <si>
    <t xml:space="preserve">Percy Jackson and the Sea of Monsters</t>
  </si>
  <si>
    <t xml:space="preserve">Rick Riordan</t>
  </si>
  <si>
    <t xml:space="preserve">https://covers.openlibrary.org/b/isbn/9780141381497-L.jpg?default=false</t>
  </si>
  <si>
    <t xml:space="preserve">9780141381497</t>
  </si>
  <si>
    <t xml:space="preserve">T0500</t>
  </si>
  <si>
    <t xml:space="preserve">Miles to Go</t>
  </si>
  <si>
    <t xml:space="preserve">Miley Cyrus with Hilary Liftin</t>
  </si>
  <si>
    <t xml:space="preserve">https://covers.openlibrary.org/b/isbn/9781423119920-L.jpg?default=false</t>
  </si>
  <si>
    <t xml:space="preserve">9781423119920</t>
  </si>
  <si>
    <t xml:space="preserve">T0501</t>
  </si>
  <si>
    <t xml:space="preserve">The Dream Girl</t>
  </si>
  <si>
    <t xml:space="preserve">Anthony PietroPinto M.D.</t>
  </si>
  <si>
    <t xml:space="preserve">https://covers.openlibrary.org/b/isbn/9781558505339-L.jpg?default=false</t>
  </si>
  <si>
    <t xml:space="preserve">9781558505339</t>
  </si>
  <si>
    <t xml:space="preserve">T0502</t>
  </si>
  <si>
    <t xml:space="preserve">Girl in the Mirror: Mothers and Daughters in their Years of Adolescence</t>
  </si>
  <si>
    <t xml:space="preserve">Nancy L. Snyderman, M.D.</t>
  </si>
  <si>
    <t xml:space="preserve">Adults</t>
  </si>
  <si>
    <t xml:space="preserve">https://covers.openlibrary.org/b/isbn/9780786867431-L.jpg?default=false</t>
  </si>
  <si>
    <t xml:space="preserve">9780786867431</t>
  </si>
  <si>
    <t xml:space="preserve">T0503</t>
  </si>
  <si>
    <t xml:space="preserve">In the Kitchen with Rosie</t>
  </si>
  <si>
    <t xml:space="preserve">Rosie Daley</t>
  </si>
  <si>
    <t xml:space="preserve">https://covers.openlibrary.org/b/isbn/9780679434047-L.jpg?default=false</t>
  </si>
  <si>
    <t xml:space="preserve">9780679434047</t>
  </si>
  <si>
    <t xml:space="preserve">T0504</t>
  </si>
  <si>
    <t xml:space="preserve">60 Second: Mind Body Rejuvenation</t>
  </si>
  <si>
    <t xml:space="preserve">Curtis Turchin, DC, MCA</t>
  </si>
  <si>
    <t xml:space="preserve">https://covers.openlibrary.org/b/isbn/9780882821818-L.jpg?default=false</t>
  </si>
  <si>
    <t xml:space="preserve">9780882821818</t>
  </si>
  <si>
    <t xml:space="preserve">T0505</t>
  </si>
  <si>
    <t xml:space="preserve">You Just Don't Understand: Women and Men in Conversation</t>
  </si>
  <si>
    <t xml:space="preserve">Deborah Tannen</t>
  </si>
  <si>
    <t xml:space="preserve">https://covers.openlibrary.org/b/isbn/7099901000-L.jpg?default=false</t>
  </si>
  <si>
    <t xml:space="preserve">7099901000</t>
  </si>
  <si>
    <t xml:space="preserve">T0506</t>
  </si>
  <si>
    <t xml:space="preserve">The OI Factor</t>
  </si>
  <si>
    <t xml:space="preserve">Stephen Leeb and Donna Leeb</t>
  </si>
  <si>
    <t xml:space="preserve">https://covers.openlibrary.org/b/isbn/9780446533171-L.jpg?default=false</t>
  </si>
  <si>
    <t xml:space="preserve">9780446533171</t>
  </si>
  <si>
    <t xml:space="preserve">T0507</t>
  </si>
  <si>
    <t xml:space="preserve">Relationship Rescue: A Seven Step Strategy for Reconnecting with your Partner</t>
  </si>
  <si>
    <t xml:space="preserve">Philip C. McGraw</t>
  </si>
  <si>
    <t xml:space="preserve">https://covers.openlibrary.org/b/isbn/9780786885985-L.jpg?default=false</t>
  </si>
  <si>
    <t xml:space="preserve">9780786885985</t>
  </si>
  <si>
    <t xml:space="preserve">T0508</t>
  </si>
  <si>
    <t xml:space="preserve">Stori Telling</t>
  </si>
  <si>
    <t xml:space="preserve">Tori Spelling</t>
  </si>
  <si>
    <t xml:space="preserve">https://covers.openlibrary.org/b/isbn/9781416950738-L.jpg?default=false</t>
  </si>
  <si>
    <t xml:space="preserve">9781416950738</t>
  </si>
  <si>
    <t xml:space="preserve">T0509</t>
  </si>
  <si>
    <t xml:space="preserve">The 17 Day Diet</t>
  </si>
  <si>
    <t xml:space="preserve">Dr. Mike Moreno</t>
  </si>
  <si>
    <t xml:space="preserve">https://covers.openlibrary.org/b/isbn/9781451648652-L.jpg?default=false</t>
  </si>
  <si>
    <t xml:space="preserve">9781451648652</t>
  </si>
  <si>
    <t xml:space="preserve">T0510</t>
  </si>
  <si>
    <t xml:space="preserve">Hot, Flat and Crowded: Why We Need a Green Revolution-and How it Can Renew America</t>
  </si>
  <si>
    <t xml:space="preserve">Thomas L. FriedMan</t>
  </si>
  <si>
    <t xml:space="preserve">https://covers.openlibrary.org/b/isbn/9780374166854-L.jpg?default=false</t>
  </si>
  <si>
    <t xml:space="preserve">9780374166854</t>
  </si>
  <si>
    <t xml:space="preserve">T0511</t>
  </si>
  <si>
    <t xml:space="preserve">How Brains Think: The Evolution of Intelligence</t>
  </si>
  <si>
    <t xml:space="preserve">William H. Calvin</t>
  </si>
  <si>
    <t xml:space="preserve">https://covers.openlibrary.org/b/isbn/9780753802007-L.jpg?default=false</t>
  </si>
  <si>
    <t xml:space="preserve">9780753802007</t>
  </si>
  <si>
    <t xml:space="preserve">T0512</t>
  </si>
  <si>
    <t xml:space="preserve">Weekend MakeOver: Take your Home from Messy to Magnificent in Only 48 Hrs</t>
  </si>
  <si>
    <t xml:space="preserve">Don Aslett</t>
  </si>
  <si>
    <t xml:space="preserve">https://covers.openlibrary.org/b/isbn/9781593374860-L.jpg?default=false</t>
  </si>
  <si>
    <t xml:space="preserve">9781593374860</t>
  </si>
  <si>
    <t xml:space="preserve">T0513</t>
  </si>
  <si>
    <t xml:space="preserve">How to Find God: Living Water for Those Who Thirst</t>
  </si>
  <si>
    <t xml:space="preserve">https://covers.openlibrary.org/b/isbn/9780842353847-L.jpg?default=false</t>
  </si>
  <si>
    <t xml:space="preserve">9780842353847</t>
  </si>
  <si>
    <t xml:space="preserve">T0514</t>
  </si>
  <si>
    <t xml:space="preserve">A Parents Guid to Asthma</t>
  </si>
  <si>
    <t xml:space="preserve">Nancy Sander</t>
  </si>
  <si>
    <t xml:space="preserve">https://covers.openlibrary.org/b/isbn/9780385244787-L.jpg?default=false</t>
  </si>
  <si>
    <t xml:space="preserve">9780385244787</t>
  </si>
  <si>
    <t xml:space="preserve">T0515</t>
  </si>
  <si>
    <t xml:space="preserve">Healthy Sleep Habits, Happy Twins</t>
  </si>
  <si>
    <t xml:space="preserve">Marc Weissbluth, M.D.</t>
  </si>
  <si>
    <t xml:space="preserve">https://covers.openlibrary.org/b/isbn/9780345497796-L.jpg?default=false</t>
  </si>
  <si>
    <t xml:space="preserve">9780345497796</t>
  </si>
  <si>
    <t xml:space="preserve">T0516</t>
  </si>
  <si>
    <t xml:space="preserve">You Don't Have to Be Poor, You Can Be Rich</t>
  </si>
  <si>
    <t xml:space="preserve">Dr. Fran Detower</t>
  </si>
  <si>
    <t xml:space="preserve">https://covers.openlibrary.org/b/isbn/9780976618508-L.jpg?default=false</t>
  </si>
  <si>
    <t xml:space="preserve">9780976618508</t>
  </si>
  <si>
    <t xml:space="preserve">T0517</t>
  </si>
  <si>
    <t xml:space="preserve">Nickel and Dimed</t>
  </si>
  <si>
    <t xml:space="preserve">Barbara Ehrenreich</t>
  </si>
  <si>
    <t xml:space="preserve">https://covers.openlibrary.org/b/isbn/9780805088380-L.jpg?default=false</t>
  </si>
  <si>
    <t xml:space="preserve">9780805088380</t>
  </si>
  <si>
    <t xml:space="preserve">T0518</t>
  </si>
  <si>
    <t xml:space="preserve">A Mind at a Time</t>
  </si>
  <si>
    <t xml:space="preserve">Mel Levine</t>
  </si>
  <si>
    <t xml:space="preserve">https://covers.openlibrary.org/b/isbn/9780743202237-L.jpg?default=false</t>
  </si>
  <si>
    <t xml:space="preserve">9780743202237</t>
  </si>
  <si>
    <t xml:space="preserve">T0519</t>
  </si>
  <si>
    <t xml:space="preserve">Clues at the Top</t>
  </si>
  <si>
    <t xml:space="preserve">Charlotte and Harriet Childress</t>
  </si>
  <si>
    <t xml:space="preserve">https://covers.openlibrary.org/b/isbn/9788793845664-L.jpg?default=false</t>
  </si>
  <si>
    <t xml:space="preserve">9788793845664</t>
  </si>
  <si>
    <t xml:space="preserve">T0520</t>
  </si>
  <si>
    <t xml:space="preserve">Fertility Facts: Hundreds of Tips for Getting Pregnant</t>
  </si>
  <si>
    <t xml:space="preserve">Kim Hahn</t>
  </si>
  <si>
    <t xml:space="preserve">https://covers.openlibrary.org/b/isbn/9780811864213-L.jpg?default=false</t>
  </si>
  <si>
    <t xml:space="preserve">9780811864213</t>
  </si>
  <si>
    <t xml:space="preserve">T0521</t>
  </si>
  <si>
    <t xml:space="preserve">Close to the Bone</t>
  </si>
  <si>
    <t xml:space="preserve">https://covers.openlibrary.org/b/isbn/9781573243032-L.jpg?default=false</t>
  </si>
  <si>
    <t xml:space="preserve">9781573243032</t>
  </si>
  <si>
    <t xml:space="preserve">T0522</t>
  </si>
  <si>
    <t xml:space="preserve">Helping the Battered Child and His Family</t>
  </si>
  <si>
    <t xml:space="preserve">C.Henry Kempe; Ray E. Helfer, M.D.</t>
  </si>
  <si>
    <t xml:space="preserve">https://covers.openlibrary.org/b/isbn/9780397590544-L.jpg?default=false</t>
  </si>
  <si>
    <t xml:space="preserve">9780397590544</t>
  </si>
  <si>
    <t xml:space="preserve">T0523</t>
  </si>
  <si>
    <t xml:space="preserve">The Celebration Hymnal: Songs and Hymns for Worship</t>
  </si>
  <si>
    <t xml:space="preserve">Word Music; Intergrity Music</t>
  </si>
  <si>
    <t xml:space="preserve">T0524</t>
  </si>
  <si>
    <t xml:space="preserve">Be the Rock Star: 7 Steps to Make it Happen</t>
  </si>
  <si>
    <t xml:space="preserve">B-Girls</t>
  </si>
  <si>
    <t xml:space="preserve">https://covers.openlibrary.org/b/isbn/9781546751588-L.jpg?default=false</t>
  </si>
  <si>
    <t xml:space="preserve">9781546751588</t>
  </si>
  <si>
    <t xml:space="preserve">T0525</t>
  </si>
  <si>
    <t xml:space="preserve">Global Advantage of the Internet</t>
  </si>
  <si>
    <t xml:space="preserve">Mary J. Cronnin</t>
  </si>
  <si>
    <t xml:space="preserve">https://covers.openlibrary.org/b/isbn/9780442019389-L.jpg?default=false</t>
  </si>
  <si>
    <t xml:space="preserve">9780442019389</t>
  </si>
  <si>
    <t xml:space="preserve">T0526</t>
  </si>
  <si>
    <t xml:space="preserve">Undaunted Courage</t>
  </si>
  <si>
    <t xml:space="preserve">Stephen E. Ambrose</t>
  </si>
  <si>
    <t xml:space="preserve">https://covers.openlibrary.org/b/isbn/9780684811079-L.jpg?default=false</t>
  </si>
  <si>
    <t xml:space="preserve">9780684811079</t>
  </si>
  <si>
    <t xml:space="preserve">T0527</t>
  </si>
  <si>
    <t xml:space="preserve">The Survivors Club: The Secrets and Science that Could Save Your Life</t>
  </si>
  <si>
    <t xml:space="preserve">Ben Sherwood</t>
  </si>
  <si>
    <t xml:space="preserve">https://covers.openlibrary.org/b/isbn/9780446698856-L.jpg?default=false</t>
  </si>
  <si>
    <t xml:space="preserve">9780446698856</t>
  </si>
  <si>
    <t xml:space="preserve">T0528</t>
  </si>
  <si>
    <t xml:space="preserve">Far from the Tree</t>
  </si>
  <si>
    <t xml:space="preserve">Andrew Solomon</t>
  </si>
  <si>
    <t xml:space="preserve">https://covers.openlibrary.org/b/isbn/9780743236713-L.jpg?default=false</t>
  </si>
  <si>
    <t xml:space="preserve">9780743236713</t>
  </si>
  <si>
    <t xml:space="preserve">T0529</t>
  </si>
  <si>
    <t xml:space="preserve">Prism of the Night: A Biogrpahy of Anne Rice</t>
  </si>
  <si>
    <t xml:space="preserve">Katherine Ramsland</t>
  </si>
  <si>
    <t xml:space="preserve">https://covers.openlibrary.org/b/isbn/9780525933700-L.jpg?default=false</t>
  </si>
  <si>
    <t xml:space="preserve">9780525933700</t>
  </si>
  <si>
    <t xml:space="preserve">T0530</t>
  </si>
  <si>
    <t xml:space="preserve">Staying True</t>
  </si>
  <si>
    <t xml:space="preserve">Jenny Sanford</t>
  </si>
  <si>
    <t xml:space="preserve">https://covers.openlibrary.org/b/isbn/9780345522399-L.jpg?default=false</t>
  </si>
  <si>
    <t xml:space="preserve">9780345522399</t>
  </si>
  <si>
    <t xml:space="preserve">T0531</t>
  </si>
  <si>
    <t xml:space="preserve">You On a Diet: The Owner's Manual for Waist Management</t>
  </si>
  <si>
    <t xml:space="preserve">Michael F. Froizen</t>
  </si>
  <si>
    <t xml:space="preserve">https://covers.openlibrary.org/b/isbn/9780743292542-L.jpg?default=false</t>
  </si>
  <si>
    <t xml:space="preserve">9780743292542</t>
  </si>
  <si>
    <t xml:space="preserve">T0532</t>
  </si>
  <si>
    <t xml:space="preserve">Parenting Teens With Love and Logic</t>
  </si>
  <si>
    <t xml:space="preserve">Foster Cline and Jim Fay</t>
  </si>
  <si>
    <t xml:space="preserve">https://covers.openlibrary.org/b/isbn/9780891096955-L.jpg?default=false</t>
  </si>
  <si>
    <t xml:space="preserve">9780891096955</t>
  </si>
  <si>
    <t xml:space="preserve">T0533</t>
  </si>
  <si>
    <t xml:space="preserve">Start Pulling Your Chain: Lead Responsive Supply Chain Transformation</t>
  </si>
  <si>
    <t xml:space="preserve">Donald J. Bowersox</t>
  </si>
  <si>
    <t xml:space="preserve">https://covers.openlibrary.org/b/isbn/9780980089608-L.jpg?default=false</t>
  </si>
  <si>
    <t xml:space="preserve">9780980089608</t>
  </si>
  <si>
    <t xml:space="preserve">T0534</t>
  </si>
  <si>
    <t xml:space="preserve">Life Inside the Thin Cage</t>
  </si>
  <si>
    <t xml:space="preserve">Constance Rhodes</t>
  </si>
  <si>
    <t xml:space="preserve">https://covers.openlibrary.org/b/isbn/9780877880387-L.jpg?default=false</t>
  </si>
  <si>
    <t xml:space="preserve">9780877880387</t>
  </si>
  <si>
    <t xml:space="preserve">T0535</t>
  </si>
  <si>
    <t xml:space="preserve">The Ticket Out</t>
  </si>
  <si>
    <t xml:space="preserve">Michael Sokolove</t>
  </si>
  <si>
    <t xml:space="preserve">https://covers.openlibrary.org/b/isbn/9780743226738-L.jpg?default=false</t>
  </si>
  <si>
    <t xml:space="preserve">9780743226738</t>
  </si>
  <si>
    <t xml:space="preserve">T0536</t>
  </si>
  <si>
    <t xml:space="preserve">I Dreamed of Africa</t>
  </si>
  <si>
    <t xml:space="preserve">Kuki Gallmann</t>
  </si>
  <si>
    <t xml:space="preserve">Penguin Books</t>
  </si>
  <si>
    <t xml:space="preserve">https://covers.openlibrary.org/b/isbn/9780141033181-L.jpg?default=false</t>
  </si>
  <si>
    <t xml:space="preserve">9780141033181</t>
  </si>
  <si>
    <t xml:space="preserve">T0537</t>
  </si>
  <si>
    <t xml:space="preserve">Pipo and the Poop Pile</t>
  </si>
  <si>
    <t xml:space="preserve">Mellisa Wakhu</t>
  </si>
  <si>
    <t xml:space="preserve">https://covers.openlibrary.org/b/isbn/9789914400694-L.jpg?default=false</t>
  </si>
  <si>
    <t xml:space="preserve">9789914400694</t>
  </si>
  <si>
    <t xml:space="preserve">T0538</t>
  </si>
  <si>
    <t xml:space="preserve">The Barefoot Woman</t>
  </si>
  <si>
    <t xml:space="preserve">Scholastique Mukasonga</t>
  </si>
  <si>
    <t xml:space="preserve">Archipelago Books</t>
  </si>
  <si>
    <t xml:space="preserve">https://covers.openlibrary.org/b/isbn/9781914198083-L.jpg?default=false</t>
  </si>
  <si>
    <t xml:space="preserve">9781914198083</t>
  </si>
  <si>
    <t xml:space="preserve">T0539</t>
  </si>
  <si>
    <t xml:space="preserve">Notes on Grief</t>
  </si>
  <si>
    <t xml:space="preserve">Chimamanda Ngozi Adichie</t>
  </si>
  <si>
    <t xml:space="preserve">Harper Collins Publishers</t>
  </si>
  <si>
    <t xml:space="preserve">https://covers.openlibrary.org/b/isbn/9780008470333-L.jpg?default=false</t>
  </si>
  <si>
    <t xml:space="preserve">9780008470333</t>
  </si>
  <si>
    <t xml:space="preserve">T0540</t>
  </si>
  <si>
    <t xml:space="preserve">The Thing Around Your Neck</t>
  </si>
  <si>
    <t xml:space="preserve">https://covers.openlibrary.org/b/isbn/9780307455918-L.jpg?default=false</t>
  </si>
  <si>
    <t xml:space="preserve">9780307455918</t>
  </si>
  <si>
    <t xml:space="preserve">T0541</t>
  </si>
  <si>
    <t xml:space="preserve">Old Money</t>
  </si>
  <si>
    <t xml:space="preserve">Charles Chanchori</t>
  </si>
  <si>
    <t xml:space="preserve">Oxford University Press</t>
  </si>
  <si>
    <t xml:space="preserve">https://covers.openlibrary.org/b/isbn/9780195748604-L.jpg?default=false</t>
  </si>
  <si>
    <t xml:space="preserve">9780195748604</t>
  </si>
  <si>
    <t xml:space="preserve">T0542</t>
  </si>
  <si>
    <t xml:space="preserve">Thursdays</t>
  </si>
  <si>
    <t xml:space="preserve">Jackson Biko</t>
  </si>
  <si>
    <t xml:space="preserve">https://covers.openlibrary.org/b/isbn/9789914705287-L.jpg?default=false</t>
  </si>
  <si>
    <t xml:space="preserve">9789914705287</t>
  </si>
  <si>
    <t xml:space="preserve">T0543</t>
  </si>
  <si>
    <t xml:space="preserve">Nairobi Noir</t>
  </si>
  <si>
    <t xml:space="preserve">Peter Kimani</t>
  </si>
  <si>
    <t xml:space="preserve">Jahazi Press</t>
  </si>
  <si>
    <t xml:space="preserve">https://covers.openlibrary.org/b/isbn/9781617757549-L.jpg?default=false</t>
  </si>
  <si>
    <t xml:space="preserve">9781617757549</t>
  </si>
  <si>
    <t xml:space="preserve">T0544</t>
  </si>
  <si>
    <t xml:space="preserve">Dance of the Jacaranda</t>
  </si>
  <si>
    <t xml:space="preserve">https://covers.openlibrary.org/b/isbn/9781617754968-L.jpg?default=false</t>
  </si>
  <si>
    <t xml:space="preserve">9781617754968</t>
  </si>
  <si>
    <t xml:space="preserve">T0545</t>
  </si>
  <si>
    <t xml:space="preserve">We Should All Be Feminists</t>
  </si>
  <si>
    <t xml:space="preserve">https://covers.openlibrary.org/b/isbn/9781101911761-L.jpg?default=false</t>
  </si>
  <si>
    <t xml:space="preserve">9781101911761</t>
  </si>
  <si>
    <t xml:space="preserve">T0546</t>
  </si>
  <si>
    <t xml:space="preserve">Unbowed: One Woman's Story</t>
  </si>
  <si>
    <t xml:space="preserve">Wangari Maathai</t>
  </si>
  <si>
    <t xml:space="preserve">https://covers.openlibrary.org/b/isbn/9780099493099-L.jpg?default=false</t>
  </si>
  <si>
    <t xml:space="preserve">9780099493099</t>
  </si>
  <si>
    <t xml:space="preserve">T0547</t>
  </si>
  <si>
    <t xml:space="preserve">The Test of Courage</t>
  </si>
  <si>
    <t xml:space="preserve">David Ole Munke</t>
  </si>
  <si>
    <t xml:space="preserve">Queenex Publishers</t>
  </si>
  <si>
    <t xml:space="preserve">T0548</t>
  </si>
  <si>
    <t xml:space="preserve">Moses and the Penpal</t>
  </si>
  <si>
    <t xml:space="preserve">Barbara Kimenye</t>
  </si>
  <si>
    <t xml:space="preserve">https://covers.openlibrary.org/b/isbn/9780195738575-L.jpg?default=false</t>
  </si>
  <si>
    <t xml:space="preserve">9780195738575</t>
  </si>
  <si>
    <t xml:space="preserve">T0549</t>
  </si>
  <si>
    <t xml:space="preserve">Extravaganza and other stories</t>
  </si>
  <si>
    <t xml:space="preserve">Nyasili Atewe</t>
  </si>
  <si>
    <t xml:space="preserve">Story Moja Publishers</t>
  </si>
  <si>
    <t xml:space="preserve">https://covers.openlibrary.org/b/isbn/9789914469349-L.jpg?default=false</t>
  </si>
  <si>
    <t xml:space="preserve">9789914469349</t>
  </si>
  <si>
    <t xml:space="preserve">T0550</t>
  </si>
  <si>
    <t xml:space="preserve">Mji Wa Matarajio</t>
  </si>
  <si>
    <t xml:space="preserve">Assumpta K. Matei</t>
  </si>
  <si>
    <t xml:space="preserve">One Planet</t>
  </si>
  <si>
    <t xml:space="preserve">T0551</t>
  </si>
  <si>
    <t xml:space="preserve">Open Water</t>
  </si>
  <si>
    <t xml:space="preserve">Caleb Azumah Nelson</t>
  </si>
  <si>
    <t xml:space="preserve">https://covers.openlibrary.org/b/isbn/9780241448786-L.jpg?default=false</t>
  </si>
  <si>
    <t xml:space="preserve">9780241448786</t>
  </si>
  <si>
    <t xml:space="preserve">T0552</t>
  </si>
  <si>
    <t xml:space="preserve">For What are Butterflies Without Wings</t>
  </si>
  <si>
    <t xml:space="preserve">Troy Onyango</t>
  </si>
  <si>
    <t xml:space="preserve">https://covers.openlibrary.org/b/isbn/9789789987870-L.jpg?default=false</t>
  </si>
  <si>
    <t xml:space="preserve">9789789987870</t>
  </si>
  <si>
    <t xml:space="preserve">T0553</t>
  </si>
  <si>
    <t xml:space="preserve">Onyeka and the Rise of Rebels</t>
  </si>
  <si>
    <t xml:space="preserve">Tola OKOGWU</t>
  </si>
  <si>
    <t xml:space="preserve">Simon and Schuster UK</t>
  </si>
  <si>
    <t xml:space="preserve">https://covers.openlibrary.org/b/isbn/9781398505117-L.jpg?default=false</t>
  </si>
  <si>
    <t xml:space="preserve">9781398505117</t>
  </si>
  <si>
    <t xml:space="preserve">T0554</t>
  </si>
  <si>
    <t xml:space="preserve">AfterShocks</t>
  </si>
  <si>
    <t xml:space="preserve">Nadia Owusu</t>
  </si>
  <si>
    <t xml:space="preserve">Scepter Books</t>
  </si>
  <si>
    <t xml:space="preserve">https://covers.openlibrary.org/b/isbn/9781529342895-L.jpg?default=false</t>
  </si>
  <si>
    <t xml:space="preserve">9781529342895</t>
  </si>
  <si>
    <t xml:space="preserve">T0555</t>
  </si>
  <si>
    <t xml:space="preserve">The Beauty of Amboseli</t>
  </si>
  <si>
    <t xml:space="preserve">https://covers.openlibrary.org/b/isbn/9781874041412-L.jpg?default=false</t>
  </si>
  <si>
    <t xml:space="preserve">9781874041412</t>
  </si>
  <si>
    <t xml:space="preserve">T0556</t>
  </si>
  <si>
    <t xml:space="preserve">A Hole in The Sky</t>
  </si>
  <si>
    <t xml:space="preserve">Austin Bukenya</t>
  </si>
  <si>
    <t xml:space="preserve">https://covers.openlibrary.org/b/isbn/9780195738162-L.jpg?default=false</t>
  </si>
  <si>
    <t xml:space="preserve">9780195738162</t>
  </si>
  <si>
    <t xml:space="preserve">T0557</t>
  </si>
  <si>
    <t xml:space="preserve">Sulwe</t>
  </si>
  <si>
    <t xml:space="preserve">Lupita Nyongo</t>
  </si>
  <si>
    <t xml:space="preserve">Bunk Books</t>
  </si>
  <si>
    <t xml:space="preserve">https://covers.openlibrary.org/b/isbn/9789966822024-L.jpg?default=false</t>
  </si>
  <si>
    <t xml:space="preserve">9789966822024</t>
  </si>
  <si>
    <t xml:space="preserve">T0558</t>
  </si>
  <si>
    <t xml:space="preserve">The Fantastic Book of Feelings</t>
  </si>
  <si>
    <t xml:space="preserve">Marcia Williams</t>
  </si>
  <si>
    <t xml:space="preserve">https://covers.openlibrary.org/b/isbn/9781406397949-L.jpg?default=false</t>
  </si>
  <si>
    <t xml:space="preserve">9781406397949</t>
  </si>
  <si>
    <t xml:space="preserve">T0559</t>
  </si>
  <si>
    <t xml:space="preserve">Long Walk To Freedom</t>
  </si>
  <si>
    <t xml:space="preserve">Nelson Mandela</t>
  </si>
  <si>
    <t xml:space="preserve">https://covers.openlibrary.org/b/isbn/9780349146287-L.jpg?default=false</t>
  </si>
  <si>
    <t xml:space="preserve">9780349146287</t>
  </si>
  <si>
    <t xml:space="preserve">T0560</t>
  </si>
  <si>
    <t xml:space="preserve">Funny Fisi</t>
  </si>
  <si>
    <t xml:space="preserve">Melissa Wakhu</t>
  </si>
  <si>
    <t xml:space="preserve">T0561</t>
  </si>
  <si>
    <t xml:space="preserve">Quiz Night</t>
  </si>
  <si>
    <t xml:space="preserve">Collins</t>
  </si>
  <si>
    <t xml:space="preserve">https://covers.openlibrary.org/b/isbn/9780008290283-L.jpg?default=false</t>
  </si>
  <si>
    <t xml:space="preserve">9780008290283</t>
  </si>
  <si>
    <t xml:space="preserve">T0562</t>
  </si>
  <si>
    <t xml:space="preserve">How Much: The Life of Your Money</t>
  </si>
  <si>
    <t xml:space="preserve">Florence Bett</t>
  </si>
  <si>
    <t xml:space="preserve">https://covers.openlibrary.org/b/isbn/9789914742817-L.jpg?default=false</t>
  </si>
  <si>
    <t xml:space="preserve">9789914742817</t>
  </si>
  <si>
    <t xml:space="preserve">T0563</t>
  </si>
  <si>
    <t xml:space="preserve">Confessions of Nairobi Women</t>
  </si>
  <si>
    <t xml:space="preserve">Joan Thatiah</t>
  </si>
  <si>
    <t xml:space="preserve">Stori Zetu Books</t>
  </si>
  <si>
    <t xml:space="preserve">https://covers.openlibrary.org/b/isbn/9789914743289-L.jpg?default=false</t>
  </si>
  <si>
    <t xml:space="preserve">9789914743289</t>
  </si>
  <si>
    <t xml:space="preserve">T0564</t>
  </si>
  <si>
    <t xml:space="preserve">T0565</t>
  </si>
  <si>
    <t xml:space="preserve">Confessions of Nairobi Women: Bk Two</t>
  </si>
  <si>
    <t xml:space="preserve">https://covers.openlibrary.org/b/isbn/9789914495010-L.jpg?default=false</t>
  </si>
  <si>
    <t xml:space="preserve">9789914495010</t>
  </si>
  <si>
    <t xml:space="preserve">T0566</t>
  </si>
  <si>
    <t xml:space="preserve">T0567</t>
  </si>
  <si>
    <t xml:space="preserve">Sinners</t>
  </si>
  <si>
    <t xml:space="preserve">Sarah Haluwa</t>
  </si>
  <si>
    <t xml:space="preserve">https://covers.openlibrary.org/b/isbn/9789914499735-L.jpg?default=false</t>
  </si>
  <si>
    <t xml:space="preserve">9789914499735</t>
  </si>
  <si>
    <t xml:space="preserve">T0568</t>
  </si>
  <si>
    <t xml:space="preserve">The Secret Lives of Church Ladies</t>
  </si>
  <si>
    <t xml:space="preserve">Deesha Philyaw</t>
  </si>
  <si>
    <t xml:space="preserve">Pushkin Press</t>
  </si>
  <si>
    <t xml:space="preserve">https://covers.openlibrary.org/b/isbn/9781911590712-L.jpg?default=false</t>
  </si>
  <si>
    <t xml:space="preserve">9781911590712</t>
  </si>
  <si>
    <t xml:space="preserve">T0569</t>
  </si>
  <si>
    <t xml:space="preserve">Confessions of Nairobi Men</t>
  </si>
  <si>
    <t xml:space="preserve">Storu Zetu Books</t>
  </si>
  <si>
    <t xml:space="preserve">https://covers.openlibrary.org/b/isbn/9789914502671-L.jpg?default=false</t>
  </si>
  <si>
    <t xml:space="preserve">9789914502671</t>
  </si>
  <si>
    <t xml:space="preserve">T0570</t>
  </si>
  <si>
    <t xml:space="preserve">T0571</t>
  </si>
  <si>
    <t xml:space="preserve">Let Me Call You Back</t>
  </si>
  <si>
    <t xml:space="preserve">https://covers.openlibrary.org/b/isbn/9789914500981-L.jpg?default=false</t>
  </si>
  <si>
    <t xml:space="preserve">9789914500981</t>
  </si>
  <si>
    <t xml:space="preserve">T0572</t>
  </si>
  <si>
    <t xml:space="preserve">T0573</t>
  </si>
  <si>
    <t xml:space="preserve">Drunk</t>
  </si>
  <si>
    <t xml:space="preserve">https://covers.openlibrary.org/b/isbn/9789966111418-L.jpg?default=false</t>
  </si>
  <si>
    <t xml:space="preserve">9789966111418</t>
  </si>
  <si>
    <t xml:space="preserve">T0574</t>
  </si>
  <si>
    <t xml:space="preserve">Too Small Tola Gets Tough</t>
  </si>
  <si>
    <t xml:space="preserve">Atinuke</t>
  </si>
  <si>
    <t xml:space="preserve">Kids </t>
  </si>
  <si>
    <t xml:space="preserve">https://covers.openlibrary.org/b/isbn/9781406398793-L.jpg?default=false</t>
  </si>
  <si>
    <t xml:space="preserve">9781406398793</t>
  </si>
  <si>
    <t xml:space="preserve">T0575</t>
  </si>
  <si>
    <t xml:space="preserve">Too Small Tola</t>
  </si>
  <si>
    <t xml:space="preserve">https://covers.openlibrary.org/b/isbn/9781406388916-L.jpg?default=false</t>
  </si>
  <si>
    <t xml:space="preserve">9781406388916</t>
  </si>
  <si>
    <t xml:space="preserve">T0576</t>
  </si>
  <si>
    <t xml:space="preserve">Hooray for Anna Hibiscus</t>
  </si>
  <si>
    <t xml:space="preserve">https://covers.openlibrary.org/b/isbn/9781406314953-L.jpg?default=false</t>
  </si>
  <si>
    <t xml:space="preserve">9781406314953</t>
  </si>
  <si>
    <t xml:space="preserve">T0577</t>
  </si>
  <si>
    <t xml:space="preserve">Amani and the Big Five</t>
  </si>
  <si>
    <t xml:space="preserve">Wambui Mathenge</t>
  </si>
  <si>
    <t xml:space="preserve">kids</t>
  </si>
  <si>
    <t xml:space="preserve">https://covers.openlibrary.org/b/isbn/9789966137432-L.jpg?default=false</t>
  </si>
  <si>
    <t xml:space="preserve">9789966137432</t>
  </si>
  <si>
    <t xml:space="preserve">T0578</t>
  </si>
  <si>
    <t xml:space="preserve">Amani and the African Dinasours</t>
  </si>
  <si>
    <t xml:space="preserve">https://covers.openlibrary.org/b/isbn/9789914490398-L.jpg?default=false</t>
  </si>
  <si>
    <t xml:space="preserve">9789914490398</t>
  </si>
  <si>
    <t xml:space="preserve">T0579</t>
  </si>
  <si>
    <t xml:space="preserve">Amani on a Space Adventure</t>
  </si>
  <si>
    <t xml:space="preserve">https://covers.openlibrary.org/b/isbn/9789966131256-L.jpg?default=false</t>
  </si>
  <si>
    <t xml:space="preserve">9789966131256</t>
  </si>
  <si>
    <t xml:space="preserve">T0580</t>
  </si>
  <si>
    <t xml:space="preserve">Amani at the Safari Rally</t>
  </si>
  <si>
    <t xml:space="preserve">https://covers.openlibrary.org/b/isbn/9789914708943-L.jpg?default=false</t>
  </si>
  <si>
    <t xml:space="preserve">9789914708943</t>
  </si>
  <si>
    <t xml:space="preserve">T0581</t>
  </si>
  <si>
    <t xml:space="preserve">Super Lisu: My Super Hair</t>
  </si>
  <si>
    <t xml:space="preserve">Yolanda Chakava</t>
  </si>
  <si>
    <t xml:space="preserve">East Africa Educational Publishers</t>
  </si>
  <si>
    <t xml:space="preserve">https://covers.openlibrary.org/b/isbn/9789966566645-L.jpg?default=false</t>
  </si>
  <si>
    <t xml:space="preserve">9789966566645</t>
  </si>
  <si>
    <t xml:space="preserve">T0582</t>
  </si>
  <si>
    <t xml:space="preserve">Super Lisu: The Locust Attack</t>
  </si>
  <si>
    <t xml:space="preserve">https://covers.openlibrary.org/b/isbn/9789966567710-L.jpg?default=false</t>
  </si>
  <si>
    <t xml:space="preserve">9789966567710</t>
  </si>
  <si>
    <t xml:space="preserve">T0583</t>
  </si>
  <si>
    <t xml:space="preserve">Through the Leopard's Gaze</t>
  </si>
  <si>
    <t xml:space="preserve">Njambi McGrath</t>
  </si>
  <si>
    <t xml:space="preserve">Jacaranda Books</t>
  </si>
  <si>
    <t xml:space="preserve">https://covers.openlibrary.org/b/isbn/9781913090104-L.jpg?default=false</t>
  </si>
  <si>
    <t xml:space="preserve">9781913090104</t>
  </si>
  <si>
    <t xml:space="preserve">T0584</t>
  </si>
  <si>
    <t xml:space="preserve">steadfast tin soldier</t>
  </si>
  <si>
    <t xml:space="preserve">manoj</t>
  </si>
  <si>
    <t xml:space="preserve">Kids board fairy tales</t>
  </si>
  <si>
    <t xml:space="preserve">T0585</t>
  </si>
  <si>
    <t xml:space="preserve">Beaty and the beast</t>
  </si>
  <si>
    <t xml:space="preserve">T0586</t>
  </si>
  <si>
    <t xml:space="preserve">The big pancake</t>
  </si>
  <si>
    <t xml:space="preserve">T0587</t>
  </si>
  <si>
    <t xml:space="preserve">The eleven wild swans</t>
  </si>
  <si>
    <t xml:space="preserve">T0588</t>
  </si>
  <si>
    <t xml:space="preserve">The bold little tailor</t>
  </si>
  <si>
    <t xml:space="preserve">T0589</t>
  </si>
  <si>
    <t xml:space="preserve">Little red riding hood</t>
  </si>
  <si>
    <t xml:space="preserve">T0590</t>
  </si>
  <si>
    <t xml:space="preserve">Tom thumb</t>
  </si>
  <si>
    <t xml:space="preserve">T0591</t>
  </si>
  <si>
    <t xml:space="preserve">sindbad wondrous island</t>
  </si>
  <si>
    <t xml:space="preserve">T0592</t>
  </si>
  <si>
    <t xml:space="preserve">the princess and the pea</t>
  </si>
  <si>
    <t xml:space="preserve">T0593</t>
  </si>
  <si>
    <t xml:space="preserve">Heidi</t>
  </si>
  <si>
    <t xml:space="preserve">T0594</t>
  </si>
  <si>
    <t xml:space="preserve">jack and the beanstalk</t>
  </si>
  <si>
    <t xml:space="preserve">T0595</t>
  </si>
  <si>
    <t xml:space="preserve">Fat lawrance</t>
  </si>
  <si>
    <t xml:space="preserve">mike terry</t>
  </si>
  <si>
    <t xml:space="preserve">others</t>
  </si>
  <si>
    <t xml:space="preserve">T0596</t>
  </si>
  <si>
    <t xml:space="preserve">dora's eggs</t>
  </si>
  <si>
    <t xml:space="preserve">julie sykes</t>
  </si>
  <si>
    <t xml:space="preserve">https://covers.openlibrary.org/b/isbn/9781845060794-L.jpg?default=false</t>
  </si>
  <si>
    <t xml:space="preserve">9781845060794</t>
  </si>
  <si>
    <t xml:space="preserve">T0597</t>
  </si>
  <si>
    <t xml:space="preserve">The finger eater</t>
  </si>
  <si>
    <t xml:space="preserve">arthur robins</t>
  </si>
  <si>
    <t xml:space="preserve">https://covers.openlibrary.org/b/isbn/9780744524352-L.jpg?default=false</t>
  </si>
  <si>
    <t xml:space="preserve">9780744524352</t>
  </si>
  <si>
    <t xml:space="preserve">T0598</t>
  </si>
  <si>
    <t xml:space="preserve">Cats and hats</t>
  </si>
  <si>
    <t xml:space="preserve">Alex Gutteridge</t>
  </si>
  <si>
    <t xml:space="preserve">T0599</t>
  </si>
  <si>
    <t xml:space="preserve">The worst witch</t>
  </si>
  <si>
    <t xml:space="preserve">jill murphy</t>
  </si>
  <si>
    <t xml:space="preserve">https://covers.openlibrary.org/b/isbn/9780141349596-L.jpg?default=false</t>
  </si>
  <si>
    <t xml:space="preserve">9780141349596</t>
  </si>
  <si>
    <t xml:space="preserve">T0600</t>
  </si>
  <si>
    <t xml:space="preserve">My Gang</t>
  </si>
  <si>
    <t xml:space="preserve">Brian moses</t>
  </si>
  <si>
    <t xml:space="preserve">T0601</t>
  </si>
  <si>
    <t xml:space="preserve">Horrible harry and the kickball wedding</t>
  </si>
  <si>
    <t xml:space="preserve">Suzy Kline</t>
  </si>
  <si>
    <t xml:space="preserve">https://covers.openlibrary.org/b/isbn/9780670833580-L.jpg?default=false</t>
  </si>
  <si>
    <t xml:space="preserve">9780670833580</t>
  </si>
  <si>
    <t xml:space="preserve">T0602</t>
  </si>
  <si>
    <t xml:space="preserve">Encyclopedia Browns</t>
  </si>
  <si>
    <t xml:space="preserve">Donald j. sobol</t>
  </si>
  <si>
    <t xml:space="preserve">https://covers.openlibrary.org/b/isbn/9780142408889-L.jpg?default=false</t>
  </si>
  <si>
    <t xml:space="preserve">9780142408889</t>
  </si>
  <si>
    <t xml:space="preserve">T0603</t>
  </si>
  <si>
    <t xml:space="preserve">Doodlebug Alley</t>
  </si>
  <si>
    <t xml:space="preserve">rober Swindells</t>
  </si>
  <si>
    <t xml:space="preserve">https://covers.openlibrary.org/b/isbn/9780749738600-L.jpg?default=false</t>
  </si>
  <si>
    <t xml:space="preserve">9780749738600</t>
  </si>
  <si>
    <t xml:space="preserve">T0604</t>
  </si>
  <si>
    <t xml:space="preserve">You're Nicked Ms Wiz</t>
  </si>
  <si>
    <t xml:space="preserve">Terence Blacker</t>
  </si>
  <si>
    <t xml:space="preserve">https://covers.openlibrary.org/b/isbn/9780330347655-L.jpg?default=false</t>
  </si>
  <si>
    <t xml:space="preserve">9780330347655</t>
  </si>
  <si>
    <t xml:space="preserve">T0605</t>
  </si>
  <si>
    <t xml:space="preserve">The baby-sitters club mystery #2</t>
  </si>
  <si>
    <t xml:space="preserve">AnnM.Martin</t>
  </si>
  <si>
    <t xml:space="preserve">https://covers.openlibrary.org/b/isbn/9780590553018-L.jpg?default=false</t>
  </si>
  <si>
    <t xml:space="preserve">9780590553018</t>
  </si>
  <si>
    <t xml:space="preserve">T0606</t>
  </si>
  <si>
    <t xml:space="preserve">Club Penguin  star reporter pick your path 3</t>
  </si>
  <si>
    <t xml:space="preserve">Herbert's revenge</t>
  </si>
  <si>
    <t xml:space="preserve">disney</t>
  </si>
  <si>
    <t xml:space="preserve">T0607</t>
  </si>
  <si>
    <t xml:space="preserve">cat number 3</t>
  </si>
  <si>
    <t xml:space="preserve">alison prince</t>
  </si>
  <si>
    <t xml:space="preserve">https://covers.openlibrary.org/b/isbn/9780552546201-L.jpg?default=false</t>
  </si>
  <si>
    <t xml:space="preserve">9780552546201</t>
  </si>
  <si>
    <t xml:space="preserve">T0608</t>
  </si>
  <si>
    <t xml:space="preserve">the amezing captain concorde</t>
  </si>
  <si>
    <t xml:space="preserve">paul cookson</t>
  </si>
  <si>
    <t xml:space="preserve">T0609</t>
  </si>
  <si>
    <t xml:space="preserve">a day in the life of tommy</t>
  </si>
  <si>
    <t xml:space="preserve">david lewman</t>
  </si>
  <si>
    <t xml:space="preserve">nickelodeon</t>
  </si>
  <si>
    <t xml:space="preserve">T0610</t>
  </si>
  <si>
    <t xml:space="preserve">manteau tun'auraspas mapeau</t>
  </si>
  <si>
    <t xml:space="preserve">limonade</t>
  </si>
  <si>
    <t xml:space="preserve">T0611</t>
  </si>
  <si>
    <t xml:space="preserve">my brothers famous bottom</t>
  </si>
  <si>
    <t xml:space="preserve">jeremy strong</t>
  </si>
  <si>
    <t xml:space="preserve">https://covers.openlibrary.org/b/isbn/9780141322384-L.jpg?default=false</t>
  </si>
  <si>
    <t xml:space="preserve">9780141322384</t>
  </si>
  <si>
    <t xml:space="preserve">T0612</t>
  </si>
  <si>
    <t xml:space="preserve">the monster that ate the universe</t>
  </si>
  <si>
    <t xml:space="preserve">roger stevens</t>
  </si>
  <si>
    <t xml:space="preserve">T0613</t>
  </si>
  <si>
    <t xml:space="preserve">brodie's notes</t>
  </si>
  <si>
    <t xml:space="preserve">alan sillitoe</t>
  </si>
  <si>
    <t xml:space="preserve">T0614</t>
  </si>
  <si>
    <t xml:space="preserve">invasion ot the blobs</t>
  </si>
  <si>
    <t xml:space="preserve">paul stewart and chris riddell</t>
  </si>
  <si>
    <t xml:space="preserve">T0615</t>
  </si>
  <si>
    <t xml:space="preserve">frankenstein's hamster</t>
  </si>
  <si>
    <t xml:space="preserve">steve barlow</t>
  </si>
  <si>
    <t xml:space="preserve">https://covers.openlibrary.org/b/isbn/9780141305851-L.jpg?default=false</t>
  </si>
  <si>
    <t xml:space="preserve">9780141305851</t>
  </si>
  <si>
    <t xml:space="preserve">T0616</t>
  </si>
  <si>
    <t xml:space="preserve">what a hoot</t>
  </si>
  <si>
    <t xml:space="preserve">martin chatterton</t>
  </si>
  <si>
    <t xml:space="preserve">T0617</t>
  </si>
  <si>
    <t xml:space="preserve">making it in music</t>
  </si>
  <si>
    <t xml:space="preserve">nik hershaw</t>
  </si>
  <si>
    <t xml:space="preserve">T0618</t>
  </si>
  <si>
    <t xml:space="preserve">they think it's all over!</t>
  </si>
  <si>
    <t xml:space="preserve">david orme</t>
  </si>
  <si>
    <t xml:space="preserve">T0619</t>
  </si>
  <si>
    <t xml:space="preserve">world of adventure</t>
  </si>
  <si>
    <t xml:space="preserve">gary paulsen's</t>
  </si>
  <si>
    <t xml:space="preserve">T0620</t>
  </si>
  <si>
    <t xml:space="preserve">cowboy jess saddlesup</t>
  </si>
  <si>
    <t xml:space="preserve">geraldine</t>
  </si>
  <si>
    <t xml:space="preserve">T0621</t>
  </si>
  <si>
    <t xml:space="preserve">history in a hurry</t>
  </si>
  <si>
    <t xml:space="preserve">john farman</t>
  </si>
  <si>
    <t xml:space="preserve">T0622</t>
  </si>
  <si>
    <t xml:space="preserve">greedy groundhogs</t>
  </si>
  <si>
    <t xml:space="preserve">judy  delton</t>
  </si>
  <si>
    <t xml:space="preserve">T0623</t>
  </si>
  <si>
    <t xml:space="preserve">the blobheads gargle juice</t>
  </si>
  <si>
    <t xml:space="preserve">T0624</t>
  </si>
  <si>
    <t xml:space="preserve">the master of animal adventure</t>
  </si>
  <si>
    <t xml:space="preserve">bob graham</t>
  </si>
  <si>
    <t xml:space="preserve">dick  king -smith</t>
  </si>
  <si>
    <t xml:space="preserve">T0625</t>
  </si>
  <si>
    <t xml:space="preserve">rescue adventure</t>
  </si>
  <si>
    <t xml:space="preserve">poke'man</t>
  </si>
  <si>
    <t xml:space="preserve">T0626</t>
  </si>
  <si>
    <t xml:space="preserve">more mad math</t>
  </si>
  <si>
    <t xml:space="preserve">jackie glasthal</t>
  </si>
  <si>
    <t xml:space="preserve">T0627</t>
  </si>
  <si>
    <t xml:space="preserve">bonjour' babies</t>
  </si>
  <si>
    <t xml:space="preserve">luke david</t>
  </si>
  <si>
    <t xml:space="preserve">T0628</t>
  </si>
  <si>
    <t xml:space="preserve">chicken</t>
  </si>
  <si>
    <t xml:space="preserve">r.l</t>
  </si>
  <si>
    <t xml:space="preserve">T0629</t>
  </si>
  <si>
    <t xml:space="preserve">judy blume freckle juice</t>
  </si>
  <si>
    <t xml:space="preserve">T0630</t>
  </si>
  <si>
    <t xml:space="preserve">the spiderwick</t>
  </si>
  <si>
    <t xml:space="preserve">holly black</t>
  </si>
  <si>
    <t xml:space="preserve">T0631</t>
  </si>
  <si>
    <t xml:space="preserve">crucial cricket fast attack</t>
  </si>
  <si>
    <t xml:space="preserve">alan rowe</t>
  </si>
  <si>
    <t xml:space="preserve">T0632</t>
  </si>
  <si>
    <t xml:space="preserve">a sea creature ate my teacher</t>
  </si>
  <si>
    <t xml:space="preserve">brian moses</t>
  </si>
  <si>
    <t xml:space="preserve">T0633</t>
  </si>
  <si>
    <t xml:space="preserve">alex storm</t>
  </si>
  <si>
    <t xml:space="preserve">shoo rayner</t>
  </si>
  <si>
    <t xml:space="preserve">T0634</t>
  </si>
  <si>
    <t xml:space="preserve">dermot bolger</t>
  </si>
  <si>
    <t xml:space="preserve">T0635</t>
  </si>
  <si>
    <t xml:space="preserve">wild friends</t>
  </si>
  <si>
    <t xml:space="preserve">rob mc phillips</t>
  </si>
  <si>
    <t xml:space="preserve">T0636</t>
  </si>
  <si>
    <t xml:space="preserve">the danger guest</t>
  </si>
  <si>
    <t xml:space="preserve">paul davies</t>
  </si>
  <si>
    <t xml:space="preserve">T0637</t>
  </si>
  <si>
    <t xml:space="preserve">tracy beaker's thumpin heart</t>
  </si>
  <si>
    <t xml:space="preserve">nick sharratt</t>
  </si>
  <si>
    <t xml:space="preserve">T0638</t>
  </si>
  <si>
    <t xml:space="preserve">monster joke book</t>
  </si>
  <si>
    <t xml:space="preserve">howie dewin</t>
  </si>
  <si>
    <t xml:space="preserve">T0639</t>
  </si>
  <si>
    <t xml:space="preserve">a to  z mysteries</t>
  </si>
  <si>
    <t xml:space="preserve">ron roy</t>
  </si>
  <si>
    <t xml:space="preserve">T0640</t>
  </si>
  <si>
    <t xml:space="preserve">eerie mcleery</t>
  </si>
  <si>
    <t xml:space="preserve">sara vogler</t>
  </si>
  <si>
    <t xml:space="preserve">T0641</t>
  </si>
  <si>
    <t xml:space="preserve">lily the lost puppy</t>
  </si>
  <si>
    <t xml:space="preserve">jenny dales</t>
  </si>
  <si>
    <t xml:space="preserve">T0642</t>
  </si>
  <si>
    <t xml:space="preserve">penguin classics</t>
  </si>
  <si>
    <t xml:space="preserve">kakuzo</t>
  </si>
  <si>
    <t xml:space="preserve">T0643</t>
  </si>
  <si>
    <t xml:space="preserve">it's your move</t>
  </si>
  <si>
    <t xml:space="preserve">T0644</t>
  </si>
  <si>
    <t xml:space="preserve">build a room alarm</t>
  </si>
  <si>
    <t xml:space="preserve">sandra markle</t>
  </si>
  <si>
    <t xml:space="preserve">T0645</t>
  </si>
  <si>
    <t xml:space="preserve">run jimmy run</t>
  </si>
  <si>
    <t xml:space="preserve">malachy doyle</t>
  </si>
  <si>
    <t xml:space="preserve">T0646</t>
  </si>
  <si>
    <t xml:space="preserve">kindred spirit</t>
  </si>
  <si>
    <t xml:space="preserve">T0647</t>
  </si>
  <si>
    <t xml:space="preserve">a puzzle for a patosaurus</t>
  </si>
  <si>
    <t xml:space="preserve">jacqueline ball</t>
  </si>
  <si>
    <t xml:space="preserve">T0648</t>
  </si>
  <si>
    <t xml:space="preserve">my dad's got a alligator</t>
  </si>
  <si>
    <t xml:space="preserve">jeremy stong</t>
  </si>
  <si>
    <t xml:space="preserve">T0649</t>
  </si>
  <si>
    <t xml:space="preserve">the big hearted moose</t>
  </si>
  <si>
    <t xml:space="preserve">dr.seuss</t>
  </si>
  <si>
    <t xml:space="preserve">T0650</t>
  </si>
  <si>
    <t xml:space="preserve">ruth manning -sanders</t>
  </si>
  <si>
    <t xml:space="preserve">helen cowcher</t>
  </si>
  <si>
    <t xml:space="preserve">T0651</t>
  </si>
  <si>
    <t xml:space="preserve">crubtown tales</t>
  </si>
  <si>
    <t xml:space="preserve">T0652</t>
  </si>
  <si>
    <t xml:space="preserve">history in a hurryrounderheads cavaliers</t>
  </si>
  <si>
    <t xml:space="preserve">T0653</t>
  </si>
  <si>
    <t xml:space="preserve">jack pepper</t>
  </si>
  <si>
    <t xml:space="preserve">sarah lean</t>
  </si>
  <si>
    <t xml:space="preserve">T0654</t>
  </si>
  <si>
    <t xml:space="preserve">pooh goes visiting</t>
  </si>
  <si>
    <t xml:space="preserve">ernest h shepard</t>
  </si>
  <si>
    <t xml:space="preserve">winnie the pooh </t>
  </si>
  <si>
    <t xml:space="preserve">T0655</t>
  </si>
  <si>
    <t xml:space="preserve">ghostville elementary</t>
  </si>
  <si>
    <t xml:space="preserve">debbie dadey</t>
  </si>
  <si>
    <t xml:space="preserve">T0656</t>
  </si>
  <si>
    <t xml:space="preserve">nautical nonsense</t>
  </si>
  <si>
    <t xml:space="preserve">wendy wax</t>
  </si>
  <si>
    <t xml:space="preserve">T0657</t>
  </si>
  <si>
    <t xml:space="preserve">The baby-sitters club  stacey's big crush</t>
  </si>
  <si>
    <t xml:space="preserve">ann m martin</t>
  </si>
  <si>
    <t xml:space="preserve">T0658</t>
  </si>
  <si>
    <t xml:space="preserve">rugrats favoritw funnies</t>
  </si>
  <si>
    <t xml:space="preserve">holly kowit</t>
  </si>
  <si>
    <t xml:space="preserve">T0659</t>
  </si>
  <si>
    <t xml:space="preserve">common illinesses</t>
  </si>
  <si>
    <t xml:space="preserve">andrew weil</t>
  </si>
  <si>
    <t xml:space="preserve">T0660</t>
  </si>
  <si>
    <t xml:space="preserve">shool bus</t>
  </si>
  <si>
    <t xml:space="preserve">peppa big</t>
  </si>
  <si>
    <t xml:space="preserve">T0661</t>
  </si>
  <si>
    <t xml:space="preserve">tiny creatures</t>
  </si>
  <si>
    <t xml:space="preserve">T0662</t>
  </si>
  <si>
    <t xml:space="preserve">sports day</t>
  </si>
  <si>
    <t xml:space="preserve">T0663</t>
  </si>
  <si>
    <t xml:space="preserve">peppa's first class</t>
  </si>
  <si>
    <t xml:space="preserve">T0664</t>
  </si>
  <si>
    <t xml:space="preserve">will you please go now</t>
  </si>
  <si>
    <t xml:space="preserve">dr seuss</t>
  </si>
  <si>
    <t xml:space="preserve">marvin k.mooney</t>
  </si>
  <si>
    <t xml:space="preserve">T0665</t>
  </si>
  <si>
    <t xml:space="preserve">little bear's special wish</t>
  </si>
  <si>
    <t xml:space="preserve">gaby hansen</t>
  </si>
  <si>
    <t xml:space="preserve">T0666</t>
  </si>
  <si>
    <t xml:space="preserve">fairy tales</t>
  </si>
  <si>
    <t xml:space="preserve">julie downing</t>
  </si>
  <si>
    <t xml:space="preserve">T0667</t>
  </si>
  <si>
    <t xml:space="preserve">aliens loves underpants</t>
  </si>
  <si>
    <t xml:space="preserve">claire freedman</t>
  </si>
  <si>
    <t xml:space="preserve">https://covers.openlibrary.org/b/isbn/9781847385901-L.jpg?default=false</t>
  </si>
  <si>
    <t xml:space="preserve">9781847385901</t>
  </si>
  <si>
    <t xml:space="preserve">T0668</t>
  </si>
  <si>
    <t xml:space="preserve">dragon of peking and other stories</t>
  </si>
  <si>
    <t xml:space="preserve">miles killey</t>
  </si>
  <si>
    <t xml:space="preserve">T0669</t>
  </si>
  <si>
    <t xml:space="preserve">dinosaurs love underpants</t>
  </si>
  <si>
    <t xml:space="preserve">https://covers.openlibrary.org/b/isbn/9781847382108-L.jpg?default=false</t>
  </si>
  <si>
    <t xml:space="preserve">9781847382108</t>
  </si>
  <si>
    <t xml:space="preserve">T0670</t>
  </si>
  <si>
    <t xml:space="preserve">I will always love you</t>
  </si>
  <si>
    <t xml:space="preserve">penny ives</t>
  </si>
  <si>
    <t xml:space="preserve">T0671</t>
  </si>
  <si>
    <t xml:space="preserve">environments</t>
  </si>
  <si>
    <t xml:space="preserve">david flint</t>
  </si>
  <si>
    <t xml:space="preserve">T0672</t>
  </si>
  <si>
    <t xml:space="preserve">las ranas tragan co los ojos</t>
  </si>
  <si>
    <t xml:space="preserve">robert roper</t>
  </si>
  <si>
    <t xml:space="preserve">T0673</t>
  </si>
  <si>
    <t xml:space="preserve">anne fine</t>
  </si>
  <si>
    <t xml:space="preserve">nag club</t>
  </si>
  <si>
    <t xml:space="preserve">T0674</t>
  </si>
  <si>
    <t xml:space="preserve">jesus and billy are off to barcelona</t>
  </si>
  <si>
    <t xml:space="preserve">T0675</t>
  </si>
  <si>
    <t xml:space="preserve">mad bad and just plain</t>
  </si>
  <si>
    <t xml:space="preserve">john townsend</t>
  </si>
  <si>
    <t xml:space="preserve">T0676</t>
  </si>
  <si>
    <t xml:space="preserve">not just  for christmas</t>
  </si>
  <si>
    <t xml:space="preserve">roddy doyle</t>
  </si>
  <si>
    <t xml:space="preserve">T0677</t>
  </si>
  <si>
    <t xml:space="preserve">x-traordinary x-tremes</t>
  </si>
  <si>
    <t xml:space="preserve">T0678</t>
  </si>
  <si>
    <t xml:space="preserve">dougal and the blue cat</t>
  </si>
  <si>
    <t xml:space="preserve">bloom bury</t>
  </si>
  <si>
    <t xml:space="preserve">T0679</t>
  </si>
  <si>
    <t xml:space="preserve">aliens in underpants save the world</t>
  </si>
  <si>
    <t xml:space="preserve">https://covers.openlibrary.org/b/isbn/9781847383013-L.jpg?default=false</t>
  </si>
  <si>
    <t xml:space="preserve">9781847383013</t>
  </si>
  <si>
    <t xml:space="preserve">T0680</t>
  </si>
  <si>
    <t xml:space="preserve">louis smith</t>
  </si>
  <si>
    <t xml:space="preserve">roy apps</t>
  </si>
  <si>
    <t xml:space="preserve">T0681</t>
  </si>
  <si>
    <t xml:space="preserve">T0682</t>
  </si>
  <si>
    <t xml:space="preserve">the dancing bear</t>
  </si>
  <si>
    <t xml:space="preserve">christine birmingham</t>
  </si>
  <si>
    <t xml:space="preserve">T0683</t>
  </si>
  <si>
    <t xml:space="preserve">together</t>
  </si>
  <si>
    <t xml:space="preserve">ann m.martin</t>
  </si>
  <si>
    <t xml:space="preserve">T0684</t>
  </si>
  <si>
    <t xml:space="preserve">daifni dineasar</t>
  </si>
  <si>
    <t xml:space="preserve">T0685</t>
  </si>
  <si>
    <t xml:space="preserve">the well</t>
  </si>
  <si>
    <t xml:space="preserve">midred d. taylor</t>
  </si>
  <si>
    <t xml:space="preserve">T0686</t>
  </si>
  <si>
    <t xml:space="preserve">pop music</t>
  </si>
  <si>
    <t xml:space="preserve">super.ativ</t>
  </si>
  <si>
    <t xml:space="preserve">T0687</t>
  </si>
  <si>
    <t xml:space="preserve">micheal morpurgo</t>
  </si>
  <si>
    <t xml:space="preserve">a.h.benjamin</t>
  </si>
  <si>
    <t xml:space="preserve">T0688</t>
  </si>
  <si>
    <t xml:space="preserve">baa!mooi! What will we do</t>
  </si>
  <si>
    <t xml:space="preserve">A.H.BENJAMIN &amp;  JANE CHAPMAN</t>
  </si>
  <si>
    <t xml:space="preserve">T0689</t>
  </si>
  <si>
    <t xml:space="preserve">let's go save the world again</t>
  </si>
  <si>
    <t xml:space="preserve">mary-kateand ashley.com</t>
  </si>
  <si>
    <t xml:space="preserve">T0690</t>
  </si>
  <si>
    <t xml:space="preserve">bear and hare go finishing</t>
  </si>
  <si>
    <t xml:space="preserve">emily gravett</t>
  </si>
  <si>
    <t xml:space="preserve">T0691</t>
  </si>
  <si>
    <t xml:space="preserve">france</t>
  </si>
  <si>
    <t xml:space="preserve">marian pashley</t>
  </si>
  <si>
    <t xml:space="preserve">T0692</t>
  </si>
  <si>
    <t xml:space="preserve">perfect</t>
  </si>
  <si>
    <t xml:space="preserve">joanna kenrick</t>
  </si>
  <si>
    <t xml:space="preserve">T0693</t>
  </si>
  <si>
    <t xml:space="preserve">the battle of the viking woman</t>
  </si>
  <si>
    <t xml:space="preserve">T0694</t>
  </si>
  <si>
    <t xml:space="preserve">the band book</t>
  </si>
  <si>
    <t xml:space="preserve">dan potash</t>
  </si>
  <si>
    <t xml:space="preserve">T0695</t>
  </si>
  <si>
    <t xml:space="preserve">a biography</t>
  </si>
  <si>
    <t xml:space="preserve">patricia c.mc kissack</t>
  </si>
  <si>
    <t xml:space="preserve">T0696</t>
  </si>
  <si>
    <t xml:space="preserve">sable</t>
  </si>
  <si>
    <t xml:space="preserve">karan hesse</t>
  </si>
  <si>
    <t xml:space="preserve">T0697</t>
  </si>
  <si>
    <t xml:space="preserve">marvin redpost is he a girl</t>
  </si>
  <si>
    <t xml:space="preserve">T0698</t>
  </si>
  <si>
    <t xml:space="preserve">the team that wouldn’t give in</t>
  </si>
  <si>
    <t xml:space="preserve">micheal hardcastle</t>
  </si>
  <si>
    <t xml:space="preserve">T0699</t>
  </si>
  <si>
    <t xml:space="preserve">junie b.en primer grado</t>
  </si>
  <si>
    <t xml:space="preserve">T0700</t>
  </si>
  <si>
    <t xml:space="preserve">the invisible dog</t>
  </si>
  <si>
    <t xml:space="preserve">dick king-smith</t>
  </si>
  <si>
    <t xml:space="preserve">T0701</t>
  </si>
  <si>
    <t xml:space="preserve">who's your inner movie star?</t>
  </si>
  <si>
    <t xml:space="preserve">alloy book</t>
  </si>
  <si>
    <t xml:space="preserve">T0702</t>
  </si>
  <si>
    <t xml:space="preserve">creepy creatures</t>
  </si>
  <si>
    <t xml:space="preserve">ed graves</t>
  </si>
  <si>
    <t xml:space="preserve">T0703</t>
  </si>
  <si>
    <t xml:space="preserve">agent z and the penguin from mars</t>
  </si>
  <si>
    <t xml:space="preserve">mark haddon</t>
  </si>
  <si>
    <t xml:space="preserve">T0704</t>
  </si>
  <si>
    <t xml:space="preserve">scrum</t>
  </si>
  <si>
    <t xml:space="preserve">tom palmer</t>
  </si>
  <si>
    <t xml:space="preserve">T0705</t>
  </si>
  <si>
    <t xml:space="preserve">the frog prince</t>
  </si>
  <si>
    <t xml:space="preserve">jutta ash</t>
  </si>
  <si>
    <t xml:space="preserve">T0706</t>
  </si>
  <si>
    <t xml:space="preserve">the perfect hamburger</t>
  </si>
  <si>
    <t xml:space="preserve">T0707</t>
  </si>
  <si>
    <t xml:space="preserve">its your move!</t>
  </si>
  <si>
    <t xml:space="preserve">simon thomas</t>
  </si>
  <si>
    <t xml:space="preserve">T0708</t>
  </si>
  <si>
    <t xml:space="preserve">little women</t>
  </si>
  <si>
    <t xml:space="preserve">louisa may</t>
  </si>
  <si>
    <t xml:space="preserve">https://covers.openlibrary.org/b/isbn/9780140390698-L.jpg?default=false</t>
  </si>
  <si>
    <t xml:space="preserve">9780140390698</t>
  </si>
  <si>
    <t xml:space="preserve">T0709</t>
  </si>
  <si>
    <t xml:space="preserve">lets ride paul revere</t>
  </si>
  <si>
    <t xml:space="preserve">peter</t>
  </si>
  <si>
    <t xml:space="preserve">T0710</t>
  </si>
  <si>
    <t xml:space="preserve">sheila o'flanagan</t>
  </si>
  <si>
    <t xml:space="preserve">maggies story</t>
  </si>
  <si>
    <t xml:space="preserve">T0711</t>
  </si>
  <si>
    <t xml:space="preserve">jakes book</t>
  </si>
  <si>
    <t xml:space="preserve">kate petty</t>
  </si>
  <si>
    <t xml:space="preserve">T0712</t>
  </si>
  <si>
    <t xml:space="preserve">the bears can!</t>
  </si>
  <si>
    <t xml:space="preserve">david bedford</t>
  </si>
  <si>
    <t xml:space="preserve">T0713</t>
  </si>
  <si>
    <t xml:space="preserve">life is magic</t>
  </si>
  <si>
    <t xml:space="preserve">meg m'laren</t>
  </si>
  <si>
    <t xml:space="preserve">T0714</t>
  </si>
  <si>
    <t xml:space="preserve">wild life encyclopedia</t>
  </si>
  <si>
    <t xml:space="preserve">funk wagnails</t>
  </si>
  <si>
    <t xml:space="preserve">T0715</t>
  </si>
  <si>
    <t xml:space="preserve">up close space</t>
  </si>
  <si>
    <t xml:space="preserve">paul harrison</t>
  </si>
  <si>
    <t xml:space="preserve">T0716</t>
  </si>
  <si>
    <t xml:space="preserve">my side of the mountain</t>
  </si>
  <si>
    <t xml:space="preserve">jean craghead</t>
  </si>
  <si>
    <t xml:space="preserve">https://covers.openlibrary.org/b/isbn/9780142401118-L.jpg?default=false</t>
  </si>
  <si>
    <t xml:space="preserve">9780142401118</t>
  </si>
  <si>
    <t xml:space="preserve">T0717</t>
  </si>
  <si>
    <t xml:space="preserve">and to think that I saw it on</t>
  </si>
  <si>
    <t xml:space="preserve">dr. seuss</t>
  </si>
  <si>
    <t xml:space="preserve">T0718</t>
  </si>
  <si>
    <t xml:space="preserve">the man who wore all his clothes</t>
  </si>
  <si>
    <t xml:space="preserve">katherine mc ewen</t>
  </si>
  <si>
    <t xml:space="preserve">T0719</t>
  </si>
  <si>
    <t xml:space="preserve">BIG BEARS CAN!</t>
  </si>
  <si>
    <t xml:space="preserve">BENFORD.HANSEN</t>
  </si>
  <si>
    <t xml:space="preserve">T0720</t>
  </si>
  <si>
    <t xml:space="preserve">TIME TO SLEEP ALFIE BEAR!</t>
  </si>
  <si>
    <t xml:space="preserve">CATHERINE WALTERS</t>
  </si>
  <si>
    <t xml:space="preserve">T0721</t>
  </si>
  <si>
    <t xml:space="preserve">THE VERY SLEEPY SLOTH</t>
  </si>
  <si>
    <t xml:space="preserve">ANDREW MAURRAY &amp; JACK  TICKLE</t>
  </si>
  <si>
    <t xml:space="preserve">T0722</t>
  </si>
  <si>
    <t xml:space="preserve">OPPOSITES,SHAPES AND MORE</t>
  </si>
  <si>
    <t xml:space="preserve">PAGE PUBLICATION</t>
  </si>
  <si>
    <t xml:space="preserve">T0723</t>
  </si>
  <si>
    <t xml:space="preserve">THE VELVETEEN RABBIT</t>
  </si>
  <si>
    <t xml:space="preserve">T0724</t>
  </si>
  <si>
    <t xml:space="preserve">123 BOOK</t>
  </si>
  <si>
    <t xml:space="preserve">T0725</t>
  </si>
  <si>
    <t xml:space="preserve">FIVE LITTLE LLAMAS WENT OUT TO PLAY</t>
  </si>
  <si>
    <t xml:space="preserve">T0726</t>
  </si>
  <si>
    <t xml:space="preserve">MY FIRST ABC</t>
  </si>
  <si>
    <t xml:space="preserve">T0727</t>
  </si>
  <si>
    <t xml:space="preserve">ZURI,JASIRI AND TOTO IN JASIRI'S SECRET</t>
  </si>
  <si>
    <t xml:space="preserve">MORE AFRICAN SERIES</t>
  </si>
  <si>
    <t xml:space="preserve">T0728</t>
  </si>
  <si>
    <t xml:space="preserve">ZURI,JASIRI AND TOTO IN THE PRECIOUS BRACELET</t>
  </si>
  <si>
    <t xml:space="preserve">T0729</t>
  </si>
  <si>
    <t xml:space="preserve">ZURI,JASIRI AND TOTO IN THE BIG SURPRISE</t>
  </si>
  <si>
    <t xml:space="preserve">T0730</t>
  </si>
  <si>
    <t xml:space="preserve">ZURI,JASIRI AND TOTO IN KNOW IT ALL</t>
  </si>
  <si>
    <t xml:space="preserve">T0731</t>
  </si>
  <si>
    <t xml:space="preserve">ZURI,JASIRI AND TOTO IN FRIGHT NIGHT</t>
  </si>
  <si>
    <t xml:space="preserve">T0732</t>
  </si>
  <si>
    <t xml:space="preserve">ZURI,JASIRI AND TOTO IN A VISIT TO THE VILLAGE</t>
  </si>
  <si>
    <t xml:space="preserve">T0733</t>
  </si>
  <si>
    <t xml:space="preserve">ZURI,JASIRI NA TOTO KATIKA UGOMVI MKUBWA</t>
  </si>
  <si>
    <t xml:space="preserve">T0734</t>
  </si>
  <si>
    <t xml:space="preserve">ZURI,JASIRI NA TOTO KATIKA WAKATI WA KUCHEZA</t>
  </si>
  <si>
    <t xml:space="preserve">T0735</t>
  </si>
  <si>
    <t xml:space="preserve">ZURI,JASIRI NA TOTO KATIKA JASIRI WAMEENDA WAPI?</t>
  </si>
  <si>
    <t xml:space="preserve">T0736</t>
  </si>
  <si>
    <t xml:space="preserve">ZURI,JASIRI NA TOTO KATIKA SAFARI YA MBUGANI</t>
  </si>
  <si>
    <t xml:space="preserve">T0737</t>
  </si>
  <si>
    <t xml:space="preserve">ZURI,JASIRI NA TOTO KATIKA LO! AMEHARIBU</t>
  </si>
  <si>
    <t xml:space="preserve">T0738</t>
  </si>
  <si>
    <t xml:space="preserve">ZURI,JASIRI NA TOTO KATIKA ZIARA YA KIJIJINI</t>
  </si>
  <si>
    <t xml:space="preserve">T0739</t>
  </si>
  <si>
    <t xml:space="preserve">ZURI,JASIRI AND TOTO IN THE BATTLE FOR BANANALAND</t>
  </si>
  <si>
    <t xml:space="preserve">T0740</t>
  </si>
  <si>
    <t xml:space="preserve">ZURI,JASIRI AND TOTO IN THE BIG FIGHT</t>
  </si>
  <si>
    <t xml:space="preserve">T0741</t>
  </si>
  <si>
    <t xml:space="preserve">ZURI,JASIRI AND TOTO IN WHERE IS JASIRI?</t>
  </si>
  <si>
    <t xml:space="preserve">T0742</t>
  </si>
  <si>
    <t xml:space="preserve">ZURI,JASIRI AND TOTO IN A TRIP TO THE PARK</t>
  </si>
  <si>
    <t xml:space="preserve">T0743</t>
  </si>
  <si>
    <t xml:space="preserve">ZURI,JASIRI AND TOTO IN TIME TO PLAY</t>
  </si>
  <si>
    <t xml:space="preserve">T0744</t>
  </si>
  <si>
    <t xml:space="preserve">ZURI,JASIRI AND TOTO IN WHAT A MESS</t>
  </si>
  <si>
    <t xml:space="preserve">T0745</t>
  </si>
  <si>
    <t xml:space="preserve">ZURI,JASIRI NA TOTO KATIKA VITA VYA MIGOMBANI</t>
  </si>
  <si>
    <t xml:space="preserve">T0746</t>
  </si>
  <si>
    <t xml:space="preserve">ZURI,JASIRI NA TOTO KATIKA SIRI YA JASIRI</t>
  </si>
  <si>
    <t xml:space="preserve">T0747</t>
  </si>
  <si>
    <t xml:space="preserve">ZURI,JASIRI NA TOTO KATIKA KARAMU YA KUSHANGAZA</t>
  </si>
  <si>
    <t xml:space="preserve">T0748</t>
  </si>
  <si>
    <t xml:space="preserve">ZURI,JASIRI NA TOTO KATIKA ALIJUA HAJUI</t>
  </si>
  <si>
    <t xml:space="preserve">T0749</t>
  </si>
  <si>
    <t xml:space="preserve">ZURI,JASIRI NA TOTO KATIKA USIKU WA HOFU</t>
  </si>
  <si>
    <t xml:space="preserve">T0750</t>
  </si>
  <si>
    <t xml:space="preserve">Environmental Activities</t>
  </si>
  <si>
    <t xml:space="preserve">Longhorn</t>
  </si>
  <si>
    <t xml:space="preserve">T0751</t>
  </si>
  <si>
    <t xml:space="preserve">English</t>
  </si>
  <si>
    <t xml:space="preserve">T0752</t>
  </si>
  <si>
    <t xml:space="preserve">CRE</t>
  </si>
  <si>
    <t xml:space="preserve">T0753</t>
  </si>
  <si>
    <t xml:space="preserve">IRE</t>
  </si>
  <si>
    <t xml:space="preserve">T0754</t>
  </si>
  <si>
    <t xml:space="preserve">Mathematics</t>
  </si>
  <si>
    <t xml:space="preserve">T0755</t>
  </si>
  <si>
    <t xml:space="preserve">Umilisi wa Kiswahili</t>
  </si>
  <si>
    <t xml:space="preserve">T0756</t>
  </si>
  <si>
    <t xml:space="preserve">Hygiene &amp; Nutrition Activities</t>
  </si>
  <si>
    <t xml:space="preserve">T0757</t>
  </si>
  <si>
    <t xml:space="preserve">Mwanga wa Kiswahili</t>
  </si>
  <si>
    <t xml:space="preserve">T0758</t>
  </si>
  <si>
    <t xml:space="preserve">Arts and Crafts Activities</t>
  </si>
  <si>
    <t xml:space="preserve">Mentor</t>
  </si>
  <si>
    <t xml:space="preserve">T0759</t>
  </si>
  <si>
    <t xml:space="preserve">Kiswahili Activities</t>
  </si>
  <si>
    <t xml:space="preserve">StoryMoja</t>
  </si>
  <si>
    <t xml:space="preserve">T0760</t>
  </si>
  <si>
    <t xml:space="preserve">Spotlight</t>
  </si>
  <si>
    <t xml:space="preserve">T0761</t>
  </si>
  <si>
    <t xml:space="preserve">Agriculture</t>
  </si>
  <si>
    <t xml:space="preserve">T0762</t>
  </si>
  <si>
    <t xml:space="preserve">Kusoma na Kuandika katika Kiswahili</t>
  </si>
  <si>
    <t xml:space="preserve">T0763</t>
  </si>
  <si>
    <t xml:space="preserve">CRE Activities Teacher's Guide</t>
  </si>
  <si>
    <t xml:space="preserve">T0764</t>
  </si>
  <si>
    <t xml:space="preserve">How To Write Better Composition</t>
  </si>
  <si>
    <t xml:space="preserve">Level 2</t>
  </si>
  <si>
    <t xml:space="preserve">T0765</t>
  </si>
  <si>
    <t xml:space="preserve">Environmental Activities Teacher's Guide</t>
  </si>
  <si>
    <t xml:space="preserve">T0766</t>
  </si>
  <si>
    <t xml:space="preserve">Physical and Health Education</t>
  </si>
  <si>
    <t xml:space="preserve">T0767</t>
  </si>
  <si>
    <t xml:space="preserve">Physical and Health Education Teacher's Guide</t>
  </si>
  <si>
    <t xml:space="preserve">T0768</t>
  </si>
  <si>
    <t xml:space="preserve">Kiswahili Mufti</t>
  </si>
  <si>
    <t xml:space="preserve">T0769</t>
  </si>
  <si>
    <t xml:space="preserve">T0770</t>
  </si>
  <si>
    <t xml:space="preserve">T0771</t>
  </si>
  <si>
    <t xml:space="preserve">Art and Craft Teacher's Guide</t>
  </si>
  <si>
    <t xml:space="preserve">T0772</t>
  </si>
  <si>
    <t xml:space="preserve">T0773</t>
  </si>
  <si>
    <t xml:space="preserve">Kiswahili</t>
  </si>
  <si>
    <t xml:space="preserve">KLB</t>
  </si>
  <si>
    <t xml:space="preserve">T0774</t>
  </si>
  <si>
    <t xml:space="preserve">CRE Activities</t>
  </si>
  <si>
    <t xml:space="preserve">T0775</t>
  </si>
  <si>
    <t xml:space="preserve">IRE Activities</t>
  </si>
  <si>
    <t xml:space="preserve">T0776</t>
  </si>
  <si>
    <t xml:space="preserve">Science and Technology</t>
  </si>
  <si>
    <t xml:space="preserve">T0777</t>
  </si>
  <si>
    <t xml:space="preserve">Smart Score Encyclopedia</t>
  </si>
  <si>
    <t xml:space="preserve">T0778</t>
  </si>
  <si>
    <t xml:space="preserve">T0779</t>
  </si>
  <si>
    <t xml:space="preserve">Kusoma na Kuandika katika Kiswahili Mwongozo wa Mwalimu</t>
  </si>
  <si>
    <t xml:space="preserve">T0780</t>
  </si>
  <si>
    <t xml:space="preserve">T0781</t>
  </si>
  <si>
    <t xml:space="preserve">Primary Mathematics</t>
  </si>
  <si>
    <t xml:space="preserve">JKF</t>
  </si>
  <si>
    <t xml:space="preserve">T0782</t>
  </si>
  <si>
    <t xml:space="preserve">Foundation French</t>
  </si>
  <si>
    <t xml:space="preserve">T0783</t>
  </si>
  <si>
    <t xml:space="preserve">Guide Pedagogique</t>
  </si>
  <si>
    <t xml:space="preserve">T0784</t>
  </si>
  <si>
    <t xml:space="preserve">MTP</t>
  </si>
  <si>
    <t xml:space="preserve">Pre Primary 2</t>
  </si>
  <si>
    <t xml:space="preserve">T0785</t>
  </si>
  <si>
    <t xml:space="preserve">T0786</t>
  </si>
  <si>
    <t xml:space="preserve">Primary English</t>
  </si>
  <si>
    <t xml:space="preserve">T0787</t>
  </si>
  <si>
    <t xml:space="preserve">Moran </t>
  </si>
  <si>
    <t xml:space="preserve">T0788</t>
  </si>
  <si>
    <t xml:space="preserve">Mathematical Activities</t>
  </si>
  <si>
    <t xml:space="preserve">T0789</t>
  </si>
  <si>
    <t xml:space="preserve">T0790</t>
  </si>
  <si>
    <t xml:space="preserve">T0791</t>
  </si>
  <si>
    <t xml:space="preserve">Music Activities</t>
  </si>
  <si>
    <t xml:space="preserve">T0792</t>
  </si>
  <si>
    <t xml:space="preserve">T0793</t>
  </si>
  <si>
    <t xml:space="preserve">Music</t>
  </si>
  <si>
    <t xml:space="preserve">T0794</t>
  </si>
  <si>
    <t xml:space="preserve">Home Science</t>
  </si>
  <si>
    <t xml:space="preserve">T0795</t>
  </si>
  <si>
    <t xml:space="preserve">Mazoezi ya Kiswahili</t>
  </si>
  <si>
    <t xml:space="preserve">T0796</t>
  </si>
  <si>
    <t xml:space="preserve">English Activities</t>
  </si>
  <si>
    <t xml:space="preserve">T0797</t>
  </si>
  <si>
    <t xml:space="preserve">Pre Primary 1</t>
  </si>
  <si>
    <t xml:space="preserve">T0798</t>
  </si>
  <si>
    <t xml:space="preserve">Language Activities</t>
  </si>
  <si>
    <t xml:space="preserve">T0799</t>
  </si>
  <si>
    <t xml:space="preserve">T0800</t>
  </si>
  <si>
    <t xml:space="preserve">T0801</t>
  </si>
  <si>
    <t xml:space="preserve">T0802</t>
  </si>
  <si>
    <t xml:space="preserve">T0803</t>
  </si>
  <si>
    <t xml:space="preserve">T0804</t>
  </si>
  <si>
    <t xml:space="preserve">T0805</t>
  </si>
  <si>
    <t xml:space="preserve">T0806</t>
  </si>
  <si>
    <t xml:space="preserve">Movement Activities</t>
  </si>
  <si>
    <t xml:space="preserve">T0807</t>
  </si>
  <si>
    <t xml:space="preserve">Phoenix</t>
  </si>
  <si>
    <t xml:space="preserve">T0808</t>
  </si>
  <si>
    <t xml:space="preserve">T0809</t>
  </si>
  <si>
    <t xml:space="preserve">T0810</t>
  </si>
  <si>
    <t xml:space="preserve">English Aid</t>
  </si>
  <si>
    <t xml:space="preserve">Everest Publishing</t>
  </si>
  <si>
    <t xml:space="preserve">T0811</t>
  </si>
  <si>
    <t xml:space="preserve">East African Educational</t>
  </si>
  <si>
    <t xml:space="preserve">T0812</t>
  </si>
  <si>
    <t xml:space="preserve">English Teacher's Guide</t>
  </si>
  <si>
    <t xml:space="preserve">copyId</t>
  </si>
  <si>
    <t xml:space="preserve">titleId</t>
  </si>
  <si>
    <t xml:space="preserve">branch</t>
  </si>
  <si>
    <t xml:space="preserve">status</t>
  </si>
  <si>
    <t xml:space="preserve">C00001</t>
  </si>
  <si>
    <t xml:space="preserve">TBD</t>
  </si>
  <si>
    <t xml:space="preserve">Available</t>
  </si>
  <si>
    <t xml:space="preserve">C00002</t>
  </si>
  <si>
    <t xml:space="preserve">C00003</t>
  </si>
  <si>
    <t xml:space="preserve">C00004</t>
  </si>
  <si>
    <t xml:space="preserve">C00005</t>
  </si>
  <si>
    <t xml:space="preserve">C00006</t>
  </si>
  <si>
    <t xml:space="preserve">C00007</t>
  </si>
  <si>
    <t xml:space="preserve">C00008</t>
  </si>
  <si>
    <t xml:space="preserve">C00009</t>
  </si>
  <si>
    <t xml:space="preserve">C00010</t>
  </si>
  <si>
    <t xml:space="preserve">C00011</t>
  </si>
  <si>
    <t xml:space="preserve">C00012</t>
  </si>
  <si>
    <t xml:space="preserve">C00013</t>
  </si>
  <si>
    <t xml:space="preserve">C00014</t>
  </si>
  <si>
    <t xml:space="preserve">C00015</t>
  </si>
  <si>
    <t xml:space="preserve">C00016</t>
  </si>
  <si>
    <t xml:space="preserve">C00017</t>
  </si>
  <si>
    <t xml:space="preserve">C00018</t>
  </si>
  <si>
    <t xml:space="preserve">C00019</t>
  </si>
  <si>
    <t xml:space="preserve">C00020</t>
  </si>
  <si>
    <t xml:space="preserve">C00021</t>
  </si>
  <si>
    <t xml:space="preserve">C00022</t>
  </si>
  <si>
    <t xml:space="preserve">C00023</t>
  </si>
  <si>
    <t xml:space="preserve">C00024</t>
  </si>
  <si>
    <t xml:space="preserve">C00025</t>
  </si>
  <si>
    <t xml:space="preserve">C00026</t>
  </si>
  <si>
    <t xml:space="preserve">C00027</t>
  </si>
  <si>
    <t xml:space="preserve">C00028</t>
  </si>
  <si>
    <t xml:space="preserve">C00029</t>
  </si>
  <si>
    <t xml:space="preserve">C00030</t>
  </si>
  <si>
    <t xml:space="preserve">C00031</t>
  </si>
  <si>
    <t xml:space="preserve">C00032</t>
  </si>
  <si>
    <t xml:space="preserve">C00033</t>
  </si>
  <si>
    <t xml:space="preserve">C00034</t>
  </si>
  <si>
    <t xml:space="preserve">C00035</t>
  </si>
  <si>
    <t xml:space="preserve">C00036</t>
  </si>
  <si>
    <t xml:space="preserve">C00037</t>
  </si>
  <si>
    <t xml:space="preserve">C00038</t>
  </si>
  <si>
    <t xml:space="preserve">C00039</t>
  </si>
  <si>
    <t xml:space="preserve">C00040</t>
  </si>
  <si>
    <t xml:space="preserve">C00041</t>
  </si>
  <si>
    <t xml:space="preserve">C00042</t>
  </si>
  <si>
    <t xml:space="preserve">C00043</t>
  </si>
  <si>
    <t xml:space="preserve">C00044</t>
  </si>
  <si>
    <t xml:space="preserve">C00045</t>
  </si>
  <si>
    <t xml:space="preserve">C00046</t>
  </si>
  <si>
    <t xml:space="preserve">C00047</t>
  </si>
  <si>
    <t xml:space="preserve">C00048</t>
  </si>
  <si>
    <t xml:space="preserve">C00049</t>
  </si>
  <si>
    <t xml:space="preserve">C00050</t>
  </si>
  <si>
    <t xml:space="preserve">C00051</t>
  </si>
  <si>
    <t xml:space="preserve">C00052</t>
  </si>
  <si>
    <t xml:space="preserve">C00053</t>
  </si>
  <si>
    <t xml:space="preserve">C00054</t>
  </si>
  <si>
    <t xml:space="preserve">C00055</t>
  </si>
  <si>
    <t xml:space="preserve">C00056</t>
  </si>
  <si>
    <t xml:space="preserve">C00057</t>
  </si>
  <si>
    <t xml:space="preserve">C00058</t>
  </si>
  <si>
    <t xml:space="preserve">C00059</t>
  </si>
  <si>
    <t xml:space="preserve">C00060</t>
  </si>
  <si>
    <t xml:space="preserve">C00061</t>
  </si>
  <si>
    <t xml:space="preserve">C00062</t>
  </si>
  <si>
    <t xml:space="preserve">C00063</t>
  </si>
  <si>
    <t xml:space="preserve">C00064</t>
  </si>
  <si>
    <t xml:space="preserve">C00065</t>
  </si>
  <si>
    <t xml:space="preserve">C00066</t>
  </si>
  <si>
    <t xml:space="preserve">C00067</t>
  </si>
  <si>
    <t xml:space="preserve">C00068</t>
  </si>
  <si>
    <t xml:space="preserve">C00069</t>
  </si>
  <si>
    <t xml:space="preserve">C00070</t>
  </si>
  <si>
    <t xml:space="preserve">C00071</t>
  </si>
  <si>
    <t xml:space="preserve">C00072</t>
  </si>
  <si>
    <t xml:space="preserve">C00073</t>
  </si>
  <si>
    <t xml:space="preserve">C00074</t>
  </si>
  <si>
    <t xml:space="preserve">C00075</t>
  </si>
  <si>
    <t xml:space="preserve">C00076</t>
  </si>
  <si>
    <t xml:space="preserve">C00077</t>
  </si>
  <si>
    <t xml:space="preserve">C00078</t>
  </si>
  <si>
    <t xml:space="preserve">C00079</t>
  </si>
  <si>
    <t xml:space="preserve">C00080</t>
  </si>
  <si>
    <t xml:space="preserve">C00081</t>
  </si>
  <si>
    <t xml:space="preserve">C00082</t>
  </si>
  <si>
    <t xml:space="preserve">C00083</t>
  </si>
  <si>
    <t xml:space="preserve">C00084</t>
  </si>
  <si>
    <t xml:space="preserve">C00085</t>
  </si>
  <si>
    <t xml:space="preserve">C00086</t>
  </si>
  <si>
    <t xml:space="preserve">C00087</t>
  </si>
  <si>
    <t xml:space="preserve">C00088</t>
  </si>
  <si>
    <t xml:space="preserve">C00089</t>
  </si>
  <si>
    <t xml:space="preserve">C00090</t>
  </si>
  <si>
    <t xml:space="preserve">C00091</t>
  </si>
  <si>
    <t xml:space="preserve">C00092</t>
  </si>
  <si>
    <t xml:space="preserve">C00093</t>
  </si>
  <si>
    <t xml:space="preserve">C00094</t>
  </si>
  <si>
    <t xml:space="preserve">C00095</t>
  </si>
  <si>
    <t xml:space="preserve">C00096</t>
  </si>
  <si>
    <t xml:space="preserve">C00097</t>
  </si>
  <si>
    <t xml:space="preserve">C00098</t>
  </si>
  <si>
    <t xml:space="preserve">C00099</t>
  </si>
  <si>
    <t xml:space="preserve">C00100</t>
  </si>
  <si>
    <t xml:space="preserve">C00101</t>
  </si>
  <si>
    <t xml:space="preserve">C00102</t>
  </si>
  <si>
    <t xml:space="preserve">C00103</t>
  </si>
  <si>
    <t xml:space="preserve">C00104</t>
  </si>
  <si>
    <t xml:space="preserve">C00105</t>
  </si>
  <si>
    <t xml:space="preserve">C00106</t>
  </si>
  <si>
    <t xml:space="preserve">C00107</t>
  </si>
  <si>
    <t xml:space="preserve">C00108</t>
  </si>
  <si>
    <t xml:space="preserve">C00109</t>
  </si>
  <si>
    <t xml:space="preserve">C00110</t>
  </si>
  <si>
    <t xml:space="preserve">C00111</t>
  </si>
  <si>
    <t xml:space="preserve">C00112</t>
  </si>
  <si>
    <t xml:space="preserve">C00113</t>
  </si>
  <si>
    <t xml:space="preserve">C00114</t>
  </si>
  <si>
    <t xml:space="preserve">C00115</t>
  </si>
  <si>
    <t xml:space="preserve">C00116</t>
  </si>
  <si>
    <t xml:space="preserve">C00117</t>
  </si>
  <si>
    <t xml:space="preserve">C00118</t>
  </si>
  <si>
    <t xml:space="preserve">C00119</t>
  </si>
  <si>
    <t xml:space="preserve">C00120</t>
  </si>
  <si>
    <t xml:space="preserve">C00121</t>
  </si>
  <si>
    <t xml:space="preserve">C00122</t>
  </si>
  <si>
    <t xml:space="preserve">C00123</t>
  </si>
  <si>
    <t xml:space="preserve">C00124</t>
  </si>
  <si>
    <t xml:space="preserve">C00125</t>
  </si>
  <si>
    <t xml:space="preserve">C00126</t>
  </si>
  <si>
    <t xml:space="preserve">C00127</t>
  </si>
  <si>
    <t xml:space="preserve">C00128</t>
  </si>
  <si>
    <t xml:space="preserve">C00129</t>
  </si>
  <si>
    <t xml:space="preserve">C00130</t>
  </si>
  <si>
    <t xml:space="preserve">C00131</t>
  </si>
  <si>
    <t xml:space="preserve">C00132</t>
  </si>
  <si>
    <t xml:space="preserve">C00133</t>
  </si>
  <si>
    <t xml:space="preserve">C00134</t>
  </si>
  <si>
    <t xml:space="preserve">C00135</t>
  </si>
  <si>
    <t xml:space="preserve">C00136</t>
  </si>
  <si>
    <t xml:space="preserve">C00137</t>
  </si>
  <si>
    <t xml:space="preserve">C00138</t>
  </si>
  <si>
    <t xml:space="preserve">C00139</t>
  </si>
  <si>
    <t xml:space="preserve">C00140</t>
  </si>
  <si>
    <t xml:space="preserve">C00141</t>
  </si>
  <si>
    <t xml:space="preserve">C00142</t>
  </si>
  <si>
    <t xml:space="preserve">C00143</t>
  </si>
  <si>
    <t xml:space="preserve">C00144</t>
  </si>
  <si>
    <t xml:space="preserve">C00145</t>
  </si>
  <si>
    <t xml:space="preserve">C00146</t>
  </si>
  <si>
    <t xml:space="preserve">C00147</t>
  </si>
  <si>
    <t xml:space="preserve">C00148</t>
  </si>
  <si>
    <t xml:space="preserve">C00149</t>
  </si>
  <si>
    <t xml:space="preserve">C00150</t>
  </si>
  <si>
    <t xml:space="preserve">C00151</t>
  </si>
  <si>
    <t xml:space="preserve">C00152</t>
  </si>
  <si>
    <t xml:space="preserve">C00153</t>
  </si>
  <si>
    <t xml:space="preserve">C00154</t>
  </si>
  <si>
    <t xml:space="preserve">C00155</t>
  </si>
  <si>
    <t xml:space="preserve">C00156</t>
  </si>
  <si>
    <t xml:space="preserve">C00157</t>
  </si>
  <si>
    <t xml:space="preserve">C00158</t>
  </si>
  <si>
    <t xml:space="preserve">C00159</t>
  </si>
  <si>
    <t xml:space="preserve">C00160</t>
  </si>
  <si>
    <t xml:space="preserve">C00161</t>
  </si>
  <si>
    <t xml:space="preserve">C00162</t>
  </si>
  <si>
    <t xml:space="preserve">C00163</t>
  </si>
  <si>
    <t xml:space="preserve">C00164</t>
  </si>
  <si>
    <t xml:space="preserve">C00165</t>
  </si>
  <si>
    <t xml:space="preserve">C00166</t>
  </si>
  <si>
    <t xml:space="preserve">C00167</t>
  </si>
  <si>
    <t xml:space="preserve">C00168</t>
  </si>
  <si>
    <t xml:space="preserve">C00169</t>
  </si>
  <si>
    <t xml:space="preserve">C00170</t>
  </si>
  <si>
    <t xml:space="preserve">C00171</t>
  </si>
  <si>
    <t xml:space="preserve">C00172</t>
  </si>
  <si>
    <t xml:space="preserve">C00173</t>
  </si>
  <si>
    <t xml:space="preserve">C00174</t>
  </si>
  <si>
    <t xml:space="preserve">C00175</t>
  </si>
  <si>
    <t xml:space="preserve">C00176</t>
  </si>
  <si>
    <t xml:space="preserve">C00177</t>
  </si>
  <si>
    <t xml:space="preserve">C00178</t>
  </si>
  <si>
    <t xml:space="preserve">C00179</t>
  </si>
  <si>
    <t xml:space="preserve">C00180</t>
  </si>
  <si>
    <t xml:space="preserve">C00181</t>
  </si>
  <si>
    <t xml:space="preserve">C00182</t>
  </si>
  <si>
    <t xml:space="preserve">C00183</t>
  </si>
  <si>
    <t xml:space="preserve">C00184</t>
  </si>
  <si>
    <t xml:space="preserve">C00185</t>
  </si>
  <si>
    <t xml:space="preserve">C00186</t>
  </si>
  <si>
    <t xml:space="preserve">C00187</t>
  </si>
  <si>
    <t xml:space="preserve">C00188</t>
  </si>
  <si>
    <t xml:space="preserve">C00189</t>
  </si>
  <si>
    <t xml:space="preserve">C00190</t>
  </si>
  <si>
    <t xml:space="preserve">C00191</t>
  </si>
  <si>
    <t xml:space="preserve">C00192</t>
  </si>
  <si>
    <t xml:space="preserve">C00193</t>
  </si>
  <si>
    <t xml:space="preserve">C00194</t>
  </si>
  <si>
    <t xml:space="preserve">C00195</t>
  </si>
  <si>
    <t xml:space="preserve">C00196</t>
  </si>
  <si>
    <t xml:space="preserve">C00197</t>
  </si>
  <si>
    <t xml:space="preserve">C00198</t>
  </si>
  <si>
    <t xml:space="preserve">C00199</t>
  </si>
  <si>
    <t xml:space="preserve">C00200</t>
  </si>
  <si>
    <t xml:space="preserve">C00201</t>
  </si>
  <si>
    <t xml:space="preserve">C00202</t>
  </si>
  <si>
    <t xml:space="preserve">C00203</t>
  </si>
  <si>
    <t xml:space="preserve">C00204</t>
  </si>
  <si>
    <t xml:space="preserve">C00205</t>
  </si>
  <si>
    <t xml:space="preserve">C00206</t>
  </si>
  <si>
    <t xml:space="preserve">C00207</t>
  </si>
  <si>
    <t xml:space="preserve">C00208</t>
  </si>
  <si>
    <t xml:space="preserve">C00209</t>
  </si>
  <si>
    <t xml:space="preserve">C00210</t>
  </si>
  <si>
    <t xml:space="preserve">C00211</t>
  </si>
  <si>
    <t xml:space="preserve">C00212</t>
  </si>
  <si>
    <t xml:space="preserve">C00213</t>
  </si>
  <si>
    <t xml:space="preserve">C00214</t>
  </si>
  <si>
    <t xml:space="preserve">C00215</t>
  </si>
  <si>
    <t xml:space="preserve">C00216</t>
  </si>
  <si>
    <t xml:space="preserve">C00217</t>
  </si>
  <si>
    <t xml:space="preserve">C00218</t>
  </si>
  <si>
    <t xml:space="preserve">C00219</t>
  </si>
  <si>
    <t xml:space="preserve">C00220</t>
  </si>
  <si>
    <t xml:space="preserve">C00221</t>
  </si>
  <si>
    <t xml:space="preserve">C00222</t>
  </si>
  <si>
    <t xml:space="preserve">C00223</t>
  </si>
  <si>
    <t xml:space="preserve">C00224</t>
  </si>
  <si>
    <t xml:space="preserve">C00225</t>
  </si>
  <si>
    <t xml:space="preserve">C00226</t>
  </si>
  <si>
    <t xml:space="preserve">C00227</t>
  </si>
  <si>
    <t xml:space="preserve">C00228</t>
  </si>
  <si>
    <t xml:space="preserve">C00229</t>
  </si>
  <si>
    <t xml:space="preserve">C00230</t>
  </si>
  <si>
    <t xml:space="preserve">C00231</t>
  </si>
  <si>
    <t xml:space="preserve">C00232</t>
  </si>
  <si>
    <t xml:space="preserve">C00233</t>
  </si>
  <si>
    <t xml:space="preserve">C00234</t>
  </si>
  <si>
    <t xml:space="preserve">C00235</t>
  </si>
  <si>
    <t xml:space="preserve">C00236</t>
  </si>
  <si>
    <t xml:space="preserve">C00237</t>
  </si>
  <si>
    <t xml:space="preserve">C00238</t>
  </si>
  <si>
    <t xml:space="preserve">C00239</t>
  </si>
  <si>
    <t xml:space="preserve">C00240</t>
  </si>
  <si>
    <t xml:space="preserve">C00241</t>
  </si>
  <si>
    <t xml:space="preserve">C00242</t>
  </si>
  <si>
    <t xml:space="preserve">C00243</t>
  </si>
  <si>
    <t xml:space="preserve">C00244</t>
  </si>
  <si>
    <t xml:space="preserve">C00245</t>
  </si>
  <si>
    <t xml:space="preserve">C00246</t>
  </si>
  <si>
    <t xml:space="preserve">C00247</t>
  </si>
  <si>
    <t xml:space="preserve">C00248</t>
  </si>
  <si>
    <t xml:space="preserve">C00249</t>
  </si>
  <si>
    <t xml:space="preserve">C00250</t>
  </si>
  <si>
    <t xml:space="preserve">C00251</t>
  </si>
  <si>
    <t xml:space="preserve">C00252</t>
  </si>
  <si>
    <t xml:space="preserve">C00253</t>
  </si>
  <si>
    <t xml:space="preserve">C00254</t>
  </si>
  <si>
    <t xml:space="preserve">C00255</t>
  </si>
  <si>
    <t xml:space="preserve">C00256</t>
  </si>
  <si>
    <t xml:space="preserve">C00257</t>
  </si>
  <si>
    <t xml:space="preserve">C00258</t>
  </si>
  <si>
    <t xml:space="preserve">C00259</t>
  </si>
  <si>
    <t xml:space="preserve">C00260</t>
  </si>
  <si>
    <t xml:space="preserve">C00261</t>
  </si>
  <si>
    <t xml:space="preserve">C00262</t>
  </si>
  <si>
    <t xml:space="preserve">C00263</t>
  </si>
  <si>
    <t xml:space="preserve">C00264</t>
  </si>
  <si>
    <t xml:space="preserve">C00265</t>
  </si>
  <si>
    <t xml:space="preserve">C00266</t>
  </si>
  <si>
    <t xml:space="preserve">C00267</t>
  </si>
  <si>
    <t xml:space="preserve">C00268</t>
  </si>
  <si>
    <t xml:space="preserve">C00269</t>
  </si>
  <si>
    <t xml:space="preserve">C00270</t>
  </si>
  <si>
    <t xml:space="preserve">C00271</t>
  </si>
  <si>
    <t xml:space="preserve">C00272</t>
  </si>
  <si>
    <t xml:space="preserve">C00273</t>
  </si>
  <si>
    <t xml:space="preserve">C00274</t>
  </si>
  <si>
    <t xml:space="preserve">C00275</t>
  </si>
  <si>
    <t xml:space="preserve">C00276</t>
  </si>
  <si>
    <t xml:space="preserve">C00277</t>
  </si>
  <si>
    <t xml:space="preserve">C00278</t>
  </si>
  <si>
    <t xml:space="preserve">C00279</t>
  </si>
  <si>
    <t xml:space="preserve">C00280</t>
  </si>
  <si>
    <t xml:space="preserve">C00281</t>
  </si>
  <si>
    <t xml:space="preserve">C00282</t>
  </si>
  <si>
    <t xml:space="preserve">C00283</t>
  </si>
  <si>
    <t xml:space="preserve">C00284</t>
  </si>
  <si>
    <t xml:space="preserve">C00285</t>
  </si>
  <si>
    <t xml:space="preserve">C00286</t>
  </si>
  <si>
    <t xml:space="preserve">C00287</t>
  </si>
  <si>
    <t xml:space="preserve">C00288</t>
  </si>
  <si>
    <t xml:space="preserve">C00289</t>
  </si>
  <si>
    <t xml:space="preserve">C00290</t>
  </si>
  <si>
    <t xml:space="preserve">C00291</t>
  </si>
  <si>
    <t xml:space="preserve">C00292</t>
  </si>
  <si>
    <t xml:space="preserve">C00293</t>
  </si>
  <si>
    <t xml:space="preserve">C00294</t>
  </si>
  <si>
    <t xml:space="preserve">C00295</t>
  </si>
  <si>
    <t xml:space="preserve">C00296</t>
  </si>
  <si>
    <t xml:space="preserve">C00297</t>
  </si>
  <si>
    <t xml:space="preserve">C00298</t>
  </si>
  <si>
    <t xml:space="preserve">C00299</t>
  </si>
  <si>
    <t xml:space="preserve">C00300</t>
  </si>
  <si>
    <t xml:space="preserve">C00301</t>
  </si>
  <si>
    <t xml:space="preserve">C00302</t>
  </si>
  <si>
    <t xml:space="preserve">C00303</t>
  </si>
  <si>
    <t xml:space="preserve">C00304</t>
  </si>
  <si>
    <t xml:space="preserve">C00305</t>
  </si>
  <si>
    <t xml:space="preserve">C00306</t>
  </si>
  <si>
    <t xml:space="preserve">C00307</t>
  </si>
  <si>
    <t xml:space="preserve">C00308</t>
  </si>
  <si>
    <t xml:space="preserve">C00309</t>
  </si>
  <si>
    <t xml:space="preserve">C00310</t>
  </si>
  <si>
    <t xml:space="preserve">C00311</t>
  </si>
  <si>
    <t xml:space="preserve">C00312</t>
  </si>
  <si>
    <t xml:space="preserve">C00313</t>
  </si>
  <si>
    <t xml:space="preserve">C00314</t>
  </si>
  <si>
    <t xml:space="preserve">C00315</t>
  </si>
  <si>
    <t xml:space="preserve">C00316</t>
  </si>
  <si>
    <t xml:space="preserve">C00317</t>
  </si>
  <si>
    <t xml:space="preserve">C00318</t>
  </si>
  <si>
    <t xml:space="preserve">C00319</t>
  </si>
  <si>
    <t xml:space="preserve">C00320</t>
  </si>
  <si>
    <t xml:space="preserve">C00321</t>
  </si>
  <si>
    <t xml:space="preserve">C00322</t>
  </si>
  <si>
    <t xml:space="preserve">C00323</t>
  </si>
  <si>
    <t xml:space="preserve">C00324</t>
  </si>
  <si>
    <t xml:space="preserve">C00325</t>
  </si>
  <si>
    <t xml:space="preserve">C00326</t>
  </si>
  <si>
    <t xml:space="preserve">C00327</t>
  </si>
  <si>
    <t xml:space="preserve">C00328</t>
  </si>
  <si>
    <t xml:space="preserve">C00329</t>
  </si>
  <si>
    <t xml:space="preserve">C00330</t>
  </si>
  <si>
    <t xml:space="preserve">C00331</t>
  </si>
  <si>
    <t xml:space="preserve">C00332</t>
  </si>
  <si>
    <t xml:space="preserve">C00333</t>
  </si>
  <si>
    <t xml:space="preserve">C00334</t>
  </si>
  <si>
    <t xml:space="preserve">C00335</t>
  </si>
  <si>
    <t xml:space="preserve">C00336</t>
  </si>
  <si>
    <t xml:space="preserve">C00337</t>
  </si>
  <si>
    <t xml:space="preserve">C00338</t>
  </si>
  <si>
    <t xml:space="preserve">C00339</t>
  </si>
  <si>
    <t xml:space="preserve">C00340</t>
  </si>
  <si>
    <t xml:space="preserve">C00341</t>
  </si>
  <si>
    <t xml:space="preserve">C00342</t>
  </si>
  <si>
    <t xml:space="preserve">C00343</t>
  </si>
  <si>
    <t xml:space="preserve">C00344</t>
  </si>
  <si>
    <t xml:space="preserve">C00345</t>
  </si>
  <si>
    <t xml:space="preserve">C00346</t>
  </si>
  <si>
    <t xml:space="preserve">C00347</t>
  </si>
  <si>
    <t xml:space="preserve">C00348</t>
  </si>
  <si>
    <t xml:space="preserve">C00349</t>
  </si>
  <si>
    <t xml:space="preserve">C00350</t>
  </si>
  <si>
    <t xml:space="preserve">C00351</t>
  </si>
  <si>
    <t xml:space="preserve">C00352</t>
  </si>
  <si>
    <t xml:space="preserve">C00353</t>
  </si>
  <si>
    <t xml:space="preserve">C00354</t>
  </si>
  <si>
    <t xml:space="preserve">C00355</t>
  </si>
  <si>
    <t xml:space="preserve">C00356</t>
  </si>
  <si>
    <t xml:space="preserve">C00357</t>
  </si>
  <si>
    <t xml:space="preserve">C00358</t>
  </si>
  <si>
    <t xml:space="preserve">C00359</t>
  </si>
  <si>
    <t xml:space="preserve">C00360</t>
  </si>
  <si>
    <t xml:space="preserve">C00361</t>
  </si>
  <si>
    <t xml:space="preserve">C00362</t>
  </si>
  <si>
    <t xml:space="preserve">C00363</t>
  </si>
  <si>
    <t xml:space="preserve">C00364</t>
  </si>
  <si>
    <t xml:space="preserve">C00365</t>
  </si>
  <si>
    <t xml:space="preserve">C00366</t>
  </si>
  <si>
    <t xml:space="preserve">C00367</t>
  </si>
  <si>
    <t xml:space="preserve">C00368</t>
  </si>
  <si>
    <t xml:space="preserve">C00369</t>
  </si>
  <si>
    <t xml:space="preserve">C00370</t>
  </si>
  <si>
    <t xml:space="preserve">C00371</t>
  </si>
  <si>
    <t xml:space="preserve">C00372</t>
  </si>
  <si>
    <t xml:space="preserve">C00373</t>
  </si>
  <si>
    <t xml:space="preserve">C00374</t>
  </si>
  <si>
    <t xml:space="preserve">C00375</t>
  </si>
  <si>
    <t xml:space="preserve">C00376</t>
  </si>
  <si>
    <t xml:space="preserve">C00377</t>
  </si>
  <si>
    <t xml:space="preserve">C00378</t>
  </si>
  <si>
    <t xml:space="preserve">C00379</t>
  </si>
  <si>
    <t xml:space="preserve">C00380</t>
  </si>
  <si>
    <t xml:space="preserve">C00381</t>
  </si>
  <si>
    <t xml:space="preserve">C00382</t>
  </si>
  <si>
    <t xml:space="preserve">C00383</t>
  </si>
  <si>
    <t xml:space="preserve">C00384</t>
  </si>
  <si>
    <t xml:space="preserve">C00385</t>
  </si>
  <si>
    <t xml:space="preserve">C00386</t>
  </si>
  <si>
    <t xml:space="preserve">C00387</t>
  </si>
  <si>
    <t xml:space="preserve">C00388</t>
  </si>
  <si>
    <t xml:space="preserve">C00389</t>
  </si>
  <si>
    <t xml:space="preserve">C00390</t>
  </si>
  <si>
    <t xml:space="preserve">C00391</t>
  </si>
  <si>
    <t xml:space="preserve">C00392</t>
  </si>
  <si>
    <t xml:space="preserve">C00393</t>
  </si>
  <si>
    <t xml:space="preserve">C00394</t>
  </si>
  <si>
    <t xml:space="preserve">C00395</t>
  </si>
  <si>
    <t xml:space="preserve">C00396</t>
  </si>
  <si>
    <t xml:space="preserve">C00397</t>
  </si>
  <si>
    <t xml:space="preserve">C00398</t>
  </si>
  <si>
    <t xml:space="preserve">C00399</t>
  </si>
  <si>
    <t xml:space="preserve">C00400</t>
  </si>
  <si>
    <t xml:space="preserve">C00401</t>
  </si>
  <si>
    <t xml:space="preserve">C00402</t>
  </si>
  <si>
    <t xml:space="preserve">C00403</t>
  </si>
  <si>
    <t xml:space="preserve">C00404</t>
  </si>
  <si>
    <t xml:space="preserve">C00405</t>
  </si>
  <si>
    <t xml:space="preserve">C00406</t>
  </si>
  <si>
    <t xml:space="preserve">C00407</t>
  </si>
  <si>
    <t xml:space="preserve">C00408</t>
  </si>
  <si>
    <t xml:space="preserve">C00409</t>
  </si>
  <si>
    <t xml:space="preserve">C00410</t>
  </si>
  <si>
    <t xml:space="preserve">C00411</t>
  </si>
  <si>
    <t xml:space="preserve">C00412</t>
  </si>
  <si>
    <t xml:space="preserve">C00413</t>
  </si>
  <si>
    <t xml:space="preserve">C00414</t>
  </si>
  <si>
    <t xml:space="preserve">C00415</t>
  </si>
  <si>
    <t xml:space="preserve">C00416</t>
  </si>
  <si>
    <t xml:space="preserve">C00417</t>
  </si>
  <si>
    <t xml:space="preserve">C00418</t>
  </si>
  <si>
    <t xml:space="preserve">C00419</t>
  </si>
  <si>
    <t xml:space="preserve">C00420</t>
  </si>
  <si>
    <t xml:space="preserve">C00421</t>
  </si>
  <si>
    <t xml:space="preserve">C00422</t>
  </si>
  <si>
    <t xml:space="preserve">C00423</t>
  </si>
  <si>
    <t xml:space="preserve">C00424</t>
  </si>
  <si>
    <t xml:space="preserve">C00425</t>
  </si>
  <si>
    <t xml:space="preserve">C00426</t>
  </si>
  <si>
    <t xml:space="preserve">C00427</t>
  </si>
  <si>
    <t xml:space="preserve">C00428</t>
  </si>
  <si>
    <t xml:space="preserve">C00429</t>
  </si>
  <si>
    <t xml:space="preserve">C00430</t>
  </si>
  <si>
    <t xml:space="preserve">C00431</t>
  </si>
  <si>
    <t xml:space="preserve">C00432</t>
  </si>
  <si>
    <t xml:space="preserve">C00433</t>
  </si>
  <si>
    <t xml:space="preserve">C00434</t>
  </si>
  <si>
    <t xml:space="preserve">C00435</t>
  </si>
  <si>
    <t xml:space="preserve">C00436</t>
  </si>
  <si>
    <t xml:space="preserve">C00437</t>
  </si>
  <si>
    <t xml:space="preserve">C00438</t>
  </si>
  <si>
    <t xml:space="preserve">C00439</t>
  </si>
  <si>
    <t xml:space="preserve">C00440</t>
  </si>
  <si>
    <t xml:space="preserve">C00441</t>
  </si>
  <si>
    <t xml:space="preserve">C00442</t>
  </si>
  <si>
    <t xml:space="preserve">C00443</t>
  </si>
  <si>
    <t xml:space="preserve">C00444</t>
  </si>
  <si>
    <t xml:space="preserve">C00445</t>
  </si>
  <si>
    <t xml:space="preserve">C00446</t>
  </si>
  <si>
    <t xml:space="preserve">C00447</t>
  </si>
  <si>
    <t xml:space="preserve">C00448</t>
  </si>
  <si>
    <t xml:space="preserve">C00449</t>
  </si>
  <si>
    <t xml:space="preserve">C00450</t>
  </si>
  <si>
    <t xml:space="preserve">C00451</t>
  </si>
  <si>
    <t xml:space="preserve">C00452</t>
  </si>
  <si>
    <t xml:space="preserve">C00453</t>
  </si>
  <si>
    <t xml:space="preserve">C00454</t>
  </si>
  <si>
    <t xml:space="preserve">C00455</t>
  </si>
  <si>
    <t xml:space="preserve">C00456</t>
  </si>
  <si>
    <t xml:space="preserve">C00457</t>
  </si>
  <si>
    <t xml:space="preserve">C00458</t>
  </si>
  <si>
    <t xml:space="preserve">C00459</t>
  </si>
  <si>
    <t xml:space="preserve">C00460</t>
  </si>
  <si>
    <t xml:space="preserve">C00461</t>
  </si>
  <si>
    <t xml:space="preserve">C00462</t>
  </si>
  <si>
    <t xml:space="preserve">C00463</t>
  </si>
  <si>
    <t xml:space="preserve">C00464</t>
  </si>
  <si>
    <t xml:space="preserve">C00465</t>
  </si>
  <si>
    <t xml:space="preserve">C00466</t>
  </si>
  <si>
    <t xml:space="preserve">C00467</t>
  </si>
  <si>
    <t xml:space="preserve">C00468</t>
  </si>
  <si>
    <t xml:space="preserve">C00469</t>
  </si>
  <si>
    <t xml:space="preserve">C00470</t>
  </si>
  <si>
    <t xml:space="preserve">C00471</t>
  </si>
  <si>
    <t xml:space="preserve">C00472</t>
  </si>
  <si>
    <t xml:space="preserve">C00473</t>
  </si>
  <si>
    <t xml:space="preserve">C00474</t>
  </si>
  <si>
    <t xml:space="preserve">C00475</t>
  </si>
  <si>
    <t xml:space="preserve">C00476</t>
  </si>
  <si>
    <t xml:space="preserve">C00477</t>
  </si>
  <si>
    <t xml:space="preserve">C00478</t>
  </si>
  <si>
    <t xml:space="preserve">C00479</t>
  </si>
  <si>
    <t xml:space="preserve">C00480</t>
  </si>
  <si>
    <t xml:space="preserve">C00481</t>
  </si>
  <si>
    <t xml:space="preserve">C00482</t>
  </si>
  <si>
    <t xml:space="preserve">C00483</t>
  </si>
  <si>
    <t xml:space="preserve">C00484</t>
  </si>
  <si>
    <t xml:space="preserve">C00485</t>
  </si>
  <si>
    <t xml:space="preserve">C00486</t>
  </si>
  <si>
    <t xml:space="preserve">C00487</t>
  </si>
  <si>
    <t xml:space="preserve">C00488</t>
  </si>
  <si>
    <t xml:space="preserve">C00489</t>
  </si>
  <si>
    <t xml:space="preserve">C00490</t>
  </si>
  <si>
    <t xml:space="preserve">C00491</t>
  </si>
  <si>
    <t xml:space="preserve">C00492</t>
  </si>
  <si>
    <t xml:space="preserve">C00493</t>
  </si>
  <si>
    <t xml:space="preserve">C00494</t>
  </si>
  <si>
    <t xml:space="preserve">C00495</t>
  </si>
  <si>
    <t xml:space="preserve">C00496</t>
  </si>
  <si>
    <t xml:space="preserve">C00497</t>
  </si>
  <si>
    <t xml:space="preserve">C00498</t>
  </si>
  <si>
    <t xml:space="preserve">C00499</t>
  </si>
  <si>
    <t xml:space="preserve">C00500</t>
  </si>
  <si>
    <t xml:space="preserve">C00501</t>
  </si>
  <si>
    <t xml:space="preserve">C00502</t>
  </si>
  <si>
    <t xml:space="preserve">C00503</t>
  </si>
  <si>
    <t xml:space="preserve">C00504</t>
  </si>
  <si>
    <t xml:space="preserve">C00505</t>
  </si>
  <si>
    <t xml:space="preserve">C00506</t>
  </si>
  <si>
    <t xml:space="preserve">C00507</t>
  </si>
  <si>
    <t xml:space="preserve">C00508</t>
  </si>
  <si>
    <t xml:space="preserve">C00509</t>
  </si>
  <si>
    <t xml:space="preserve">C00510</t>
  </si>
  <si>
    <t xml:space="preserve">C00511</t>
  </si>
  <si>
    <t xml:space="preserve">C00512</t>
  </si>
  <si>
    <t xml:space="preserve">C00513</t>
  </si>
  <si>
    <t xml:space="preserve">C00514</t>
  </si>
  <si>
    <t xml:space="preserve">C00515</t>
  </si>
  <si>
    <t xml:space="preserve">C00516</t>
  </si>
  <si>
    <t xml:space="preserve">C00517</t>
  </si>
  <si>
    <t xml:space="preserve">C00518</t>
  </si>
  <si>
    <t xml:space="preserve">C00519</t>
  </si>
  <si>
    <t xml:space="preserve">C00520</t>
  </si>
  <si>
    <t xml:space="preserve">C00521</t>
  </si>
  <si>
    <t xml:space="preserve">C00522</t>
  </si>
  <si>
    <t xml:space="preserve">C00523</t>
  </si>
  <si>
    <t xml:space="preserve">C00524</t>
  </si>
  <si>
    <t xml:space="preserve">C00525</t>
  </si>
  <si>
    <t xml:space="preserve">C00526</t>
  </si>
  <si>
    <t xml:space="preserve">C00527</t>
  </si>
  <si>
    <t xml:space="preserve">C00528</t>
  </si>
  <si>
    <t xml:space="preserve">C00529</t>
  </si>
  <si>
    <t xml:space="preserve">C00530</t>
  </si>
  <si>
    <t xml:space="preserve">C00531</t>
  </si>
  <si>
    <t xml:space="preserve">C00532</t>
  </si>
  <si>
    <t xml:space="preserve">C00533</t>
  </si>
  <si>
    <t xml:space="preserve">C00534</t>
  </si>
  <si>
    <t xml:space="preserve">C00535</t>
  </si>
  <si>
    <t xml:space="preserve">C00536</t>
  </si>
  <si>
    <t xml:space="preserve">C00537</t>
  </si>
  <si>
    <t xml:space="preserve">C00538</t>
  </si>
  <si>
    <t xml:space="preserve">C00539</t>
  </si>
  <si>
    <t xml:space="preserve">C00540</t>
  </si>
  <si>
    <t xml:space="preserve">C00541</t>
  </si>
  <si>
    <t xml:space="preserve">C00542</t>
  </si>
  <si>
    <t xml:space="preserve">C00543</t>
  </si>
  <si>
    <t xml:space="preserve">C00544</t>
  </si>
  <si>
    <t xml:space="preserve">C00545</t>
  </si>
  <si>
    <t xml:space="preserve">C00546</t>
  </si>
  <si>
    <t xml:space="preserve">C00547</t>
  </si>
  <si>
    <t xml:space="preserve">C00548</t>
  </si>
  <si>
    <t xml:space="preserve">C00549</t>
  </si>
  <si>
    <t xml:space="preserve">C00550</t>
  </si>
  <si>
    <t xml:space="preserve">C00551</t>
  </si>
  <si>
    <t xml:space="preserve">C00552</t>
  </si>
  <si>
    <t xml:space="preserve">C00553</t>
  </si>
  <si>
    <t xml:space="preserve">C00554</t>
  </si>
  <si>
    <t xml:space="preserve">C00555</t>
  </si>
  <si>
    <t xml:space="preserve">C00556</t>
  </si>
  <si>
    <t xml:space="preserve">C00557</t>
  </si>
  <si>
    <t xml:space="preserve">C00558</t>
  </si>
  <si>
    <t xml:space="preserve">C00559</t>
  </si>
  <si>
    <t xml:space="preserve">C00560</t>
  </si>
  <si>
    <t xml:space="preserve">C00561</t>
  </si>
  <si>
    <t xml:space="preserve">C00562</t>
  </si>
  <si>
    <t xml:space="preserve">C00563</t>
  </si>
  <si>
    <t xml:space="preserve">C00564</t>
  </si>
  <si>
    <t xml:space="preserve">C00565</t>
  </si>
  <si>
    <t xml:space="preserve">C00566</t>
  </si>
  <si>
    <t xml:space="preserve">C00567</t>
  </si>
  <si>
    <t xml:space="preserve">C00568</t>
  </si>
  <si>
    <t xml:space="preserve">C00569</t>
  </si>
  <si>
    <t xml:space="preserve">C00570</t>
  </si>
  <si>
    <t xml:space="preserve">C00571</t>
  </si>
  <si>
    <t xml:space="preserve">C00572</t>
  </si>
  <si>
    <t xml:space="preserve">C00573</t>
  </si>
  <si>
    <t xml:space="preserve">C00574</t>
  </si>
  <si>
    <t xml:space="preserve">C00575</t>
  </si>
  <si>
    <t xml:space="preserve">C00576</t>
  </si>
  <si>
    <t xml:space="preserve">C00577</t>
  </si>
  <si>
    <t xml:space="preserve">C00578</t>
  </si>
  <si>
    <t xml:space="preserve">C00579</t>
  </si>
  <si>
    <t xml:space="preserve">C00580</t>
  </si>
  <si>
    <t xml:space="preserve">C00581</t>
  </si>
  <si>
    <t xml:space="preserve">C00582</t>
  </si>
  <si>
    <t xml:space="preserve">C00583</t>
  </si>
  <si>
    <t xml:space="preserve">C00584</t>
  </si>
  <si>
    <t xml:space="preserve">C00585</t>
  </si>
  <si>
    <t xml:space="preserve">C00586</t>
  </si>
  <si>
    <t xml:space="preserve">C00587</t>
  </si>
  <si>
    <t xml:space="preserve">C00588</t>
  </si>
  <si>
    <t xml:space="preserve">C00589</t>
  </si>
  <si>
    <t xml:space="preserve">C00590</t>
  </si>
  <si>
    <t xml:space="preserve">C00591</t>
  </si>
  <si>
    <t xml:space="preserve">C00592</t>
  </si>
  <si>
    <t xml:space="preserve">C00593</t>
  </si>
  <si>
    <t xml:space="preserve">C00594</t>
  </si>
  <si>
    <t xml:space="preserve">C00595</t>
  </si>
  <si>
    <t xml:space="preserve">C00596</t>
  </si>
  <si>
    <t xml:space="preserve">C00597</t>
  </si>
  <si>
    <t xml:space="preserve">C00598</t>
  </si>
  <si>
    <t xml:space="preserve">C00599</t>
  </si>
  <si>
    <t xml:space="preserve">C00600</t>
  </si>
  <si>
    <t xml:space="preserve">C00601</t>
  </si>
  <si>
    <t xml:space="preserve">C00602</t>
  </si>
  <si>
    <t xml:space="preserve">C00603</t>
  </si>
  <si>
    <t xml:space="preserve">C00604</t>
  </si>
  <si>
    <t xml:space="preserve">C00605</t>
  </si>
  <si>
    <t xml:space="preserve">C00606</t>
  </si>
  <si>
    <t xml:space="preserve">C00607</t>
  </si>
  <si>
    <t xml:space="preserve">C00608</t>
  </si>
  <si>
    <t xml:space="preserve">C00609</t>
  </si>
  <si>
    <t xml:space="preserve">C00610</t>
  </si>
  <si>
    <t xml:space="preserve">C00611</t>
  </si>
  <si>
    <t xml:space="preserve">C00612</t>
  </si>
  <si>
    <t xml:space="preserve">C00613</t>
  </si>
  <si>
    <t xml:space="preserve">C00614</t>
  </si>
  <si>
    <t xml:space="preserve">C00615</t>
  </si>
  <si>
    <t xml:space="preserve">C00616</t>
  </si>
  <si>
    <t xml:space="preserve">C00617</t>
  </si>
  <si>
    <t xml:space="preserve">C00618</t>
  </si>
  <si>
    <t xml:space="preserve">C00619</t>
  </si>
  <si>
    <t xml:space="preserve">C00620</t>
  </si>
  <si>
    <t xml:space="preserve">C00621</t>
  </si>
  <si>
    <t xml:space="preserve">C00622</t>
  </si>
  <si>
    <t xml:space="preserve">C00623</t>
  </si>
  <si>
    <t xml:space="preserve">C00624</t>
  </si>
  <si>
    <t xml:space="preserve">C00625</t>
  </si>
  <si>
    <t xml:space="preserve">C00626</t>
  </si>
  <si>
    <t xml:space="preserve">C00627</t>
  </si>
  <si>
    <t xml:space="preserve">C00628</t>
  </si>
  <si>
    <t xml:space="preserve">C00629</t>
  </si>
  <si>
    <t xml:space="preserve">C00630</t>
  </si>
  <si>
    <t xml:space="preserve">C00631</t>
  </si>
  <si>
    <t xml:space="preserve">C00632</t>
  </si>
  <si>
    <t xml:space="preserve">C00633</t>
  </si>
  <si>
    <t xml:space="preserve">C00634</t>
  </si>
  <si>
    <t xml:space="preserve">C00635</t>
  </si>
  <si>
    <t xml:space="preserve">C00636</t>
  </si>
  <si>
    <t xml:space="preserve">C00637</t>
  </si>
  <si>
    <t xml:space="preserve">C00638</t>
  </si>
  <si>
    <t xml:space="preserve">C00639</t>
  </si>
  <si>
    <t xml:space="preserve">C00640</t>
  </si>
  <si>
    <t xml:space="preserve">C00641</t>
  </si>
  <si>
    <t xml:space="preserve">C00642</t>
  </si>
  <si>
    <t xml:space="preserve">C00643</t>
  </si>
  <si>
    <t xml:space="preserve">C00644</t>
  </si>
  <si>
    <t xml:space="preserve">C00645</t>
  </si>
  <si>
    <t xml:space="preserve">C00646</t>
  </si>
  <si>
    <t xml:space="preserve">C00647</t>
  </si>
  <si>
    <t xml:space="preserve">C00648</t>
  </si>
  <si>
    <t xml:space="preserve">C00649</t>
  </si>
  <si>
    <t xml:space="preserve">C00650</t>
  </si>
  <si>
    <t xml:space="preserve">C00651</t>
  </si>
  <si>
    <t xml:space="preserve">C00652</t>
  </si>
  <si>
    <t xml:space="preserve">C00653</t>
  </si>
  <si>
    <t xml:space="preserve">C00654</t>
  </si>
  <si>
    <t xml:space="preserve">C00655</t>
  </si>
  <si>
    <t xml:space="preserve">C00656</t>
  </si>
  <si>
    <t xml:space="preserve">C00657</t>
  </si>
  <si>
    <t xml:space="preserve">C00658</t>
  </si>
  <si>
    <t xml:space="preserve">C00659</t>
  </si>
  <si>
    <t xml:space="preserve">C00660</t>
  </si>
  <si>
    <t xml:space="preserve">C00661</t>
  </si>
  <si>
    <t xml:space="preserve">C00662</t>
  </si>
  <si>
    <t xml:space="preserve">C00663</t>
  </si>
  <si>
    <t xml:space="preserve">C00664</t>
  </si>
  <si>
    <t xml:space="preserve">C00665</t>
  </si>
  <si>
    <t xml:space="preserve">C00666</t>
  </si>
  <si>
    <t xml:space="preserve">C00667</t>
  </si>
  <si>
    <t xml:space="preserve">C00668</t>
  </si>
  <si>
    <t xml:space="preserve">C00669</t>
  </si>
  <si>
    <t xml:space="preserve">C00670</t>
  </si>
  <si>
    <t xml:space="preserve">C00671</t>
  </si>
  <si>
    <t xml:space="preserve">C00672</t>
  </si>
  <si>
    <t xml:space="preserve">C00673</t>
  </si>
  <si>
    <t xml:space="preserve">C00674</t>
  </si>
  <si>
    <t xml:space="preserve">C00675</t>
  </si>
  <si>
    <t xml:space="preserve">C00676</t>
  </si>
  <si>
    <t xml:space="preserve">C00677</t>
  </si>
  <si>
    <t xml:space="preserve">C00678</t>
  </si>
  <si>
    <t xml:space="preserve">C00679</t>
  </si>
  <si>
    <t xml:space="preserve">C00680</t>
  </si>
  <si>
    <t xml:space="preserve">C00681</t>
  </si>
  <si>
    <t xml:space="preserve">C00682</t>
  </si>
  <si>
    <t xml:space="preserve">C00683</t>
  </si>
  <si>
    <t xml:space="preserve">C00684</t>
  </si>
  <si>
    <t xml:space="preserve">C00685</t>
  </si>
  <si>
    <t xml:space="preserve">C00686</t>
  </si>
  <si>
    <t xml:space="preserve">C00687</t>
  </si>
  <si>
    <t xml:space="preserve">C00688</t>
  </si>
  <si>
    <t xml:space="preserve">C00689</t>
  </si>
  <si>
    <t xml:space="preserve">C00690</t>
  </si>
  <si>
    <t xml:space="preserve">C00691</t>
  </si>
  <si>
    <t xml:space="preserve">C00692</t>
  </si>
  <si>
    <t xml:space="preserve">C00693</t>
  </si>
  <si>
    <t xml:space="preserve">C00694</t>
  </si>
  <si>
    <t xml:space="preserve">C00695</t>
  </si>
  <si>
    <t xml:space="preserve">C00696</t>
  </si>
  <si>
    <t xml:space="preserve">C00697</t>
  </si>
  <si>
    <t xml:space="preserve">C00698</t>
  </si>
  <si>
    <t xml:space="preserve">C00699</t>
  </si>
  <si>
    <t xml:space="preserve">C00700</t>
  </si>
  <si>
    <t xml:space="preserve">C00701</t>
  </si>
  <si>
    <t xml:space="preserve">C00702</t>
  </si>
  <si>
    <t xml:space="preserve">C00703</t>
  </si>
  <si>
    <t xml:space="preserve">C00704</t>
  </si>
  <si>
    <t xml:space="preserve">C00705</t>
  </si>
  <si>
    <t xml:space="preserve">C00706</t>
  </si>
  <si>
    <t xml:space="preserve">C00707</t>
  </si>
  <si>
    <t xml:space="preserve">C00708</t>
  </si>
  <si>
    <t xml:space="preserve">C00709</t>
  </si>
  <si>
    <t xml:space="preserve">C00710</t>
  </si>
  <si>
    <t xml:space="preserve">C00711</t>
  </si>
  <si>
    <t xml:space="preserve">C00712</t>
  </si>
  <si>
    <t xml:space="preserve">C00713</t>
  </si>
  <si>
    <t xml:space="preserve">C00714</t>
  </si>
  <si>
    <t xml:space="preserve">C00715</t>
  </si>
  <si>
    <t xml:space="preserve">C00716</t>
  </si>
  <si>
    <t xml:space="preserve">C00717</t>
  </si>
  <si>
    <t xml:space="preserve">C00718</t>
  </si>
  <si>
    <t xml:space="preserve">C00719</t>
  </si>
  <si>
    <t xml:space="preserve">C00720</t>
  </si>
  <si>
    <t xml:space="preserve">C00721</t>
  </si>
  <si>
    <t xml:space="preserve">C00722</t>
  </si>
  <si>
    <t xml:space="preserve">C00723</t>
  </si>
  <si>
    <t xml:space="preserve">C00724</t>
  </si>
  <si>
    <t xml:space="preserve">C00725</t>
  </si>
  <si>
    <t xml:space="preserve">C00726</t>
  </si>
  <si>
    <t xml:space="preserve">C00727</t>
  </si>
  <si>
    <t xml:space="preserve">C00728</t>
  </si>
  <si>
    <t xml:space="preserve">C00729</t>
  </si>
  <si>
    <t xml:space="preserve">C00730</t>
  </si>
  <si>
    <t xml:space="preserve">C00731</t>
  </si>
  <si>
    <t xml:space="preserve">C00732</t>
  </si>
  <si>
    <t xml:space="preserve">C00733</t>
  </si>
  <si>
    <t xml:space="preserve">C00734</t>
  </si>
  <si>
    <t xml:space="preserve">C00735</t>
  </si>
  <si>
    <t xml:space="preserve">C00736</t>
  </si>
  <si>
    <t xml:space="preserve">C00737</t>
  </si>
  <si>
    <t xml:space="preserve">C00738</t>
  </si>
  <si>
    <t xml:space="preserve">C00739</t>
  </si>
  <si>
    <t xml:space="preserve">C00740</t>
  </si>
  <si>
    <t xml:space="preserve">C00741</t>
  </si>
  <si>
    <t xml:space="preserve">C00742</t>
  </si>
  <si>
    <t xml:space="preserve">C00743</t>
  </si>
  <si>
    <t xml:space="preserve">C00744</t>
  </si>
  <si>
    <t xml:space="preserve">C00745</t>
  </si>
  <si>
    <t xml:space="preserve">C00746</t>
  </si>
  <si>
    <t xml:space="preserve">C00747</t>
  </si>
  <si>
    <t xml:space="preserve">C00748</t>
  </si>
  <si>
    <t xml:space="preserve">C00749</t>
  </si>
  <si>
    <t xml:space="preserve">C00750</t>
  </si>
  <si>
    <t xml:space="preserve">Unity West</t>
  </si>
  <si>
    <t xml:space="preserve">C00751</t>
  </si>
  <si>
    <t xml:space="preserve">C00752</t>
  </si>
  <si>
    <t xml:space="preserve">C00753</t>
  </si>
  <si>
    <t xml:space="preserve">C00754</t>
  </si>
  <si>
    <t xml:space="preserve">C00755</t>
  </si>
  <si>
    <t xml:space="preserve">C00756</t>
  </si>
  <si>
    <t xml:space="preserve">C00757</t>
  </si>
  <si>
    <t xml:space="preserve">C00758</t>
  </si>
  <si>
    <t xml:space="preserve">C00759</t>
  </si>
  <si>
    <t xml:space="preserve">C00760</t>
  </si>
  <si>
    <t xml:space="preserve">C00761</t>
  </si>
  <si>
    <t xml:space="preserve">C00762</t>
  </si>
  <si>
    <t xml:space="preserve">C00763</t>
  </si>
  <si>
    <t xml:space="preserve">C00764</t>
  </si>
  <si>
    <t xml:space="preserve">C00765</t>
  </si>
  <si>
    <t xml:space="preserve">C00766</t>
  </si>
  <si>
    <t xml:space="preserve">C00767</t>
  </si>
  <si>
    <t xml:space="preserve">C00768</t>
  </si>
  <si>
    <t xml:space="preserve">C00769</t>
  </si>
  <si>
    <t xml:space="preserve">C00770</t>
  </si>
  <si>
    <t xml:space="preserve">Unity East</t>
  </si>
  <si>
    <t xml:space="preserve">C00771</t>
  </si>
  <si>
    <t xml:space="preserve">C00772</t>
  </si>
  <si>
    <t xml:space="preserve">C00773</t>
  </si>
  <si>
    <t xml:space="preserve">C00774</t>
  </si>
  <si>
    <t xml:space="preserve">C00775</t>
  </si>
  <si>
    <t xml:space="preserve">C00776</t>
  </si>
  <si>
    <t xml:space="preserve">C00777</t>
  </si>
  <si>
    <t xml:space="preserve">C00778</t>
  </si>
  <si>
    <t xml:space="preserve">C00779</t>
  </si>
  <si>
    <t xml:space="preserve">C00780</t>
  </si>
  <si>
    <t xml:space="preserve">C00781</t>
  </si>
  <si>
    <t xml:space="preserve">C00782</t>
  </si>
  <si>
    <t xml:space="preserve">C00783</t>
  </si>
  <si>
    <t xml:space="preserve">C00784</t>
  </si>
  <si>
    <t xml:space="preserve">C00785</t>
  </si>
  <si>
    <t xml:space="preserve">C00786</t>
  </si>
  <si>
    <t xml:space="preserve">C00787</t>
  </si>
  <si>
    <t xml:space="preserve">C00788</t>
  </si>
  <si>
    <t xml:space="preserve">C00789</t>
  </si>
  <si>
    <t xml:space="preserve">C00790</t>
  </si>
  <si>
    <t xml:space="preserve">Unity Gardens</t>
  </si>
  <si>
    <t xml:space="preserve">C00791</t>
  </si>
  <si>
    <t xml:space="preserve">C00792</t>
  </si>
  <si>
    <t xml:space="preserve">C00793</t>
  </si>
  <si>
    <t xml:space="preserve">C00794</t>
  </si>
  <si>
    <t xml:space="preserve">C00795</t>
  </si>
  <si>
    <t xml:space="preserve">C00796</t>
  </si>
  <si>
    <t xml:space="preserve">C00797</t>
  </si>
  <si>
    <t xml:space="preserve">C00798</t>
  </si>
  <si>
    <t xml:space="preserve">C00799</t>
  </si>
  <si>
    <t xml:space="preserve">C00800</t>
  </si>
  <si>
    <t xml:space="preserve">C00801</t>
  </si>
  <si>
    <t xml:space="preserve">C00802</t>
  </si>
  <si>
    <t xml:space="preserve">C00803</t>
  </si>
  <si>
    <t xml:space="preserve">C00804</t>
  </si>
  <si>
    <t xml:space="preserve">C00805</t>
  </si>
  <si>
    <t xml:space="preserve">C00806</t>
  </si>
  <si>
    <t xml:space="preserve">C00807</t>
  </si>
  <si>
    <t xml:space="preserve">C00808</t>
  </si>
  <si>
    <t xml:space="preserve">C00809</t>
  </si>
  <si>
    <t xml:space="preserve">C00810</t>
  </si>
  <si>
    <t xml:space="preserve">C00811</t>
  </si>
  <si>
    <t xml:space="preserve">C00812</t>
  </si>
  <si>
    <t xml:space="preserve">C00813</t>
  </si>
  <si>
    <t xml:space="preserve">C00814</t>
  </si>
  <si>
    <t xml:space="preserve">C00815</t>
  </si>
  <si>
    <t xml:space="preserve">C00816</t>
  </si>
  <si>
    <t xml:space="preserve">C00817</t>
  </si>
  <si>
    <t xml:space="preserve">C00818</t>
  </si>
  <si>
    <t xml:space="preserve">C00819</t>
  </si>
  <si>
    <t xml:space="preserve">C00820</t>
  </si>
  <si>
    <t xml:space="preserve">C00821</t>
  </si>
  <si>
    <t xml:space="preserve">C00822</t>
  </si>
  <si>
    <t xml:space="preserve">C00823</t>
  </si>
  <si>
    <t xml:space="preserve">C00824</t>
  </si>
  <si>
    <t xml:space="preserve">C00825</t>
  </si>
  <si>
    <t xml:space="preserve">C00826</t>
  </si>
  <si>
    <t xml:space="preserve">C00827</t>
  </si>
  <si>
    <t xml:space="preserve">C00828</t>
  </si>
  <si>
    <t xml:space="preserve">C00829</t>
  </si>
  <si>
    <t xml:space="preserve">C00830</t>
  </si>
  <si>
    <t xml:space="preserve">C00831</t>
  </si>
  <si>
    <t xml:space="preserve">C00832</t>
  </si>
  <si>
    <t xml:space="preserve">C00833</t>
  </si>
  <si>
    <t xml:space="preserve">C00834</t>
  </si>
  <si>
    <t xml:space="preserve">C00835</t>
  </si>
  <si>
    <t xml:space="preserve">C00836</t>
  </si>
  <si>
    <t xml:space="preserve">C00837</t>
  </si>
  <si>
    <t xml:space="preserve">C00838</t>
  </si>
  <si>
    <t xml:space="preserve">C00839</t>
  </si>
  <si>
    <t xml:space="preserve">C00840</t>
  </si>
  <si>
    <t xml:space="preserve">C00841</t>
  </si>
  <si>
    <t xml:space="preserve">C00842</t>
  </si>
  <si>
    <t xml:space="preserve">C00843</t>
  </si>
  <si>
    <t xml:space="preserve">C00844</t>
  </si>
  <si>
    <t xml:space="preserve">C00845</t>
  </si>
  <si>
    <t xml:space="preserve">C00846</t>
  </si>
  <si>
    <t xml:space="preserve">C00847</t>
  </si>
  <si>
    <t xml:space="preserve">C00848</t>
  </si>
  <si>
    <t xml:space="preserve">C00849</t>
  </si>
  <si>
    <t xml:space="preserve">C00850</t>
  </si>
  <si>
    <t xml:space="preserve">C00851</t>
  </si>
  <si>
    <t xml:space="preserve">C00852</t>
  </si>
  <si>
    <t xml:space="preserve">C00853</t>
  </si>
  <si>
    <t xml:space="preserve">C00854</t>
  </si>
  <si>
    <t xml:space="preserve">C00855</t>
  </si>
  <si>
    <t xml:space="preserve">C00856</t>
  </si>
  <si>
    <t xml:space="preserve">C00857</t>
  </si>
  <si>
    <t xml:space="preserve">C00858</t>
  </si>
  <si>
    <t xml:space="preserve">C00859</t>
  </si>
  <si>
    <t xml:space="preserve">C00860</t>
  </si>
  <si>
    <t xml:space="preserve">C00861</t>
  </si>
  <si>
    <t xml:space="preserve">C00862</t>
  </si>
  <si>
    <t xml:space="preserve">C00863</t>
  </si>
  <si>
    <t xml:space="preserve">C00864</t>
  </si>
  <si>
    <t xml:space="preserve">C00865</t>
  </si>
  <si>
    <t xml:space="preserve">C00866</t>
  </si>
  <si>
    <t xml:space="preserve">C00867</t>
  </si>
  <si>
    <t xml:space="preserve">C00868</t>
  </si>
  <si>
    <t xml:space="preserve">C00869</t>
  </si>
  <si>
    <t xml:space="preserve">C00870</t>
  </si>
  <si>
    <t xml:space="preserve">C00871</t>
  </si>
  <si>
    <t xml:space="preserve">C00872</t>
  </si>
  <si>
    <t xml:space="preserve">C00873</t>
  </si>
  <si>
    <t xml:space="preserve">C00874</t>
  </si>
  <si>
    <t xml:space="preserve">C00875</t>
  </si>
  <si>
    <t xml:space="preserve">C00876</t>
  </si>
  <si>
    <t xml:space="preserve">C00877</t>
  </si>
  <si>
    <t xml:space="preserve">C00878</t>
  </si>
  <si>
    <t xml:space="preserve">C00879</t>
  </si>
  <si>
    <t xml:space="preserve">C00880</t>
  </si>
  <si>
    <t xml:space="preserve">C00881</t>
  </si>
  <si>
    <t xml:space="preserve">C00882</t>
  </si>
  <si>
    <t xml:space="preserve">C00883</t>
  </si>
  <si>
    <t xml:space="preserve">C00884</t>
  </si>
  <si>
    <t xml:space="preserve">C00885</t>
  </si>
  <si>
    <t xml:space="preserve">C00886</t>
  </si>
  <si>
    <t xml:space="preserve">C00887</t>
  </si>
  <si>
    <t xml:space="preserve">C00888</t>
  </si>
  <si>
    <t xml:space="preserve">C00889</t>
  </si>
  <si>
    <t xml:space="preserve">C00890</t>
  </si>
  <si>
    <t xml:space="preserve">C00891</t>
  </si>
  <si>
    <t xml:space="preserve">C00892</t>
  </si>
  <si>
    <t xml:space="preserve">C00893</t>
  </si>
  <si>
    <t xml:space="preserve">C00894</t>
  </si>
  <si>
    <t xml:space="preserve">C00895</t>
  </si>
  <si>
    <t xml:space="preserve">C00896</t>
  </si>
  <si>
    <t xml:space="preserve">C00897</t>
  </si>
  <si>
    <t xml:space="preserve">C00898</t>
  </si>
  <si>
    <t xml:space="preserve">C00899</t>
  </si>
  <si>
    <t xml:space="preserve">C00900</t>
  </si>
  <si>
    <t xml:space="preserve">C00901</t>
  </si>
  <si>
    <t xml:space="preserve">C00902</t>
  </si>
  <si>
    <t xml:space="preserve">C00903</t>
  </si>
  <si>
    <t xml:space="preserve">C00904</t>
  </si>
  <si>
    <t xml:space="preserve">C00905</t>
  </si>
  <si>
    <t xml:space="preserve">C00906</t>
  </si>
  <si>
    <t xml:space="preserve">C00907</t>
  </si>
  <si>
    <t xml:space="preserve">C00908</t>
  </si>
  <si>
    <t xml:space="preserve">C00909</t>
  </si>
  <si>
    <t xml:space="preserve">C00910</t>
  </si>
  <si>
    <t xml:space="preserve">C00911</t>
  </si>
  <si>
    <t xml:space="preserve">C00912</t>
  </si>
  <si>
    <t xml:space="preserve">C00913</t>
  </si>
  <si>
    <t xml:space="preserve">C00914</t>
  </si>
  <si>
    <t xml:space="preserve">C00915</t>
  </si>
  <si>
    <t xml:space="preserve">C00916</t>
  </si>
  <si>
    <t xml:space="preserve">C00917</t>
  </si>
  <si>
    <t xml:space="preserve">C00918</t>
  </si>
  <si>
    <t xml:space="preserve">C00919</t>
  </si>
  <si>
    <t xml:space="preserve">C00920</t>
  </si>
  <si>
    <t xml:space="preserve">C00921</t>
  </si>
  <si>
    <t xml:space="preserve">C00922</t>
  </si>
  <si>
    <t xml:space="preserve">C00923</t>
  </si>
  <si>
    <t xml:space="preserve">C00924</t>
  </si>
  <si>
    <t xml:space="preserve">C00925</t>
  </si>
  <si>
    <t xml:space="preserve">C00926</t>
  </si>
  <si>
    <t xml:space="preserve">C00927</t>
  </si>
  <si>
    <t xml:space="preserve">C00928</t>
  </si>
  <si>
    <t xml:space="preserve">C00929</t>
  </si>
  <si>
    <t xml:space="preserve">C00930</t>
  </si>
  <si>
    <t xml:space="preserve">C00931</t>
  </si>
  <si>
    <t xml:space="preserve">C00932</t>
  </si>
  <si>
    <t xml:space="preserve">C00933</t>
  </si>
  <si>
    <t xml:space="preserve">C00934</t>
  </si>
  <si>
    <t xml:space="preserve">C00935</t>
  </si>
  <si>
    <t xml:space="preserve">C00936</t>
  </si>
  <si>
    <t xml:space="preserve">C00937</t>
  </si>
  <si>
    <t xml:space="preserve">C00938</t>
  </si>
  <si>
    <t xml:space="preserve">C00939</t>
  </si>
  <si>
    <t xml:space="preserve">C00940</t>
  </si>
  <si>
    <t xml:space="preserve">C00941</t>
  </si>
  <si>
    <t xml:space="preserve">C00942</t>
  </si>
  <si>
    <t xml:space="preserve">C00943</t>
  </si>
  <si>
    <t xml:space="preserve">C00944</t>
  </si>
  <si>
    <t xml:space="preserve">C00945</t>
  </si>
  <si>
    <t xml:space="preserve">C00946</t>
  </si>
  <si>
    <t xml:space="preserve">C00947</t>
  </si>
  <si>
    <t xml:space="preserve">C00948</t>
  </si>
  <si>
    <t xml:space="preserve">C00949</t>
  </si>
  <si>
    <t xml:space="preserve">C00950</t>
  </si>
  <si>
    <t xml:space="preserve">C00951</t>
  </si>
  <si>
    <t xml:space="preserve">C00952</t>
  </si>
  <si>
    <t xml:space="preserve">C00953</t>
  </si>
  <si>
    <t xml:space="preserve">C00954</t>
  </si>
  <si>
    <t xml:space="preserve">C00955</t>
  </si>
  <si>
    <t xml:space="preserve">C00956</t>
  </si>
  <si>
    <t xml:space="preserve">C00957</t>
  </si>
  <si>
    <t xml:space="preserve">C00958</t>
  </si>
  <si>
    <t xml:space="preserve">C00959</t>
  </si>
  <si>
    <t xml:space="preserve">C00960</t>
  </si>
  <si>
    <t xml:space="preserve">C00961</t>
  </si>
  <si>
    <t xml:space="preserve">C00962</t>
  </si>
  <si>
    <t xml:space="preserve">C00963</t>
  </si>
  <si>
    <t xml:space="preserve">C00964</t>
  </si>
  <si>
    <t xml:space="preserve">C00965</t>
  </si>
  <si>
    <t xml:space="preserve">C00966</t>
  </si>
  <si>
    <t xml:space="preserve">C00967</t>
  </si>
  <si>
    <t xml:space="preserve">C00968</t>
  </si>
  <si>
    <t xml:space="preserve">C00969</t>
  </si>
  <si>
    <t xml:space="preserve">C00970</t>
  </si>
  <si>
    <t xml:space="preserve">C00971</t>
  </si>
  <si>
    <t xml:space="preserve">C00972</t>
  </si>
  <si>
    <t xml:space="preserve">C00973</t>
  </si>
  <si>
    <t xml:space="preserve">C00974</t>
  </si>
  <si>
    <t xml:space="preserve">C00975</t>
  </si>
  <si>
    <t xml:space="preserve">C00976</t>
  </si>
  <si>
    <t xml:space="preserve">C00977</t>
  </si>
  <si>
    <t xml:space="preserve">C00978</t>
  </si>
  <si>
    <t xml:space="preserve">C00979</t>
  </si>
  <si>
    <t xml:space="preserve">C00980</t>
  </si>
  <si>
    <t xml:space="preserve">C00981</t>
  </si>
  <si>
    <t xml:space="preserve">C00982</t>
  </si>
  <si>
    <t xml:space="preserve">C00983</t>
  </si>
  <si>
    <t xml:space="preserve">C00984</t>
  </si>
  <si>
    <t xml:space="preserve">C00985</t>
  </si>
  <si>
    <t xml:space="preserve">C00986</t>
  </si>
  <si>
    <t xml:space="preserve">C00987</t>
  </si>
  <si>
    <t xml:space="preserve">C00988</t>
  </si>
  <si>
    <t xml:space="preserve">C00989</t>
  </si>
  <si>
    <t xml:space="preserve">C00990</t>
  </si>
  <si>
    <t xml:space="preserve">C00991</t>
  </si>
  <si>
    <t xml:space="preserve">C00992</t>
  </si>
  <si>
    <t xml:space="preserve">C00993</t>
  </si>
  <si>
    <t xml:space="preserve">C00994</t>
  </si>
  <si>
    <t xml:space="preserve">C00995</t>
  </si>
  <si>
    <t xml:space="preserve">C00996</t>
  </si>
  <si>
    <t xml:space="preserve">C00997</t>
  </si>
  <si>
    <t xml:space="preserve">C00998</t>
  </si>
  <si>
    <t xml:space="preserve">C00999</t>
  </si>
  <si>
    <t xml:space="preserve">C01000</t>
  </si>
  <si>
    <t xml:space="preserve">C01001</t>
  </si>
  <si>
    <t xml:space="preserve">C01002</t>
  </si>
  <si>
    <t xml:space="preserve">C01003</t>
  </si>
  <si>
    <t xml:space="preserve">C01004</t>
  </si>
  <si>
    <t xml:space="preserve">C01005</t>
  </si>
  <si>
    <t xml:space="preserve">C01006</t>
  </si>
  <si>
    <t xml:space="preserve">C01007</t>
  </si>
  <si>
    <t xml:space="preserve">C01008</t>
  </si>
  <si>
    <t xml:space="preserve">C01009</t>
  </si>
  <si>
    <t xml:space="preserve">C01010</t>
  </si>
  <si>
    <t xml:space="preserve">C01011</t>
  </si>
  <si>
    <t xml:space="preserve">C01012</t>
  </si>
  <si>
    <t xml:space="preserve">C01013</t>
  </si>
  <si>
    <t xml:space="preserve">C01014</t>
  </si>
  <si>
    <t xml:space="preserve">C01015</t>
  </si>
  <si>
    <t xml:space="preserve">C01016</t>
  </si>
  <si>
    <t xml:space="preserve">C01017</t>
  </si>
  <si>
    <t xml:space="preserve">C01018</t>
  </si>
  <si>
    <t xml:space="preserve">C01019</t>
  </si>
  <si>
    <t xml:space="preserve">C01020</t>
  </si>
  <si>
    <t xml:space="preserve">C01021</t>
  </si>
  <si>
    <t xml:space="preserve">C01022</t>
  </si>
  <si>
    <t xml:space="preserve">C01023</t>
  </si>
  <si>
    <t xml:space="preserve">C01024</t>
  </si>
  <si>
    <t xml:space="preserve">C01025</t>
  </si>
  <si>
    <t xml:space="preserve">C01026</t>
  </si>
  <si>
    <t xml:space="preserve">C01027</t>
  </si>
  <si>
    <t xml:space="preserve">C01028</t>
  </si>
  <si>
    <t xml:space="preserve">C01029</t>
  </si>
  <si>
    <t xml:space="preserve">C01030</t>
  </si>
  <si>
    <t xml:space="preserve">C01031</t>
  </si>
  <si>
    <t xml:space="preserve">C01032</t>
  </si>
  <si>
    <t xml:space="preserve">C01033</t>
  </si>
  <si>
    <t xml:space="preserve">C01034</t>
  </si>
  <si>
    <t xml:space="preserve">C01035</t>
  </si>
  <si>
    <t xml:space="preserve">C01036</t>
  </si>
  <si>
    <t xml:space="preserve">C01037</t>
  </si>
  <si>
    <t xml:space="preserve">C01038</t>
  </si>
  <si>
    <t xml:space="preserve">C01039</t>
  </si>
  <si>
    <t xml:space="preserve">C01040</t>
  </si>
  <si>
    <t xml:space="preserve">C01041</t>
  </si>
  <si>
    <t xml:space="preserve">C01042</t>
  </si>
  <si>
    <t xml:space="preserve">C01043</t>
  </si>
  <si>
    <t xml:space="preserve">C01044</t>
  </si>
  <si>
    <t xml:space="preserve">C01045</t>
  </si>
  <si>
    <t xml:space="preserve">C01046</t>
  </si>
  <si>
    <t xml:space="preserve">C01047</t>
  </si>
  <si>
    <t xml:space="preserve">C01048</t>
  </si>
  <si>
    <t xml:space="preserve">C01049</t>
  </si>
  <si>
    <t xml:space="preserve">C01050</t>
  </si>
  <si>
    <t xml:space="preserve">C01051</t>
  </si>
  <si>
    <t xml:space="preserve">C01052</t>
  </si>
  <si>
    <t xml:space="preserve">C01053</t>
  </si>
  <si>
    <t xml:space="preserve">C01054</t>
  </si>
  <si>
    <t xml:space="preserve">C01055</t>
  </si>
  <si>
    <t xml:space="preserve">C01056</t>
  </si>
  <si>
    <t xml:space="preserve">C01057</t>
  </si>
  <si>
    <t xml:space="preserve">C01058</t>
  </si>
  <si>
    <t xml:space="preserve">C01059</t>
  </si>
  <si>
    <t xml:space="preserve">C01060</t>
  </si>
  <si>
    <t xml:space="preserve">C01061</t>
  </si>
  <si>
    <t xml:space="preserve">C01062</t>
  </si>
  <si>
    <t xml:space="preserve">C01063</t>
  </si>
  <si>
    <t xml:space="preserve">C01064</t>
  </si>
  <si>
    <t xml:space="preserve">C01065</t>
  </si>
  <si>
    <t xml:space="preserve">C01066</t>
  </si>
  <si>
    <t xml:space="preserve">C01067</t>
  </si>
  <si>
    <t xml:space="preserve">C01068</t>
  </si>
  <si>
    <t xml:space="preserve">C01069</t>
  </si>
  <si>
    <t xml:space="preserve">C01070</t>
  </si>
  <si>
    <t xml:space="preserve">C01071</t>
  </si>
  <si>
    <t xml:space="preserve">C01072</t>
  </si>
  <si>
    <t xml:space="preserve">C01073</t>
  </si>
  <si>
    <t xml:space="preserve">C01074</t>
  </si>
  <si>
    <t xml:space="preserve">C01075</t>
  </si>
  <si>
    <t xml:space="preserve">C01076</t>
  </si>
  <si>
    <t xml:space="preserve">C01077</t>
  </si>
  <si>
    <t xml:space="preserve">C01078</t>
  </si>
  <si>
    <t xml:space="preserve">C01079</t>
  </si>
  <si>
    <t xml:space="preserve">C01080</t>
  </si>
  <si>
    <t xml:space="preserve">C01081</t>
  </si>
  <si>
    <t xml:space="preserve">C01082</t>
  </si>
  <si>
    <t xml:space="preserve">C01083</t>
  </si>
  <si>
    <t xml:space="preserve">C01084</t>
  </si>
  <si>
    <t xml:space="preserve">C01085</t>
  </si>
  <si>
    <t xml:space="preserve">C01086</t>
  </si>
  <si>
    <t xml:space="preserve">C01087</t>
  </si>
  <si>
    <t xml:space="preserve">C01088</t>
  </si>
  <si>
    <t xml:space="preserve">C01089</t>
  </si>
  <si>
    <t xml:space="preserve">C01090</t>
  </si>
  <si>
    <t xml:space="preserve">C01091</t>
  </si>
  <si>
    <t xml:space="preserve">C01092</t>
  </si>
  <si>
    <t xml:space="preserve">C01093</t>
  </si>
  <si>
    <t xml:space="preserve">C01094</t>
  </si>
  <si>
    <t xml:space="preserve">C01095</t>
  </si>
  <si>
    <t xml:space="preserve">C01096</t>
  </si>
  <si>
    <t xml:space="preserve">C01097</t>
  </si>
  <si>
    <t xml:space="preserve">C01098</t>
  </si>
  <si>
    <t xml:space="preserve">C01099</t>
  </si>
  <si>
    <t xml:space="preserve">C01100</t>
  </si>
  <si>
    <t xml:space="preserve">C01101</t>
  </si>
  <si>
    <t xml:space="preserve">C01102</t>
  </si>
  <si>
    <t xml:space="preserve">C01103</t>
  </si>
  <si>
    <t xml:space="preserve">C01104</t>
  </si>
  <si>
    <t xml:space="preserve">C01105</t>
  </si>
  <si>
    <t xml:space="preserve">C01106</t>
  </si>
  <si>
    <t xml:space="preserve">C01107</t>
  </si>
  <si>
    <t xml:space="preserve">C01108</t>
  </si>
  <si>
    <t xml:space="preserve">C01109</t>
  </si>
  <si>
    <t xml:space="preserve">C01110</t>
  </si>
  <si>
    <t xml:space="preserve">C01111</t>
  </si>
  <si>
    <t xml:space="preserve">C01112</t>
  </si>
  <si>
    <t xml:space="preserve">C01113</t>
  </si>
  <si>
    <t xml:space="preserve">C01114</t>
  </si>
  <si>
    <t xml:space="preserve">C01115</t>
  </si>
  <si>
    <t xml:space="preserve">C01116</t>
  </si>
  <si>
    <t xml:space="preserve">C01117</t>
  </si>
  <si>
    <t xml:space="preserve">C01118</t>
  </si>
  <si>
    <t xml:space="preserve">C01119</t>
  </si>
  <si>
    <t xml:space="preserve">C01120</t>
  </si>
  <si>
    <t xml:space="preserve">C01121</t>
  </si>
  <si>
    <t xml:space="preserve">C01122</t>
  </si>
  <si>
    <t xml:space="preserve">C01123</t>
  </si>
  <si>
    <t xml:space="preserve">C01124</t>
  </si>
  <si>
    <t xml:space="preserve">C01125</t>
  </si>
  <si>
    <t xml:space="preserve">C01126</t>
  </si>
  <si>
    <t xml:space="preserve">C01127</t>
  </si>
  <si>
    <t xml:space="preserve">C01128</t>
  </si>
  <si>
    <t xml:space="preserve">C01129</t>
  </si>
  <si>
    <t xml:space="preserve">C01130</t>
  </si>
  <si>
    <t xml:space="preserve">C01131</t>
  </si>
  <si>
    <t xml:space="preserve">C01132</t>
  </si>
  <si>
    <t xml:space="preserve">C01133</t>
  </si>
  <si>
    <t xml:space="preserve">C01134</t>
  </si>
  <si>
    <t xml:space="preserve">C01135</t>
  </si>
  <si>
    <t xml:space="preserve">C01136</t>
  </si>
  <si>
    <t xml:space="preserve">C01137</t>
  </si>
  <si>
    <t xml:space="preserve">C01138</t>
  </si>
  <si>
    <t xml:space="preserve">C01139</t>
  </si>
  <si>
    <t xml:space="preserve">C01140</t>
  </si>
  <si>
    <t xml:space="preserve">C01141</t>
  </si>
  <si>
    <t xml:space="preserve">C01142</t>
  </si>
  <si>
    <t xml:space="preserve">C01143</t>
  </si>
  <si>
    <t xml:space="preserve">C01144</t>
  </si>
  <si>
    <t xml:space="preserve">C01145</t>
  </si>
  <si>
    <t xml:space="preserve">C01146</t>
  </si>
  <si>
    <t xml:space="preserve">C01147</t>
  </si>
  <si>
    <t xml:space="preserve">C01148</t>
  </si>
  <si>
    <t xml:space="preserve">C01149</t>
  </si>
  <si>
    <t xml:space="preserve">C01150</t>
  </si>
  <si>
    <t xml:space="preserve">C01151</t>
  </si>
  <si>
    <t xml:space="preserve">C01152</t>
  </si>
  <si>
    <t xml:space="preserve">C01153</t>
  </si>
  <si>
    <t xml:space="preserve">C01154</t>
  </si>
  <si>
    <t xml:space="preserve">C01155</t>
  </si>
  <si>
    <t xml:space="preserve">C01156</t>
  </si>
  <si>
    <t xml:space="preserve">C01157</t>
  </si>
  <si>
    <t xml:space="preserve">C01158</t>
  </si>
  <si>
    <t xml:space="preserve">C01159</t>
  </si>
  <si>
    <t xml:space="preserve">C01160</t>
  </si>
  <si>
    <t xml:space="preserve">C01161</t>
  </si>
  <si>
    <t xml:space="preserve">C01162</t>
  </si>
  <si>
    <t xml:space="preserve">C01163</t>
  </si>
  <si>
    <t xml:space="preserve">C01164</t>
  </si>
  <si>
    <t xml:space="preserve">C01165</t>
  </si>
  <si>
    <t xml:space="preserve">C01166</t>
  </si>
  <si>
    <t xml:space="preserve">C01167</t>
  </si>
  <si>
    <t xml:space="preserve">C01168</t>
  </si>
  <si>
    <t xml:space="preserve">C01169</t>
  </si>
  <si>
    <t xml:space="preserve">C01170</t>
  </si>
  <si>
    <t xml:space="preserve">C01171</t>
  </si>
  <si>
    <t xml:space="preserve">C01172</t>
  </si>
  <si>
    <t xml:space="preserve">C01173</t>
  </si>
  <si>
    <t xml:space="preserve">C01174</t>
  </si>
  <si>
    <t xml:space="preserve">C01175</t>
  </si>
  <si>
    <t xml:space="preserve">C01176</t>
  </si>
  <si>
    <t xml:space="preserve">C01177</t>
  </si>
  <si>
    <t xml:space="preserve">C01178</t>
  </si>
  <si>
    <t xml:space="preserve">C01179</t>
  </si>
  <si>
    <t xml:space="preserve">C01180</t>
  </si>
  <si>
    <t xml:space="preserve">C01181</t>
  </si>
  <si>
    <t xml:space="preserve">C01182</t>
  </si>
  <si>
    <t xml:space="preserve">C01183</t>
  </si>
  <si>
    <t xml:space="preserve">C01184</t>
  </si>
  <si>
    <t xml:space="preserve">C01185</t>
  </si>
  <si>
    <t xml:space="preserve">C01186</t>
  </si>
  <si>
    <t xml:space="preserve">C01187</t>
  </si>
  <si>
    <t xml:space="preserve">C01188</t>
  </si>
  <si>
    <t xml:space="preserve">C01189</t>
  </si>
  <si>
    <t xml:space="preserve">C01190</t>
  </si>
  <si>
    <t xml:space="preserve">C01191</t>
  </si>
  <si>
    <t xml:space="preserve">C01192</t>
  </si>
  <si>
    <t xml:space="preserve">C01193</t>
  </si>
  <si>
    <t xml:space="preserve">C01194</t>
  </si>
  <si>
    <t xml:space="preserve">C01195</t>
  </si>
  <si>
    <t xml:space="preserve">C01196</t>
  </si>
  <si>
    <t xml:space="preserve">C01197</t>
  </si>
  <si>
    <t xml:space="preserve">C01198</t>
  </si>
  <si>
    <t xml:space="preserve">C01199</t>
  </si>
  <si>
    <t xml:space="preserve">C01200</t>
  </si>
  <si>
    <t xml:space="preserve">C01201</t>
  </si>
  <si>
    <t xml:space="preserve">C01202</t>
  </si>
  <si>
    <t xml:space="preserve">C01203</t>
  </si>
  <si>
    <t xml:space="preserve">C01204</t>
  </si>
  <si>
    <t xml:space="preserve">C01205</t>
  </si>
  <si>
    <t xml:space="preserve">C01206</t>
  </si>
  <si>
    <t xml:space="preserve">C01207</t>
  </si>
  <si>
    <t xml:space="preserve">C01208</t>
  </si>
  <si>
    <t xml:space="preserve">C01209</t>
  </si>
  <si>
    <t xml:space="preserve">C01210</t>
  </si>
  <si>
    <t xml:space="preserve">C01211</t>
  </si>
  <si>
    <t xml:space="preserve">C01212</t>
  </si>
  <si>
    <t xml:space="preserve">C01213</t>
  </si>
  <si>
    <t xml:space="preserve">C01214</t>
  </si>
  <si>
    <t xml:space="preserve">C01215</t>
  </si>
  <si>
    <t xml:space="preserve">C01216</t>
  </si>
  <si>
    <t xml:space="preserve">C01217</t>
  </si>
  <si>
    <t xml:space="preserve">C01218</t>
  </si>
  <si>
    <t xml:space="preserve">C01219</t>
  </si>
  <si>
    <t xml:space="preserve">C01220</t>
  </si>
  <si>
    <t xml:space="preserve">C01221</t>
  </si>
  <si>
    <t xml:space="preserve">C01222</t>
  </si>
  <si>
    <t xml:space="preserve">C01223</t>
  </si>
  <si>
    <t xml:space="preserve">C01224</t>
  </si>
  <si>
    <t xml:space="preserve">C01225</t>
  </si>
  <si>
    <t xml:space="preserve">C01226</t>
  </si>
  <si>
    <t xml:space="preserve">C01227</t>
  </si>
  <si>
    <t xml:space="preserve">C01228</t>
  </si>
  <si>
    <t xml:space="preserve">C01229</t>
  </si>
  <si>
    <t xml:space="preserve">C01230</t>
  </si>
  <si>
    <t xml:space="preserve">C01231</t>
  </si>
  <si>
    <t xml:space="preserve">C01232</t>
  </si>
  <si>
    <t xml:space="preserve">C01233</t>
  </si>
  <si>
    <t xml:space="preserve">C01234</t>
  </si>
  <si>
    <t xml:space="preserve">C01235</t>
  </si>
  <si>
    <t xml:space="preserve">C01236</t>
  </si>
  <si>
    <t xml:space="preserve">C01237</t>
  </si>
  <si>
    <t xml:space="preserve">C01238</t>
  </si>
  <si>
    <t xml:space="preserve">C01239</t>
  </si>
  <si>
    <t xml:space="preserve">C01240</t>
  </si>
  <si>
    <t xml:space="preserve">C01241</t>
  </si>
  <si>
    <t xml:space="preserve">C01242</t>
  </si>
  <si>
    <t xml:space="preserve">C01243</t>
  </si>
  <si>
    <t xml:space="preserve">C01244</t>
  </si>
  <si>
    <t xml:space="preserve">C01245</t>
  </si>
  <si>
    <t xml:space="preserve">C01246</t>
  </si>
  <si>
    <t xml:space="preserve">C01247</t>
  </si>
  <si>
    <t xml:space="preserve">C01248</t>
  </si>
  <si>
    <t xml:space="preserve">C01249</t>
  </si>
  <si>
    <t xml:space="preserve">C01250</t>
  </si>
  <si>
    <t xml:space="preserve">C01251</t>
  </si>
  <si>
    <t xml:space="preserve">C01252</t>
  </si>
  <si>
    <t xml:space="preserve">C01253</t>
  </si>
  <si>
    <t xml:space="preserve">C01254</t>
  </si>
  <si>
    <t xml:space="preserve">C01255</t>
  </si>
  <si>
    <t xml:space="preserve">C01256</t>
  </si>
  <si>
    <t xml:space="preserve">C01257</t>
  </si>
  <si>
    <t xml:space="preserve">C01258</t>
  </si>
  <si>
    <t xml:space="preserve">C01259</t>
  </si>
  <si>
    <t xml:space="preserve">C01260</t>
  </si>
  <si>
    <t xml:space="preserve">C01261</t>
  </si>
  <si>
    <t xml:space="preserve">C01262</t>
  </si>
  <si>
    <t xml:space="preserve">C01263</t>
  </si>
  <si>
    <t xml:space="preserve">C01264</t>
  </si>
  <si>
    <t xml:space="preserve">C01265</t>
  </si>
  <si>
    <t xml:space="preserve">C01266</t>
  </si>
  <si>
    <t xml:space="preserve">C01267</t>
  </si>
  <si>
    <t xml:space="preserve">C01268</t>
  </si>
  <si>
    <t xml:space="preserve">C01269</t>
  </si>
  <si>
    <t xml:space="preserve">C01270</t>
  </si>
  <si>
    <t xml:space="preserve">C01271</t>
  </si>
  <si>
    <t xml:space="preserve">C01272</t>
  </si>
  <si>
    <t xml:space="preserve">C01273</t>
  </si>
  <si>
    <t xml:space="preserve">C01274</t>
  </si>
  <si>
    <t xml:space="preserve">C01275</t>
  </si>
  <si>
    <t xml:space="preserve">C01276</t>
  </si>
  <si>
    <t xml:space="preserve">C01277</t>
  </si>
  <si>
    <t xml:space="preserve">C01278</t>
  </si>
  <si>
    <t xml:space="preserve">C01279</t>
  </si>
  <si>
    <t xml:space="preserve">C01280</t>
  </si>
  <si>
    <t xml:space="preserve">C01281</t>
  </si>
  <si>
    <t xml:space="preserve">C01282</t>
  </si>
  <si>
    <t xml:space="preserve">C01283</t>
  </si>
  <si>
    <t xml:space="preserve">C01284</t>
  </si>
  <si>
    <t xml:space="preserve">C01285</t>
  </si>
  <si>
    <t xml:space="preserve">C01286</t>
  </si>
  <si>
    <t xml:space="preserve">C01287</t>
  </si>
  <si>
    <t xml:space="preserve">C01288</t>
  </si>
  <si>
    <t xml:space="preserve">C01289</t>
  </si>
  <si>
    <t xml:space="preserve">C01290</t>
  </si>
  <si>
    <t xml:space="preserve">C01291</t>
  </si>
  <si>
    <t xml:space="preserve">C01292</t>
  </si>
  <si>
    <t xml:space="preserve">C01293</t>
  </si>
  <si>
    <t xml:space="preserve">C01294</t>
  </si>
  <si>
    <t xml:space="preserve">C01295</t>
  </si>
  <si>
    <t xml:space="preserve">C01296</t>
  </si>
  <si>
    <t xml:space="preserve">C01297</t>
  </si>
  <si>
    <t xml:space="preserve">C01298</t>
  </si>
  <si>
    <t xml:space="preserve">C01299</t>
  </si>
  <si>
    <t xml:space="preserve">C01300</t>
  </si>
  <si>
    <t xml:space="preserve">C01301</t>
  </si>
  <si>
    <t xml:space="preserve">C01302</t>
  </si>
  <si>
    <t xml:space="preserve">C01303</t>
  </si>
  <si>
    <t xml:space="preserve">C01304</t>
  </si>
  <si>
    <t xml:space="preserve">C01305</t>
  </si>
  <si>
    <t xml:space="preserve">C01306</t>
  </si>
  <si>
    <t xml:space="preserve">C01307</t>
  </si>
  <si>
    <t xml:space="preserve">C01308</t>
  </si>
  <si>
    <t xml:space="preserve">C01309</t>
  </si>
  <si>
    <t xml:space="preserve">C01310</t>
  </si>
  <si>
    <t xml:space="preserve">C01311</t>
  </si>
  <si>
    <t xml:space="preserve">C01312</t>
  </si>
  <si>
    <t xml:space="preserve">C01313</t>
  </si>
  <si>
    <t xml:space="preserve">Source</t>
  </si>
  <si>
    <t xml:space="preserve">Title</t>
  </si>
  <si>
    <t xml:space="preserve">Author</t>
  </si>
  <si>
    <t xml:space="preserve">Publisher</t>
  </si>
  <si>
    <t xml:space="preserve">Reference No.</t>
  </si>
  <si>
    <t xml:space="preserve">Age Bracket / Grade</t>
  </si>
  <si>
    <t xml:space="preserve">Total Quantity</t>
  </si>
  <si>
    <t xml:space="preserve">West Qty</t>
  </si>
  <si>
    <t xml:space="preserve">East Qty</t>
  </si>
  <si>
    <t xml:space="preserve">Gardens Qty</t>
  </si>
  <si>
    <t xml:space="preserve">OCF Library (Nuttal + Jadestone)</t>
  </si>
  <si>
    <t xml:space="preserve">Roman </t>
  </si>
  <si>
    <t xml:space="preserve">Brave </t>
  </si>
  <si>
    <t xml:space="preserve">Good Night Blue </t>
  </si>
  <si>
    <t xml:space="preserve">Bubbles Unbound </t>
  </si>
  <si>
    <t xml:space="preserve">Seasons Of  Splendour </t>
  </si>
  <si>
    <t xml:space="preserve">Beast Quest </t>
  </si>
  <si>
    <t xml:space="preserve">Adam Blade </t>
  </si>
  <si>
    <t xml:space="preserve">Escape </t>
  </si>
  <si>
    <t xml:space="preserve">Twist Cottage </t>
  </si>
  <si>
    <t xml:space="preserve">Framed </t>
  </si>
  <si>
    <t xml:space="preserve">The Bounce </t>
  </si>
  <si>
    <t xml:space="preserve">The Rogues princess </t>
  </si>
  <si>
    <t xml:space="preserve">The Mozart Question </t>
  </si>
  <si>
    <t xml:space="preserve">What A Blast </t>
  </si>
  <si>
    <t xml:space="preserve">Michael Bond </t>
  </si>
  <si>
    <t xml:space="preserve">The Gates Of Hell Are About To Open </t>
  </si>
  <si>
    <t xml:space="preserve">Midnight </t>
  </si>
  <si>
    <t xml:space="preserve">Steve Barlow </t>
  </si>
  <si>
    <t xml:space="preserve">Sally Rippin </t>
  </si>
  <si>
    <t xml:space="preserve">A Toy Christmas </t>
  </si>
  <si>
    <t xml:space="preserve">Nicholas Sparks </t>
  </si>
  <si>
    <t xml:space="preserve">Pizz Cats </t>
  </si>
  <si>
    <t xml:space="preserve">Veggie Tales </t>
  </si>
  <si>
    <t xml:space="preserve">The Birthday surprise </t>
  </si>
  <si>
    <t xml:space="preserve">Tom Redman </t>
  </si>
  <si>
    <t xml:space="preserve">The cat in the Hat </t>
  </si>
  <si>
    <t xml:space="preserve">M and J Hanks </t>
  </si>
  <si>
    <t xml:space="preserve">Mr Cheerful </t>
  </si>
  <si>
    <t xml:space="preserve">Superworm </t>
  </si>
  <si>
    <t xml:space="preserve">100 facts Birds </t>
  </si>
  <si>
    <t xml:space="preserve">Septimus Heap: Physik </t>
  </si>
  <si>
    <t xml:space="preserve">I Dreamed of Africa </t>
  </si>
  <si>
    <t xml:space="preserve">OCF Library (KDL)</t>
  </si>
  <si>
    <t xml:space="preserve">My Gang </t>
  </si>
  <si>
    <t xml:space="preserve">alex storm </t>
  </si>
  <si>
    <t xml:space="preserve">pooh goes visiting </t>
  </si>
  <si>
    <t xml:space="preserve">anne fine </t>
  </si>
  <si>
    <t xml:space="preserve">mad bad and just plain </t>
  </si>
  <si>
    <t xml:space="preserve">not just  for christmas </t>
  </si>
  <si>
    <t xml:space="preserve">louis smith </t>
  </si>
  <si>
    <t xml:space="preserve">together </t>
  </si>
  <si>
    <t xml:space="preserve">micheal morpurgo </t>
  </si>
  <si>
    <t xml:space="preserve">A.H.BENJAMIN &amp;  JANE CHAPMAN </t>
  </si>
  <si>
    <t xml:space="preserve">sable </t>
  </si>
  <si>
    <t xml:space="preserve">junie b.en primer grado </t>
  </si>
  <si>
    <t xml:space="preserve">scrum </t>
  </si>
  <si>
    <t xml:space="preserve">the frog prince </t>
  </si>
  <si>
    <t xml:space="preserve">my side of the mountain </t>
  </si>
  <si>
    <t xml:space="preserve">jean craghead </t>
  </si>
  <si>
    <t xml:space="preserve">ANDREW MAURRAY &amp; JACK  TICKLE </t>
  </si>
  <si>
    <t xml:space="preserve">OPPOSITES,SHAPES AND MORE </t>
  </si>
  <si>
    <t xml:space="preserve">MORE AFRICAN SERIES </t>
  </si>
  <si>
    <t xml:space="preserve">ZURI,JASIRI AND TOTO IN THE BIG SURPRISE </t>
  </si>
  <si>
    <t xml:space="preserve">ZURI,JASIRI AND TOTO IN FRIGHT NIGHT </t>
  </si>
  <si>
    <t xml:space="preserve">ZURI,JASIRI AND TOTO IN A VISIT TO THE VILLAGE </t>
  </si>
  <si>
    <t xml:space="preserve">Donated Books</t>
  </si>
  <si>
    <t xml:space="preserve">Music </t>
  </si>
  <si>
    <t xml:space="preserve">TOTAL</t>
  </si>
  <si>
    <t xml:space="preserve">No.</t>
  </si>
  <si>
    <t xml:space="preserve">Publisher/Editor</t>
  </si>
  <si>
    <t xml:space="preserve">Age Bracket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</si>
  <si>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</si>
  <si>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</si>
  <si>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</si>
  <si>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</si>
  <si>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</si>
  <si>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</si>
  <si>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</si>
  <si>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</si>
  <si>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</si>
  <si>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</si>
  <si>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</si>
  <si>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</si>
  <si>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</si>
  <si>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</si>
  <si>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</si>
  <si>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</si>
  <si>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</si>
  <si>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</si>
  <si>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</si>
  <si>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</si>
  <si>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</si>
  <si>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</si>
  <si>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</si>
  <si>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</si>
  <si>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</si>
  <si>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</si>
  <si>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</si>
  <si>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</si>
  <si>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</si>
  <si>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</si>
  <si>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</si>
  <si>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</si>
  <si>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</si>
  <si>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</si>
  <si>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</si>
  <si>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</si>
  <si>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</si>
  <si>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</si>
  <si>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</si>
  <si>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</si>
  <si>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</si>
  <si>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</si>
  <si>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</si>
  <si>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</si>
  <si>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</si>
  <si>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</si>
  <si>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</si>
  <si>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</si>
  <si>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</si>
  <si>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</si>
  <si>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</si>
  <si>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</si>
  <si>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</si>
  <si>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</si>
  <si>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</si>
  <si>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</si>
  <si>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</si>
  <si>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</si>
  <si>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</si>
  <si>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</si>
  <si>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</si>
  <si>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</si>
  <si>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</si>
  <si>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</si>
  <si>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</si>
  <si>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</si>
  <si>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</si>
  <si>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</si>
  <si>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</si>
  <si>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</si>
  <si>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</si>
  <si>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</si>
  <si>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</si>
  <si>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</si>
  <si>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</si>
  <si>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</si>
  <si>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</si>
  <si>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</si>
  <si>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</si>
  <si>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</si>
  <si>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</si>
  <si>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</si>
  <si>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</si>
  <si>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</si>
  <si>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</si>
  <si>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</si>
  <si>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</si>
  <si>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</si>
  <si>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</si>
  <si>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</si>
  <si>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</si>
  <si>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</si>
  <si>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</si>
  <si>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</si>
  <si>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</si>
  <si>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Series/Note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</si>
  <si>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</si>
  <si>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</si>
  <si>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</si>
  <si>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</si>
  <si>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</si>
  <si>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</si>
  <si>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</si>
  <si>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</si>
  <si>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</si>
  <si>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</si>
  <si>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</si>
  <si>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</si>
  <si>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</si>
  <si>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</si>
  <si>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</si>
  <si>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</si>
  <si>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</si>
  <si>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</si>
  <si>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</si>
  <si>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</si>
  <si>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</si>
  <si>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</si>
  <si>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</si>
  <si>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</si>
  <si>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</si>
  <si>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</si>
  <si>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</si>
  <si>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</si>
  <si>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</si>
  <si>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</si>
  <si>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</si>
  <si>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</si>
  <si>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</si>
  <si>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</si>
  <si>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</si>
  <si>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</si>
  <si>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</si>
  <si>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</si>
  <si>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</si>
  <si>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</si>
  <si>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</si>
  <si>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</si>
  <si>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</si>
  <si>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</si>
  <si>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</si>
  <si>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</si>
  <si>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</si>
  <si>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</si>
  <si>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</si>
  <si>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</si>
  <si>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</si>
  <si>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</si>
  <si>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</si>
  <si>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</si>
  <si>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</si>
  <si>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</si>
  <si>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</si>
  <si>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</si>
  <si>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</si>
  <si>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</si>
  <si>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</si>
  <si>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</si>
  <si>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</si>
  <si>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</si>
  <si>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</si>
  <si>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</si>
  <si>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</si>
  <si>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</si>
  <si>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</si>
  <si>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</si>
  <si>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</si>
  <si>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</si>
  <si>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</si>
  <si>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</si>
  <si>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</si>
  <si>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</si>
  <si>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</si>
  <si>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</si>
  <si>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</si>
  <si>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</si>
  <si>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</si>
  <si>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</si>
  <si>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</si>
  <si>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</si>
  <si>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</si>
  <si>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</si>
  <si>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</si>
  <si>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</si>
  <si>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</si>
  <si>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</si>
  <si>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</si>
  <si>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</si>
  <si>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</si>
  <si>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</si>
  <si>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</si>
  <si>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</si>
  <si>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</si>
  <si>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</si>
  <si>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</si>
  <si>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</si>
  <si>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</si>
  <si>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</si>
  <si>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</si>
  <si>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</si>
  <si>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</si>
  <si>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</si>
  <si>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</si>
  <si>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</si>
  <si>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</si>
  <si>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</si>
  <si>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</si>
  <si>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</si>
  <si>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</si>
  <si>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</si>
  <si>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</si>
  <si>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</si>
  <si>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</si>
  <si>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</si>
  <si>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</si>
  <si>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</si>
  <si>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</si>
  <si>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</si>
  <si>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</si>
  <si>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</si>
  <si>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</si>
  <si>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</si>
  <si>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</si>
  <si>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</si>
  <si>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</si>
  <si>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</si>
  <si>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</si>
  <si>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</si>
  <si>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</si>
  <si>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</si>
  <si>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</si>
  <si>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</si>
  <si>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</si>
  <si>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</si>
  <si>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</si>
  <si>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</si>
  <si>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</si>
  <si>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</si>
  <si>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</si>
  <si>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</si>
  <si>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</si>
  <si>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</si>
  <si>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</si>
  <si>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</si>
  <si>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</si>
  <si>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</si>
  <si>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</si>
  <si>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</si>
  <si>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</si>
  <si>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</si>
  <si>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</si>
  <si>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</si>
  <si>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</si>
  <si>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</si>
  <si>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</si>
  <si>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</si>
  <si>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</si>
  <si>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</si>
  <si>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</si>
  <si>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</si>
  <si>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</si>
  <si>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</si>
  <si>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Book</t>
  </si>
  <si>
    <t xml:space="preserve">Grade</t>
  </si>
  <si>
    <t xml:space="preserve">Quantity</t>
  </si>
  <si>
    <t xml:space="preserve">West</t>
  </si>
  <si>
    <t xml:space="preserve">East</t>
  </si>
  <si>
    <t xml:space="preserve">Gardens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</si>
</sst>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33A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5E3D0"/>
      </patternFill>
    </fill>
    <fill>
      <patternFill patternType="solid">
        <fgColor rgb="FF14233A"/>
        <bgColor rgb="FF003366"/>
      </patternFill>
    </fill>
    <fill>
      <patternFill patternType="solid">
        <fgColor rgb="FFD6E4F0"/>
        <bgColor rgb="FFE8F0D6"/>
      </patternFill>
    </fill>
    <fill>
      <patternFill patternType="solid">
        <fgColor rgb="FFE8F0D6"/>
        <bgColor rgb="FFF5E3D0"/>
      </patternFill>
    </fill>
    <fill>
      <patternFill patternType="solid">
        <fgColor rgb="FFF5E3D0"/>
        <bgColor rgb="FFE8F0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423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8F0D6"/>
          <bgColor rgb="FF000000"/>
        </patternFill>
      </fill>
    </dxf>
    <dxf>
      <fill>
        <patternFill patternType="solid">
          <fgColor rgb="FFF5E3D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D6"/>
      <rgbColor rgb="FFFFFF99"/>
      <rgbColor rgb="FF99CCFF"/>
      <rgbColor rgb="FFFF99CC"/>
      <rgbColor rgb="FFCC99FF"/>
      <rgbColor rgb="FFF5E3D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25.5" hidden="false" customHeight="true" outlineLevel="0" collapsed="false">
      <c r="A1" s="2" t="s">
        <v>0</v>
      </c>
    </row>
    <row r="2" customFormat="false" ht="15.75" hidden="false" customHeight="true" outlineLevel="0" collapsed="false">
      <c r="A2" s="3"/>
    </row>
    <row r="3" customFormat="false" ht="15.75" hidden="false" customHeight="true" outlineLevel="0" collapsed="false">
      <c r="A3" s="3" t="s">
        <v>1</v>
      </c>
    </row>
    <row r="4" customFormat="false" ht="15.75" hidden="false" customHeight="true" outlineLevel="0" collapsed="false">
      <c r="A4" s="3" t="s">
        <v>2</v>
      </c>
    </row>
    <row r="5" customFormat="false" ht="15.75" hidden="false" customHeight="true" outlineLevel="0" collapsed="false">
      <c r="A5" s="3"/>
    </row>
    <row r="6" customFormat="false" ht="15.75" hidden="false" customHeight="true" outlineLevel="0" collapsed="false">
      <c r="A6" s="4" t="s">
        <v>3</v>
      </c>
    </row>
    <row r="7" customFormat="false" ht="15.75" hidden="false" customHeight="true" outlineLevel="0" collapsed="false">
      <c r="A7" s="3" t="s">
        <v>4</v>
      </c>
    </row>
    <row r="8" customFormat="false" ht="15.75" hidden="false" customHeight="true" outlineLevel="0" collapsed="false">
      <c r="A8" s="3" t="s">
        <v>5</v>
      </c>
    </row>
    <row r="9" customFormat="false" ht="15.75" hidden="false" customHeight="true" outlineLevel="0" collapsed="false">
      <c r="A9" s="3" t="s">
        <v>6</v>
      </c>
    </row>
    <row r="10" customFormat="false" ht="15.75" hidden="false" customHeight="true" outlineLevel="0" collapsed="false">
      <c r="A10" s="3" t="s">
        <v>7</v>
      </c>
    </row>
    <row r="11" customFormat="false" ht="15.75" hidden="false" customHeight="true" outlineLevel="0" collapsed="false">
      <c r="A11" s="3" t="s">
        <v>8</v>
      </c>
    </row>
    <row r="12" customFormat="false" ht="15.75" hidden="false" customHeight="true" outlineLevel="0" collapsed="false">
      <c r="A12" s="3" t="s">
        <v>9</v>
      </c>
    </row>
    <row r="13" customFormat="false" ht="15.75" hidden="false" customHeight="true" outlineLevel="0" collapsed="false">
      <c r="A13" s="3"/>
    </row>
    <row r="14" customFormat="false" ht="15.75" hidden="false" customHeight="true" outlineLevel="0" collapsed="false">
      <c r="A14" s="4" t="s">
        <v>10</v>
      </c>
    </row>
    <row r="15" customFormat="false" ht="15.75" hidden="false" customHeight="true" outlineLevel="0" collapsed="false">
      <c r="A15" s="3" t="s">
        <v>11</v>
      </c>
    </row>
    <row r="16" customFormat="false" ht="15.75" hidden="false" customHeight="true" outlineLevel="0" collapsed="false">
      <c r="A16" s="3" t="s">
        <v>12</v>
      </c>
    </row>
    <row r="17" customFormat="false" ht="15.75" hidden="false" customHeight="true" outlineLevel="0" collapsed="false">
      <c r="A17" s="3" t="s">
        <v>13</v>
      </c>
    </row>
    <row r="18" customFormat="false" ht="15.75" hidden="false" customHeight="true" outlineLevel="0" collapsed="false">
      <c r="A18" s="3" t="s">
        <v>14</v>
      </c>
    </row>
    <row r="19" customFormat="false" ht="15.75" hidden="false" customHeight="true" outlineLevel="0" collapsed="false">
      <c r="A19" s="3"/>
    </row>
    <row r="20" customFormat="false" ht="15.75" hidden="false" customHeight="true" outlineLevel="0" collapsed="false">
      <c r="A20" s="4" t="s">
        <v>15</v>
      </c>
    </row>
    <row r="21" customFormat="false" ht="15.75" hidden="false" customHeight="true" outlineLevel="0" collapsed="false">
      <c r="A21" s="5" t="s">
        <v>16</v>
      </c>
    </row>
    <row r="22" customFormat="false" ht="15.75" hidden="false" customHeight="true" outlineLevel="0" collapsed="false">
      <c r="A22" s="3" t="s">
        <v>17</v>
      </c>
    </row>
    <row r="23" customFormat="false" ht="15.75" hidden="false" customHeight="true" outlineLevel="0" collapsed="false">
      <c r="A23" s="3"/>
    </row>
    <row r="24" customFormat="false" ht="15" hidden="false" customHeight="true" outlineLevel="0" collapsed="false">
      <c r="A24" s="4" t="s">
        <v>18</v>
      </c>
    </row>
    <row r="25" customFormat="false" ht="15" hidden="false" customHeight="true" outlineLevel="0" collapsed="false">
      <c r="A25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5"/>
    <col collapsed="false" customWidth="true" hidden="false" outlineLevel="0" max="3" min="3" style="1" width="28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55"/>
    <col collapsed="false" customWidth="true" hidden="false" outlineLevel="0" max="9" min="9" style="1" width="16"/>
  </cols>
  <sheetData>
    <row r="1" customFormat="false" ht="15" hidden="false" customHeight="tru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</row>
    <row r="2" customFormat="false" ht="15" hidden="false" customHeight="true" outlineLevel="0" collapsed="false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/>
      <c r="H2" s="7" t="s">
        <v>35</v>
      </c>
      <c r="I2" s="7" t="s">
        <v>36</v>
      </c>
    </row>
    <row r="3" customFormat="false" ht="15" hidden="false" customHeight="true" outlineLevel="0" collapsed="false">
      <c r="A3" s="7" t="s">
        <v>37</v>
      </c>
      <c r="B3" s="7" t="s">
        <v>38</v>
      </c>
      <c r="C3" s="7" t="s">
        <v>39</v>
      </c>
      <c r="D3" s="7" t="s">
        <v>32</v>
      </c>
      <c r="E3" s="7" t="s">
        <v>40</v>
      </c>
      <c r="F3" s="7" t="s">
        <v>34</v>
      </c>
      <c r="G3" s="7"/>
      <c r="H3" s="7" t="s">
        <v>41</v>
      </c>
      <c r="I3" s="7" t="s">
        <v>42</v>
      </c>
    </row>
    <row r="4" customFormat="false" ht="15" hidden="false" customHeight="true" outlineLevel="0" collapsed="false">
      <c r="A4" s="7" t="s">
        <v>43</v>
      </c>
      <c r="B4" s="7" t="s">
        <v>44</v>
      </c>
      <c r="C4" s="7" t="s">
        <v>45</v>
      </c>
      <c r="D4" s="7"/>
      <c r="E4" s="7"/>
      <c r="F4" s="7" t="s">
        <v>34</v>
      </c>
      <c r="G4" s="7"/>
      <c r="H4" s="7"/>
    </row>
    <row r="5" customFormat="false" ht="15" hidden="false" customHeight="true" outlineLevel="0" collapsed="false">
      <c r="A5" s="7" t="s">
        <v>46</v>
      </c>
      <c r="B5" s="7" t="s">
        <v>47</v>
      </c>
      <c r="C5" s="7" t="s">
        <v>48</v>
      </c>
      <c r="D5" s="7" t="s">
        <v>49</v>
      </c>
      <c r="E5" s="7" t="s">
        <v>50</v>
      </c>
      <c r="F5" s="7" t="s">
        <v>34</v>
      </c>
      <c r="G5" s="7"/>
      <c r="H5" s="7" t="s">
        <v>51</v>
      </c>
      <c r="I5" s="7" t="s">
        <v>52</v>
      </c>
    </row>
    <row r="6" customFormat="false" ht="15" hidden="false" customHeight="true" outlineLevel="0" collapsed="false">
      <c r="A6" s="7" t="s">
        <v>53</v>
      </c>
      <c r="B6" s="7" t="s">
        <v>54</v>
      </c>
      <c r="C6" s="7" t="s">
        <v>45</v>
      </c>
      <c r="D6" s="7" t="s">
        <v>55</v>
      </c>
      <c r="E6" s="7" t="s">
        <v>56</v>
      </c>
      <c r="F6" s="7" t="s">
        <v>34</v>
      </c>
      <c r="G6" s="7"/>
      <c r="H6" s="7" t="s">
        <v>57</v>
      </c>
      <c r="I6" s="7" t="s">
        <v>58</v>
      </c>
    </row>
    <row r="7" customFormat="false" ht="15" hidden="false" customHeight="true" outlineLevel="0" collapsed="false">
      <c r="A7" s="7" t="s">
        <v>59</v>
      </c>
      <c r="B7" s="7" t="s">
        <v>60</v>
      </c>
      <c r="C7" s="7" t="s">
        <v>61</v>
      </c>
      <c r="D7" s="7" t="s">
        <v>62</v>
      </c>
      <c r="E7" s="7" t="s">
        <v>63</v>
      </c>
      <c r="F7" s="7" t="s">
        <v>34</v>
      </c>
      <c r="G7" s="7"/>
      <c r="H7" s="7" t="s">
        <v>64</v>
      </c>
      <c r="I7" s="7" t="s">
        <v>65</v>
      </c>
    </row>
    <row r="8" customFormat="false" ht="15" hidden="false" customHeight="true" outlineLevel="0" collapsed="false">
      <c r="A8" s="7" t="s">
        <v>66</v>
      </c>
      <c r="B8" s="7" t="s">
        <v>67</v>
      </c>
      <c r="C8" s="7" t="s">
        <v>68</v>
      </c>
      <c r="D8" s="7" t="s">
        <v>69</v>
      </c>
      <c r="E8" s="7" t="s">
        <v>70</v>
      </c>
      <c r="F8" s="7" t="s">
        <v>34</v>
      </c>
      <c r="G8" s="7"/>
      <c r="H8" s="7" t="s">
        <v>71</v>
      </c>
      <c r="I8" s="7" t="s">
        <v>72</v>
      </c>
    </row>
    <row r="9" customFormat="false" ht="15" hidden="false" customHeight="true" outlineLevel="0" collapsed="false">
      <c r="A9" s="7" t="s">
        <v>73</v>
      </c>
      <c r="B9" s="7" t="s">
        <v>74</v>
      </c>
      <c r="C9" s="7" t="s">
        <v>75</v>
      </c>
      <c r="D9" s="7" t="s">
        <v>76</v>
      </c>
      <c r="E9" s="7" t="s">
        <v>77</v>
      </c>
      <c r="F9" s="7" t="s">
        <v>34</v>
      </c>
      <c r="G9" s="7"/>
      <c r="H9" s="7" t="s">
        <v>78</v>
      </c>
      <c r="I9" s="7" t="s">
        <v>79</v>
      </c>
    </row>
    <row r="10" customFormat="false" ht="15" hidden="false" customHeight="true" outlineLevel="0" collapsed="false">
      <c r="A10" s="7" t="s">
        <v>80</v>
      </c>
      <c r="B10" s="7" t="s">
        <v>81</v>
      </c>
      <c r="C10" s="7" t="s">
        <v>45</v>
      </c>
      <c r="D10" s="7" t="s">
        <v>82</v>
      </c>
      <c r="E10" s="7" t="s">
        <v>83</v>
      </c>
      <c r="F10" s="7" t="s">
        <v>34</v>
      </c>
      <c r="G10" s="7"/>
      <c r="H10" s="7" t="s">
        <v>84</v>
      </c>
      <c r="I10" s="7" t="s">
        <v>85</v>
      </c>
    </row>
    <row r="11" customFormat="false" ht="15" hidden="false" customHeight="true" outlineLevel="0" collapsed="false">
      <c r="A11" s="7" t="s">
        <v>86</v>
      </c>
      <c r="B11" s="7" t="s">
        <v>87</v>
      </c>
      <c r="C11" s="7" t="s">
        <v>88</v>
      </c>
      <c r="D11" s="7" t="s">
        <v>89</v>
      </c>
      <c r="E11" s="7" t="s">
        <v>90</v>
      </c>
      <c r="F11" s="7" t="s">
        <v>34</v>
      </c>
      <c r="G11" s="7"/>
      <c r="H11" s="7" t="s">
        <v>91</v>
      </c>
      <c r="I11" s="7" t="s">
        <v>92</v>
      </c>
    </row>
    <row r="12" customFormat="false" ht="15" hidden="false" customHeight="true" outlineLevel="0" collapsed="false">
      <c r="A12" s="7" t="s">
        <v>93</v>
      </c>
      <c r="B12" s="7" t="s">
        <v>94</v>
      </c>
      <c r="C12" s="7" t="s">
        <v>95</v>
      </c>
      <c r="D12" s="7" t="s">
        <v>96</v>
      </c>
      <c r="E12" s="7" t="s">
        <v>97</v>
      </c>
      <c r="F12" s="7" t="s">
        <v>34</v>
      </c>
      <c r="G12" s="7"/>
      <c r="H12" s="7" t="s">
        <v>98</v>
      </c>
      <c r="I12" s="7" t="s">
        <v>99</v>
      </c>
    </row>
    <row r="13" customFormat="false" ht="15" hidden="false" customHeight="true" outlineLevel="0" collapsed="false">
      <c r="A13" s="7" t="s">
        <v>100</v>
      </c>
      <c r="B13" s="7" t="s">
        <v>101</v>
      </c>
      <c r="C13" s="7" t="s">
        <v>102</v>
      </c>
      <c r="D13" s="7" t="s">
        <v>103</v>
      </c>
      <c r="E13" s="7" t="s">
        <v>104</v>
      </c>
      <c r="F13" s="7" t="s">
        <v>34</v>
      </c>
      <c r="G13" s="7"/>
      <c r="H13" s="7" t="s">
        <v>105</v>
      </c>
      <c r="I13" s="7" t="s">
        <v>106</v>
      </c>
    </row>
    <row r="14" customFormat="false" ht="15" hidden="false" customHeight="true" outlineLevel="0" collapsed="false">
      <c r="A14" s="7" t="s">
        <v>107</v>
      </c>
      <c r="B14" s="7" t="s">
        <v>108</v>
      </c>
      <c r="C14" s="7" t="s">
        <v>102</v>
      </c>
      <c r="D14" s="7" t="s">
        <v>103</v>
      </c>
      <c r="E14" s="7" t="s">
        <v>109</v>
      </c>
      <c r="F14" s="7" t="s">
        <v>34</v>
      </c>
      <c r="G14" s="7"/>
      <c r="H14" s="7" t="s">
        <v>110</v>
      </c>
      <c r="I14" s="7" t="s">
        <v>111</v>
      </c>
    </row>
    <row r="15" customFormat="false" ht="15" hidden="false" customHeight="true" outlineLevel="0" collapsed="false">
      <c r="A15" s="7" t="s">
        <v>112</v>
      </c>
      <c r="B15" s="7" t="s">
        <v>113</v>
      </c>
      <c r="C15" s="7" t="s">
        <v>114</v>
      </c>
      <c r="D15" s="7" t="s">
        <v>115</v>
      </c>
      <c r="E15" s="7" t="s">
        <v>116</v>
      </c>
      <c r="F15" s="7" t="s">
        <v>34</v>
      </c>
      <c r="G15" s="7"/>
      <c r="H15" s="7" t="s">
        <v>117</v>
      </c>
      <c r="I15" s="7" t="s">
        <v>118</v>
      </c>
    </row>
    <row r="16" customFormat="false" ht="15" hidden="false" customHeight="true" outlineLevel="0" collapsed="false">
      <c r="A16" s="7" t="s">
        <v>119</v>
      </c>
      <c r="B16" s="7" t="s">
        <v>120</v>
      </c>
      <c r="C16" s="7" t="s">
        <v>121</v>
      </c>
      <c r="D16" s="7" t="s">
        <v>122</v>
      </c>
      <c r="E16" s="7" t="s">
        <v>123</v>
      </c>
      <c r="F16" s="7" t="s">
        <v>34</v>
      </c>
      <c r="G16" s="7"/>
      <c r="H16" s="7" t="s">
        <v>124</v>
      </c>
      <c r="I16" s="7" t="s">
        <v>125</v>
      </c>
    </row>
    <row r="17" customFormat="false" ht="15" hidden="false" customHeight="true" outlineLevel="0" collapsed="false">
      <c r="A17" s="7" t="s">
        <v>126</v>
      </c>
      <c r="B17" s="7" t="s">
        <v>127</v>
      </c>
      <c r="C17" s="7" t="s">
        <v>128</v>
      </c>
      <c r="D17" s="7" t="s">
        <v>129</v>
      </c>
      <c r="E17" s="7" t="s">
        <v>130</v>
      </c>
      <c r="F17" s="7" t="s">
        <v>34</v>
      </c>
      <c r="G17" s="7"/>
      <c r="H17" s="7" t="s">
        <v>131</v>
      </c>
      <c r="I17" s="7" t="s">
        <v>132</v>
      </c>
    </row>
    <row r="18" customFormat="false" ht="15" hidden="false" customHeight="true" outlineLevel="0" collapsed="false">
      <c r="A18" s="7" t="s">
        <v>133</v>
      </c>
      <c r="B18" s="7" t="s">
        <v>134</v>
      </c>
      <c r="C18" s="7" t="s">
        <v>135</v>
      </c>
      <c r="D18" s="7" t="s">
        <v>82</v>
      </c>
      <c r="E18" s="7" t="s">
        <v>136</v>
      </c>
      <c r="F18" s="7" t="s">
        <v>34</v>
      </c>
      <c r="G18" s="7"/>
      <c r="H18" s="7" t="s">
        <v>137</v>
      </c>
      <c r="I18" s="7" t="s">
        <v>138</v>
      </c>
    </row>
    <row r="19" customFormat="false" ht="15" hidden="false" customHeight="true" outlineLevel="0" collapsed="false">
      <c r="A19" s="7" t="s">
        <v>139</v>
      </c>
      <c r="B19" s="7" t="s">
        <v>140</v>
      </c>
      <c r="C19" s="7" t="s">
        <v>45</v>
      </c>
      <c r="D19" s="7" t="s">
        <v>55</v>
      </c>
      <c r="E19" s="7" t="s">
        <v>141</v>
      </c>
      <c r="F19" s="7" t="s">
        <v>34</v>
      </c>
      <c r="G19" s="7"/>
      <c r="H19" s="7" t="s">
        <v>142</v>
      </c>
      <c r="I19" s="7" t="s">
        <v>143</v>
      </c>
    </row>
    <row r="20" customFormat="false" ht="15" hidden="false" customHeight="true" outlineLevel="0" collapsed="false">
      <c r="A20" s="7" t="s">
        <v>144</v>
      </c>
      <c r="B20" s="7" t="s">
        <v>145</v>
      </c>
      <c r="C20" s="7" t="s">
        <v>45</v>
      </c>
      <c r="D20" s="7" t="s">
        <v>55</v>
      </c>
      <c r="E20" s="7" t="s">
        <v>146</v>
      </c>
      <c r="F20" s="7" t="s">
        <v>34</v>
      </c>
      <c r="G20" s="7"/>
      <c r="H20" s="7" t="s">
        <v>147</v>
      </c>
      <c r="I20" s="7" t="s">
        <v>148</v>
      </c>
    </row>
    <row r="21" customFormat="false" ht="15" hidden="false" customHeight="true" outlineLevel="0" collapsed="false">
      <c r="A21" s="7" t="s">
        <v>149</v>
      </c>
      <c r="B21" s="7" t="s">
        <v>150</v>
      </c>
      <c r="C21" s="7" t="s">
        <v>45</v>
      </c>
      <c r="D21" s="7" t="s">
        <v>55</v>
      </c>
      <c r="E21" s="7"/>
      <c r="F21" s="7" t="s">
        <v>34</v>
      </c>
      <c r="G21" s="7"/>
      <c r="H21" s="7"/>
    </row>
    <row r="22" customFormat="false" ht="15" hidden="false" customHeight="true" outlineLevel="0" collapsed="false">
      <c r="A22" s="7" t="s">
        <v>151</v>
      </c>
      <c r="B22" s="7" t="s">
        <v>152</v>
      </c>
      <c r="C22" s="7" t="s">
        <v>45</v>
      </c>
      <c r="D22" s="7" t="s">
        <v>55</v>
      </c>
      <c r="E22" s="7" t="s">
        <v>153</v>
      </c>
      <c r="F22" s="7" t="s">
        <v>34</v>
      </c>
      <c r="G22" s="7"/>
      <c r="H22" s="7" t="s">
        <v>154</v>
      </c>
      <c r="I22" s="7" t="s">
        <v>155</v>
      </c>
    </row>
    <row r="23" customFormat="false" ht="15" hidden="false" customHeight="true" outlineLevel="0" collapsed="false">
      <c r="A23" s="7" t="s">
        <v>156</v>
      </c>
      <c r="B23" s="7" t="s">
        <v>157</v>
      </c>
      <c r="C23" s="7"/>
      <c r="D23" s="7" t="s">
        <v>158</v>
      </c>
      <c r="E23" s="7" t="s">
        <v>159</v>
      </c>
      <c r="F23" s="7" t="s">
        <v>34</v>
      </c>
      <c r="G23" s="7"/>
      <c r="H23" s="7" t="s">
        <v>160</v>
      </c>
      <c r="I23" s="7" t="s">
        <v>161</v>
      </c>
    </row>
    <row r="24" customFormat="false" ht="15" hidden="false" customHeight="true" outlineLevel="0" collapsed="false">
      <c r="A24" s="7" t="s">
        <v>162</v>
      </c>
      <c r="B24" s="7" t="s">
        <v>157</v>
      </c>
      <c r="C24" s="7"/>
      <c r="D24" s="7" t="s">
        <v>158</v>
      </c>
      <c r="E24" s="7" t="s">
        <v>163</v>
      </c>
      <c r="F24" s="7" t="s">
        <v>34</v>
      </c>
      <c r="G24" s="7"/>
      <c r="H24" s="7" t="s">
        <v>164</v>
      </c>
      <c r="I24" s="7" t="s">
        <v>165</v>
      </c>
    </row>
    <row r="25" customFormat="false" ht="15" hidden="false" customHeight="true" outlineLevel="0" collapsed="false">
      <c r="A25" s="7" t="s">
        <v>166</v>
      </c>
      <c r="B25" s="7" t="s">
        <v>167</v>
      </c>
      <c r="C25" s="7"/>
      <c r="D25" s="7" t="s">
        <v>158</v>
      </c>
      <c r="E25" s="7" t="s">
        <v>168</v>
      </c>
      <c r="F25" s="7" t="s">
        <v>34</v>
      </c>
      <c r="G25" s="7"/>
      <c r="H25" s="7" t="s">
        <v>169</v>
      </c>
      <c r="I25" s="7" t="s">
        <v>170</v>
      </c>
    </row>
    <row r="26" customFormat="false" ht="15" hidden="false" customHeight="true" outlineLevel="0" collapsed="false">
      <c r="A26" s="7" t="s">
        <v>171</v>
      </c>
      <c r="B26" s="7" t="s">
        <v>172</v>
      </c>
      <c r="C26" s="7"/>
      <c r="D26" s="7" t="s">
        <v>158</v>
      </c>
      <c r="E26" s="7" t="s">
        <v>173</v>
      </c>
      <c r="F26" s="7" t="s">
        <v>34</v>
      </c>
      <c r="G26" s="7"/>
      <c r="H26" s="7" t="s">
        <v>174</v>
      </c>
      <c r="I26" s="7" t="s">
        <v>175</v>
      </c>
    </row>
    <row r="27" customFormat="false" ht="15" hidden="false" customHeight="true" outlineLevel="0" collapsed="false">
      <c r="A27" s="7" t="s">
        <v>176</v>
      </c>
      <c r="B27" s="7" t="s">
        <v>177</v>
      </c>
      <c r="C27" s="7" t="s">
        <v>45</v>
      </c>
      <c r="D27" s="7" t="s">
        <v>55</v>
      </c>
      <c r="E27" s="7" t="s">
        <v>178</v>
      </c>
      <c r="F27" s="7" t="s">
        <v>34</v>
      </c>
      <c r="G27" s="7"/>
      <c r="H27" s="7" t="s">
        <v>179</v>
      </c>
      <c r="I27" s="7" t="s">
        <v>180</v>
      </c>
    </row>
    <row r="28" customFormat="false" ht="15" hidden="false" customHeight="true" outlineLevel="0" collapsed="false">
      <c r="A28" s="7" t="s">
        <v>181</v>
      </c>
      <c r="B28" s="7" t="s">
        <v>182</v>
      </c>
      <c r="C28" s="7" t="s">
        <v>183</v>
      </c>
      <c r="D28" s="7" t="s">
        <v>184</v>
      </c>
      <c r="E28" s="7" t="s">
        <v>185</v>
      </c>
      <c r="F28" s="7" t="s">
        <v>34</v>
      </c>
      <c r="G28" s="7"/>
      <c r="H28" s="7" t="s">
        <v>186</v>
      </c>
      <c r="I28" s="7" t="s">
        <v>187</v>
      </c>
    </row>
    <row r="29" customFormat="false" ht="15" hidden="false" customHeight="true" outlineLevel="0" collapsed="false">
      <c r="A29" s="7" t="s">
        <v>188</v>
      </c>
      <c r="B29" s="7" t="s">
        <v>189</v>
      </c>
      <c r="C29" s="7" t="s">
        <v>190</v>
      </c>
      <c r="D29" s="7" t="s">
        <v>191</v>
      </c>
      <c r="E29" s="7" t="s">
        <v>192</v>
      </c>
      <c r="F29" s="7" t="s">
        <v>34</v>
      </c>
      <c r="G29" s="7"/>
      <c r="H29" s="7" t="s">
        <v>193</v>
      </c>
      <c r="I29" s="7" t="s">
        <v>194</v>
      </c>
    </row>
    <row r="30" customFormat="false" ht="15" hidden="false" customHeight="true" outlineLevel="0" collapsed="false">
      <c r="A30" s="7" t="s">
        <v>195</v>
      </c>
      <c r="B30" s="7" t="s">
        <v>196</v>
      </c>
      <c r="C30" s="7" t="s">
        <v>45</v>
      </c>
      <c r="D30" s="7" t="s">
        <v>197</v>
      </c>
      <c r="E30" s="7" t="s">
        <v>198</v>
      </c>
      <c r="F30" s="7" t="s">
        <v>34</v>
      </c>
      <c r="G30" s="7"/>
      <c r="H30" s="7"/>
    </row>
    <row r="31" customFormat="false" ht="15" hidden="false" customHeight="true" outlineLevel="0" collapsed="false">
      <c r="A31" s="7" t="s">
        <v>199</v>
      </c>
      <c r="B31" s="7" t="s">
        <v>200</v>
      </c>
      <c r="C31" s="7" t="s">
        <v>201</v>
      </c>
      <c r="D31" s="7" t="s">
        <v>202</v>
      </c>
      <c r="E31" s="7" t="s">
        <v>203</v>
      </c>
      <c r="F31" s="7" t="s">
        <v>34</v>
      </c>
      <c r="G31" s="7"/>
      <c r="H31" s="7" t="s">
        <v>204</v>
      </c>
      <c r="I31" s="7" t="s">
        <v>205</v>
      </c>
    </row>
    <row r="32" customFormat="false" ht="15" hidden="false" customHeight="true" outlineLevel="0" collapsed="false">
      <c r="A32" s="7" t="s">
        <v>206</v>
      </c>
      <c r="B32" s="7" t="s">
        <v>207</v>
      </c>
      <c r="C32" s="7" t="s">
        <v>208</v>
      </c>
      <c r="D32" s="7"/>
      <c r="E32" s="7" t="s">
        <v>209</v>
      </c>
      <c r="F32" s="7" t="s">
        <v>34</v>
      </c>
      <c r="G32" s="7"/>
      <c r="H32" s="7"/>
    </row>
    <row r="33" customFormat="false" ht="15" hidden="false" customHeight="true" outlineLevel="0" collapsed="false">
      <c r="A33" s="7" t="s">
        <v>210</v>
      </c>
      <c r="B33" s="7" t="s">
        <v>211</v>
      </c>
      <c r="C33" s="7"/>
      <c r="D33" s="7" t="s">
        <v>82</v>
      </c>
      <c r="E33" s="7" t="s">
        <v>212</v>
      </c>
      <c r="F33" s="7" t="s">
        <v>34</v>
      </c>
      <c r="G33" s="7"/>
      <c r="H33" s="7" t="s">
        <v>213</v>
      </c>
      <c r="I33" s="7" t="s">
        <v>214</v>
      </c>
    </row>
    <row r="34" customFormat="false" ht="15" hidden="false" customHeight="true" outlineLevel="0" collapsed="false">
      <c r="A34" s="7" t="s">
        <v>215</v>
      </c>
      <c r="B34" s="7" t="s">
        <v>216</v>
      </c>
      <c r="C34" s="7" t="s">
        <v>217</v>
      </c>
      <c r="D34" s="7" t="s">
        <v>82</v>
      </c>
      <c r="E34" s="7" t="s">
        <v>218</v>
      </c>
      <c r="F34" s="7" t="s">
        <v>34</v>
      </c>
      <c r="G34" s="7"/>
      <c r="H34" s="7" t="s">
        <v>219</v>
      </c>
      <c r="I34" s="7" t="s">
        <v>220</v>
      </c>
    </row>
    <row r="35" customFormat="false" ht="15" hidden="false" customHeight="true" outlineLevel="0" collapsed="false">
      <c r="A35" s="7" t="s">
        <v>221</v>
      </c>
      <c r="B35" s="7" t="s">
        <v>222</v>
      </c>
      <c r="C35" s="7" t="s">
        <v>223</v>
      </c>
      <c r="D35" s="7" t="s">
        <v>224</v>
      </c>
      <c r="E35" s="7" t="s">
        <v>225</v>
      </c>
      <c r="F35" s="7" t="s">
        <v>34</v>
      </c>
      <c r="G35" s="7"/>
      <c r="H35" s="7" t="s">
        <v>226</v>
      </c>
      <c r="I35" s="7" t="s">
        <v>227</v>
      </c>
    </row>
    <row r="36" customFormat="false" ht="15" hidden="false" customHeight="true" outlineLevel="0" collapsed="false">
      <c r="A36" s="7" t="s">
        <v>228</v>
      </c>
      <c r="B36" s="7" t="s">
        <v>229</v>
      </c>
      <c r="C36" s="7" t="s">
        <v>230</v>
      </c>
      <c r="D36" s="7" t="s">
        <v>231</v>
      </c>
      <c r="E36" s="7"/>
      <c r="F36" s="7" t="s">
        <v>34</v>
      </c>
      <c r="G36" s="7"/>
      <c r="H36" s="7"/>
    </row>
    <row r="37" customFormat="false" ht="15" hidden="false" customHeight="true" outlineLevel="0" collapsed="false">
      <c r="A37" s="7" t="s">
        <v>232</v>
      </c>
      <c r="B37" s="7" t="s">
        <v>233</v>
      </c>
      <c r="C37" s="7" t="s">
        <v>234</v>
      </c>
      <c r="D37" s="7" t="s">
        <v>235</v>
      </c>
      <c r="E37" s="7" t="n">
        <v>9780140364675</v>
      </c>
      <c r="F37" s="7" t="s">
        <v>34</v>
      </c>
      <c r="G37" s="7"/>
      <c r="H37" s="7" t="s">
        <v>236</v>
      </c>
      <c r="I37" s="7" t="s">
        <v>237</v>
      </c>
    </row>
    <row r="38" customFormat="false" ht="15" hidden="false" customHeight="true" outlineLevel="0" collapsed="false">
      <c r="A38" s="7" t="s">
        <v>238</v>
      </c>
      <c r="B38" s="7" t="s">
        <v>239</v>
      </c>
      <c r="C38" s="7"/>
      <c r="D38" s="7" t="s">
        <v>240</v>
      </c>
      <c r="E38" s="7" t="n">
        <v>9781405283069</v>
      </c>
      <c r="F38" s="7" t="s">
        <v>34</v>
      </c>
      <c r="G38" s="7"/>
      <c r="H38" s="7" t="s">
        <v>241</v>
      </c>
      <c r="I38" s="7" t="s">
        <v>242</v>
      </c>
    </row>
    <row r="39" customFormat="false" ht="15" hidden="false" customHeight="true" outlineLevel="0" collapsed="false">
      <c r="A39" s="7" t="s">
        <v>243</v>
      </c>
      <c r="B39" s="7" t="s">
        <v>244</v>
      </c>
      <c r="C39" s="7"/>
      <c r="D39" s="7" t="s">
        <v>235</v>
      </c>
      <c r="E39" s="7" t="n">
        <v>9780141358697</v>
      </c>
      <c r="F39" s="7" t="s">
        <v>34</v>
      </c>
      <c r="G39" s="7"/>
      <c r="H39" s="7" t="s">
        <v>245</v>
      </c>
      <c r="I39" s="7" t="s">
        <v>246</v>
      </c>
    </row>
    <row r="40" customFormat="false" ht="15" hidden="false" customHeight="true" outlineLevel="0" collapsed="false">
      <c r="A40" s="7" t="s">
        <v>247</v>
      </c>
      <c r="B40" s="7" t="s">
        <v>248</v>
      </c>
      <c r="C40" s="7" t="s">
        <v>249</v>
      </c>
      <c r="D40" s="7" t="s">
        <v>250</v>
      </c>
      <c r="E40" s="7" t="n">
        <v>9781509881222</v>
      </c>
      <c r="F40" s="7" t="s">
        <v>34</v>
      </c>
      <c r="G40" s="7"/>
      <c r="H40" s="7" t="s">
        <v>251</v>
      </c>
      <c r="I40" s="7" t="s">
        <v>252</v>
      </c>
    </row>
    <row r="41" customFormat="false" ht="15" hidden="false" customHeight="true" outlineLevel="0" collapsed="false">
      <c r="A41" s="7" t="s">
        <v>253</v>
      </c>
      <c r="B41" s="7" t="s">
        <v>254</v>
      </c>
      <c r="C41" s="7" t="s">
        <v>255</v>
      </c>
      <c r="D41" s="7" t="s">
        <v>256</v>
      </c>
      <c r="E41" s="7" t="n">
        <v>9781510108158</v>
      </c>
      <c r="F41" s="7" t="s">
        <v>34</v>
      </c>
      <c r="G41" s="7"/>
      <c r="H41" s="7" t="s">
        <v>257</v>
      </c>
      <c r="I41" s="7" t="s">
        <v>258</v>
      </c>
    </row>
    <row r="42" customFormat="false" ht="15" hidden="false" customHeight="true" outlineLevel="0" collapsed="false">
      <c r="A42" s="7" t="s">
        <v>259</v>
      </c>
      <c r="B42" s="7" t="s">
        <v>260</v>
      </c>
      <c r="C42" s="7"/>
      <c r="D42" s="7" t="s">
        <v>261</v>
      </c>
      <c r="E42" s="7" t="n">
        <v>9780723297956</v>
      </c>
      <c r="F42" s="7" t="s">
        <v>34</v>
      </c>
      <c r="G42" s="7"/>
      <c r="H42" s="7" t="s">
        <v>262</v>
      </c>
      <c r="I42" s="7" t="s">
        <v>263</v>
      </c>
    </row>
    <row r="43" customFormat="false" ht="15" hidden="false" customHeight="true" outlineLevel="0" collapsed="false">
      <c r="A43" s="7" t="s">
        <v>264</v>
      </c>
      <c r="B43" s="7" t="s">
        <v>265</v>
      </c>
      <c r="C43" s="7" t="s">
        <v>266</v>
      </c>
      <c r="D43" s="7" t="s">
        <v>267</v>
      </c>
      <c r="E43" s="7" t="n">
        <v>9780721409566</v>
      </c>
      <c r="F43" s="7" t="s">
        <v>34</v>
      </c>
      <c r="G43" s="7"/>
      <c r="H43" s="7" t="s">
        <v>268</v>
      </c>
      <c r="I43" s="7" t="s">
        <v>269</v>
      </c>
    </row>
    <row r="44" customFormat="false" ht="15" hidden="false" customHeight="true" outlineLevel="0" collapsed="false">
      <c r="A44" s="7" t="s">
        <v>270</v>
      </c>
      <c r="B44" s="7" t="s">
        <v>271</v>
      </c>
      <c r="C44" s="7" t="s">
        <v>272</v>
      </c>
      <c r="D44" s="7" t="s">
        <v>273</v>
      </c>
      <c r="E44" s="7" t="n">
        <v>9781406334814</v>
      </c>
      <c r="F44" s="7" t="s">
        <v>34</v>
      </c>
      <c r="G44" s="7"/>
      <c r="H44" s="7" t="s">
        <v>274</v>
      </c>
      <c r="I44" s="7" t="s">
        <v>275</v>
      </c>
    </row>
    <row r="45" customFormat="false" ht="15" hidden="false" customHeight="true" outlineLevel="0" collapsed="false">
      <c r="A45" s="7" t="s">
        <v>276</v>
      </c>
      <c r="B45" s="7" t="s">
        <v>277</v>
      </c>
      <c r="C45" s="7" t="s">
        <v>278</v>
      </c>
      <c r="D45" s="7" t="s">
        <v>279</v>
      </c>
      <c r="E45" s="7" t="n">
        <v>9780600555391</v>
      </c>
      <c r="F45" s="7" t="s">
        <v>34</v>
      </c>
      <c r="G45" s="7"/>
      <c r="H45" s="7" t="s">
        <v>280</v>
      </c>
      <c r="I45" s="7" t="s">
        <v>281</v>
      </c>
    </row>
    <row r="46" customFormat="false" ht="15" hidden="false" customHeight="true" outlineLevel="0" collapsed="false">
      <c r="A46" s="7" t="s">
        <v>282</v>
      </c>
      <c r="B46" s="7" t="s">
        <v>283</v>
      </c>
      <c r="C46" s="7" t="s">
        <v>284</v>
      </c>
      <c r="D46" s="7" t="s">
        <v>279</v>
      </c>
      <c r="E46" s="7" t="n">
        <v>9780600557395</v>
      </c>
      <c r="F46" s="7" t="s">
        <v>34</v>
      </c>
      <c r="G46" s="7"/>
      <c r="H46" s="7" t="s">
        <v>285</v>
      </c>
      <c r="I46" s="7" t="s">
        <v>286</v>
      </c>
    </row>
    <row r="47" customFormat="false" ht="15" hidden="false" customHeight="true" outlineLevel="0" collapsed="false">
      <c r="A47" s="7" t="s">
        <v>287</v>
      </c>
      <c r="B47" s="7" t="s">
        <v>288</v>
      </c>
      <c r="C47" s="7" t="s">
        <v>289</v>
      </c>
      <c r="D47" s="7" t="s">
        <v>290</v>
      </c>
      <c r="E47" s="7" t="n">
        <v>9780710501240</v>
      </c>
      <c r="F47" s="7" t="s">
        <v>34</v>
      </c>
      <c r="G47" s="7"/>
      <c r="H47" s="7" t="s">
        <v>291</v>
      </c>
      <c r="I47" s="7" t="s">
        <v>292</v>
      </c>
    </row>
    <row r="48" customFormat="false" ht="15" hidden="false" customHeight="true" outlineLevel="0" collapsed="false">
      <c r="A48" s="7" t="s">
        <v>293</v>
      </c>
      <c r="B48" s="7" t="s">
        <v>294</v>
      </c>
      <c r="C48" s="7" t="s">
        <v>295</v>
      </c>
      <c r="D48" s="7" t="s">
        <v>296</v>
      </c>
      <c r="E48" s="7" t="n">
        <v>9781407109275</v>
      </c>
      <c r="F48" s="7" t="s">
        <v>34</v>
      </c>
      <c r="G48" s="7"/>
      <c r="H48" s="7" t="s">
        <v>297</v>
      </c>
      <c r="I48" s="7" t="s">
        <v>298</v>
      </c>
    </row>
    <row r="49" customFormat="false" ht="15" hidden="false" customHeight="true" outlineLevel="0" collapsed="false">
      <c r="A49" s="7" t="s">
        <v>299</v>
      </c>
      <c r="B49" s="7" t="s">
        <v>300</v>
      </c>
      <c r="C49" s="7"/>
      <c r="D49" s="7" t="s">
        <v>301</v>
      </c>
      <c r="E49" s="7" t="n">
        <v>9780993367007</v>
      </c>
      <c r="F49" s="7" t="s">
        <v>34</v>
      </c>
      <c r="G49" s="7"/>
      <c r="H49" s="7" t="s">
        <v>302</v>
      </c>
      <c r="I49" s="7" t="s">
        <v>303</v>
      </c>
    </row>
    <row r="50" customFormat="false" ht="15" hidden="false" customHeight="true" outlineLevel="0" collapsed="false">
      <c r="A50" s="7" t="s">
        <v>304</v>
      </c>
      <c r="B50" s="7" t="s">
        <v>305</v>
      </c>
      <c r="C50" s="7"/>
      <c r="D50" s="7" t="s">
        <v>306</v>
      </c>
      <c r="E50" s="7" t="n">
        <v>9780721417738</v>
      </c>
      <c r="F50" s="7" t="s">
        <v>34</v>
      </c>
      <c r="G50" s="7"/>
      <c r="H50" s="7" t="s">
        <v>307</v>
      </c>
      <c r="I50" s="7" t="s">
        <v>308</v>
      </c>
    </row>
    <row r="51" customFormat="false" ht="15" hidden="false" customHeight="true" outlineLevel="0" collapsed="false">
      <c r="A51" s="7" t="s">
        <v>309</v>
      </c>
      <c r="B51" s="7" t="s">
        <v>310</v>
      </c>
      <c r="C51" s="7" t="s">
        <v>311</v>
      </c>
      <c r="D51" s="7" t="s">
        <v>312</v>
      </c>
      <c r="E51" s="7" t="n">
        <v>42799390238</v>
      </c>
      <c r="F51" s="7" t="s">
        <v>34</v>
      </c>
      <c r="G51" s="7"/>
      <c r="H51" s="7"/>
    </row>
    <row r="52" customFormat="false" ht="15" hidden="false" customHeight="true" outlineLevel="0" collapsed="false">
      <c r="A52" s="7" t="s">
        <v>313</v>
      </c>
      <c r="B52" s="7" t="s">
        <v>314</v>
      </c>
      <c r="C52" s="7"/>
      <c r="D52" s="7" t="s">
        <v>315</v>
      </c>
      <c r="E52" s="7" t="n">
        <v>9781785577734</v>
      </c>
      <c r="F52" s="7" t="s">
        <v>34</v>
      </c>
      <c r="G52" s="7"/>
      <c r="H52" s="7" t="s">
        <v>316</v>
      </c>
      <c r="I52" s="7" t="s">
        <v>317</v>
      </c>
    </row>
    <row r="53" customFormat="false" ht="15" hidden="false" customHeight="true" outlineLevel="0" collapsed="false">
      <c r="A53" s="7" t="s">
        <v>318</v>
      </c>
      <c r="B53" s="7" t="s">
        <v>319</v>
      </c>
      <c r="C53" s="7"/>
      <c r="D53" s="7" t="s">
        <v>320</v>
      </c>
      <c r="E53" s="7" t="n">
        <v>9780746067178</v>
      </c>
      <c r="F53" s="7" t="s">
        <v>34</v>
      </c>
      <c r="G53" s="7"/>
      <c r="H53" s="7" t="s">
        <v>321</v>
      </c>
      <c r="I53" s="7" t="s">
        <v>322</v>
      </c>
    </row>
    <row r="54" customFormat="false" ht="15" hidden="false" customHeight="true" outlineLevel="0" collapsed="false">
      <c r="A54" s="7" t="s">
        <v>323</v>
      </c>
      <c r="B54" s="7" t="s">
        <v>324</v>
      </c>
      <c r="C54" s="7" t="s">
        <v>325</v>
      </c>
      <c r="D54" s="7" t="s">
        <v>326</v>
      </c>
      <c r="E54" s="7" t="n">
        <v>9781840117783</v>
      </c>
      <c r="F54" s="7" t="s">
        <v>34</v>
      </c>
      <c r="G54" s="7"/>
      <c r="H54" s="7" t="s">
        <v>327</v>
      </c>
      <c r="I54" s="7" t="s">
        <v>328</v>
      </c>
    </row>
    <row r="55" customFormat="false" ht="15" hidden="false" customHeight="true" outlineLevel="0" collapsed="false">
      <c r="A55" s="7" t="s">
        <v>329</v>
      </c>
      <c r="B55" s="7" t="s">
        <v>330</v>
      </c>
      <c r="C55" s="7" t="s">
        <v>331</v>
      </c>
      <c r="D55" s="7" t="s">
        <v>332</v>
      </c>
      <c r="E55" s="7" t="n">
        <v>9781781979518</v>
      </c>
      <c r="F55" s="7" t="s">
        <v>34</v>
      </c>
      <c r="G55" s="7"/>
      <c r="H55" s="7" t="s">
        <v>333</v>
      </c>
      <c r="I55" s="7" t="s">
        <v>334</v>
      </c>
    </row>
    <row r="56" customFormat="false" ht="15" hidden="false" customHeight="true" outlineLevel="0" collapsed="false">
      <c r="A56" s="7" t="s">
        <v>335</v>
      </c>
      <c r="B56" s="7" t="s">
        <v>336</v>
      </c>
      <c r="C56" s="7" t="s">
        <v>337</v>
      </c>
      <c r="D56" s="7" t="s">
        <v>338</v>
      </c>
      <c r="E56" s="7" t="n">
        <v>9781858135861</v>
      </c>
      <c r="F56" s="7" t="s">
        <v>34</v>
      </c>
      <c r="G56" s="7"/>
      <c r="H56" s="7" t="s">
        <v>339</v>
      </c>
      <c r="I56" s="7" t="s">
        <v>340</v>
      </c>
    </row>
    <row r="57" customFormat="false" ht="15" hidden="false" customHeight="true" outlineLevel="0" collapsed="false">
      <c r="A57" s="7" t="s">
        <v>341</v>
      </c>
      <c r="B57" s="7" t="s">
        <v>342</v>
      </c>
      <c r="C57" s="7" t="s">
        <v>343</v>
      </c>
      <c r="D57" s="7" t="s">
        <v>344</v>
      </c>
      <c r="E57" s="7" t="n">
        <v>9780233995144</v>
      </c>
      <c r="F57" s="7" t="s">
        <v>34</v>
      </c>
      <c r="G57" s="7"/>
      <c r="H57" s="7" t="s">
        <v>345</v>
      </c>
      <c r="I57" s="7" t="s">
        <v>346</v>
      </c>
    </row>
    <row r="58" customFormat="false" ht="15" hidden="false" customHeight="true" outlineLevel="0" collapsed="false">
      <c r="A58" s="7" t="s">
        <v>347</v>
      </c>
      <c r="B58" s="7" t="s">
        <v>348</v>
      </c>
      <c r="C58" s="7" t="s">
        <v>349</v>
      </c>
      <c r="D58" s="7" t="s">
        <v>350</v>
      </c>
      <c r="E58" s="7" t="n">
        <v>9781740471107</v>
      </c>
      <c r="F58" s="7" t="s">
        <v>34</v>
      </c>
      <c r="G58" s="7"/>
      <c r="H58" s="7" t="s">
        <v>351</v>
      </c>
      <c r="I58" s="7" t="s">
        <v>352</v>
      </c>
    </row>
    <row r="59" customFormat="false" ht="15" hidden="false" customHeight="true" outlineLevel="0" collapsed="false">
      <c r="A59" s="7" t="s">
        <v>353</v>
      </c>
      <c r="B59" s="7" t="s">
        <v>354</v>
      </c>
      <c r="C59" s="7"/>
      <c r="D59" s="7" t="s">
        <v>355</v>
      </c>
      <c r="E59" s="7" t="n">
        <v>9781740471091</v>
      </c>
      <c r="F59" s="7" t="s">
        <v>34</v>
      </c>
      <c r="G59" s="7"/>
      <c r="H59" s="7" t="s">
        <v>356</v>
      </c>
      <c r="I59" s="7" t="s">
        <v>357</v>
      </c>
    </row>
    <row r="60" customFormat="false" ht="15" hidden="false" customHeight="true" outlineLevel="0" collapsed="false">
      <c r="A60" s="7" t="s">
        <v>358</v>
      </c>
      <c r="B60" s="7" t="s">
        <v>359</v>
      </c>
      <c r="C60" s="7" t="s">
        <v>360</v>
      </c>
      <c r="D60" s="7" t="s">
        <v>361</v>
      </c>
      <c r="E60" s="7" t="n">
        <v>9781865039343</v>
      </c>
      <c r="F60" s="7" t="s">
        <v>34</v>
      </c>
      <c r="G60" s="7"/>
      <c r="H60" s="7" t="s">
        <v>362</v>
      </c>
      <c r="I60" s="7" t="s">
        <v>363</v>
      </c>
    </row>
    <row r="61" customFormat="false" ht="15" hidden="false" customHeight="true" outlineLevel="0" collapsed="false">
      <c r="A61" s="7" t="s">
        <v>364</v>
      </c>
      <c r="B61" s="7" t="s">
        <v>365</v>
      </c>
      <c r="C61" s="7" t="s">
        <v>366</v>
      </c>
      <c r="D61" s="7" t="s">
        <v>367</v>
      </c>
      <c r="E61" s="7" t="n">
        <v>9780709715863</v>
      </c>
      <c r="F61" s="7" t="s">
        <v>34</v>
      </c>
      <c r="G61" s="7"/>
      <c r="H61" s="7" t="s">
        <v>368</v>
      </c>
      <c r="I61" s="7" t="s">
        <v>369</v>
      </c>
    </row>
    <row r="62" customFormat="false" ht="15" hidden="false" customHeight="true" outlineLevel="0" collapsed="false">
      <c r="A62" s="7" t="s">
        <v>370</v>
      </c>
      <c r="B62" s="7" t="s">
        <v>371</v>
      </c>
      <c r="C62" s="7" t="s">
        <v>372</v>
      </c>
      <c r="D62" s="7" t="s">
        <v>373</v>
      </c>
      <c r="E62" s="7" t="n">
        <v>9781412767323</v>
      </c>
      <c r="F62" s="7" t="s">
        <v>34</v>
      </c>
      <c r="G62" s="7"/>
      <c r="H62" s="7" t="s">
        <v>374</v>
      </c>
      <c r="I62" s="7" t="s">
        <v>375</v>
      </c>
    </row>
    <row r="63" customFormat="false" ht="15" hidden="false" customHeight="true" outlineLevel="0" collapsed="false">
      <c r="A63" s="7" t="s">
        <v>376</v>
      </c>
      <c r="B63" s="7" t="s">
        <v>377</v>
      </c>
      <c r="C63" s="7" t="s">
        <v>378</v>
      </c>
      <c r="D63" s="7" t="s">
        <v>379</v>
      </c>
      <c r="E63" s="7" t="n">
        <v>9781845065683</v>
      </c>
      <c r="F63" s="7" t="s">
        <v>34</v>
      </c>
      <c r="G63" s="7"/>
      <c r="H63" s="7" t="s">
        <v>380</v>
      </c>
      <c r="I63" s="7" t="s">
        <v>381</v>
      </c>
    </row>
    <row r="64" customFormat="false" ht="15" hidden="false" customHeight="true" outlineLevel="0" collapsed="false">
      <c r="A64" s="7" t="s">
        <v>382</v>
      </c>
      <c r="B64" s="7" t="s">
        <v>383</v>
      </c>
      <c r="C64" s="7" t="s">
        <v>384</v>
      </c>
      <c r="D64" s="7" t="s">
        <v>385</v>
      </c>
      <c r="E64" s="7" t="n">
        <v>9781407105611</v>
      </c>
      <c r="F64" s="7" t="s">
        <v>34</v>
      </c>
      <c r="G64" s="7"/>
      <c r="H64" s="7" t="s">
        <v>386</v>
      </c>
      <c r="I64" s="7" t="s">
        <v>387</v>
      </c>
    </row>
    <row r="65" customFormat="false" ht="15" hidden="false" customHeight="true" outlineLevel="0" collapsed="false">
      <c r="A65" s="7" t="s">
        <v>388</v>
      </c>
      <c r="B65" s="7" t="s">
        <v>389</v>
      </c>
      <c r="C65" s="7" t="s">
        <v>390</v>
      </c>
      <c r="D65" s="7" t="s">
        <v>391</v>
      </c>
      <c r="E65" s="7" t="n">
        <v>9780747564867</v>
      </c>
      <c r="F65" s="7" t="s">
        <v>34</v>
      </c>
      <c r="G65" s="7"/>
      <c r="H65" s="7" t="s">
        <v>392</v>
      </c>
      <c r="I65" s="7" t="s">
        <v>393</v>
      </c>
    </row>
    <row r="66" customFormat="false" ht="15" hidden="false" customHeight="true" outlineLevel="0" collapsed="false">
      <c r="A66" s="7" t="s">
        <v>394</v>
      </c>
      <c r="B66" s="7" t="s">
        <v>395</v>
      </c>
      <c r="C66" s="7" t="s">
        <v>396</v>
      </c>
      <c r="D66" s="7" t="s">
        <v>397</v>
      </c>
      <c r="E66" s="7" t="n">
        <v>9780007150366</v>
      </c>
      <c r="F66" s="7" t="s">
        <v>34</v>
      </c>
      <c r="G66" s="7"/>
      <c r="H66" s="7" t="s">
        <v>398</v>
      </c>
      <c r="I66" s="7" t="s">
        <v>399</v>
      </c>
    </row>
    <row r="67" customFormat="false" ht="15" hidden="false" customHeight="true" outlineLevel="0" collapsed="false">
      <c r="A67" s="7" t="s">
        <v>400</v>
      </c>
      <c r="B67" s="7" t="s">
        <v>401</v>
      </c>
      <c r="C67" s="7"/>
      <c r="D67" s="7" t="s">
        <v>402</v>
      </c>
      <c r="E67" s="7" t="n">
        <v>9780755487288</v>
      </c>
      <c r="F67" s="7" t="s">
        <v>34</v>
      </c>
      <c r="G67" s="7"/>
      <c r="H67" s="7" t="s">
        <v>403</v>
      </c>
      <c r="I67" s="7" t="s">
        <v>404</v>
      </c>
    </row>
    <row r="68" customFormat="false" ht="15" hidden="false" customHeight="true" outlineLevel="0" collapsed="false">
      <c r="A68" s="7" t="s">
        <v>405</v>
      </c>
      <c r="B68" s="7" t="s">
        <v>406</v>
      </c>
      <c r="C68" s="7" t="s">
        <v>407</v>
      </c>
      <c r="D68" s="7" t="s">
        <v>408</v>
      </c>
      <c r="E68" s="7" t="n">
        <v>9780006733638</v>
      </c>
      <c r="F68" s="7" t="s">
        <v>34</v>
      </c>
      <c r="G68" s="7"/>
      <c r="H68" s="7" t="s">
        <v>409</v>
      </c>
      <c r="I68" s="7" t="s">
        <v>410</v>
      </c>
    </row>
    <row r="69" customFormat="false" ht="15" hidden="false" customHeight="true" outlineLevel="0" collapsed="false">
      <c r="A69" s="7" t="s">
        <v>411</v>
      </c>
      <c r="B69" s="7" t="s">
        <v>412</v>
      </c>
      <c r="C69" s="7" t="s">
        <v>413</v>
      </c>
      <c r="D69" s="7" t="s">
        <v>414</v>
      </c>
      <c r="E69" s="7" t="n">
        <v>9780721407715</v>
      </c>
      <c r="F69" s="7" t="s">
        <v>34</v>
      </c>
      <c r="G69" s="7"/>
      <c r="H69" s="7" t="s">
        <v>415</v>
      </c>
      <c r="I69" s="7" t="s">
        <v>416</v>
      </c>
    </row>
    <row r="70" customFormat="false" ht="15" hidden="false" customHeight="true" outlineLevel="0" collapsed="false">
      <c r="A70" s="7" t="s">
        <v>417</v>
      </c>
      <c r="B70" s="7" t="s">
        <v>418</v>
      </c>
      <c r="C70" s="7" t="s">
        <v>419</v>
      </c>
      <c r="D70" s="7" t="s">
        <v>420</v>
      </c>
      <c r="E70" s="7" t="n">
        <v>9781845067724</v>
      </c>
      <c r="F70" s="7" t="s">
        <v>34</v>
      </c>
      <c r="G70" s="7"/>
      <c r="H70" s="7" t="s">
        <v>421</v>
      </c>
      <c r="I70" s="7" t="s">
        <v>422</v>
      </c>
    </row>
    <row r="71" customFormat="false" ht="15" hidden="false" customHeight="true" outlineLevel="0" collapsed="false">
      <c r="A71" s="7" t="s">
        <v>423</v>
      </c>
      <c r="B71" s="7" t="s">
        <v>401</v>
      </c>
      <c r="C71" s="7"/>
      <c r="D71" s="7" t="s">
        <v>402</v>
      </c>
      <c r="E71" s="7" t="n">
        <v>9780755487233</v>
      </c>
      <c r="F71" s="7" t="s">
        <v>34</v>
      </c>
      <c r="G71" s="7"/>
      <c r="H71" s="7" t="s">
        <v>424</v>
      </c>
      <c r="I71" s="7" t="s">
        <v>425</v>
      </c>
    </row>
    <row r="72" customFormat="false" ht="15" hidden="false" customHeight="true" outlineLevel="0" collapsed="false">
      <c r="A72" s="7" t="s">
        <v>426</v>
      </c>
      <c r="B72" s="7" t="s">
        <v>427</v>
      </c>
      <c r="C72" s="7" t="s">
        <v>428</v>
      </c>
      <c r="D72" s="7" t="s">
        <v>235</v>
      </c>
      <c r="E72" s="7" t="n">
        <v>9780140543032</v>
      </c>
      <c r="F72" s="7" t="s">
        <v>34</v>
      </c>
      <c r="G72" s="7"/>
      <c r="H72" s="7" t="s">
        <v>429</v>
      </c>
      <c r="I72" s="7" t="s">
        <v>430</v>
      </c>
    </row>
    <row r="73" customFormat="false" ht="15" hidden="false" customHeight="true" outlineLevel="0" collapsed="false">
      <c r="A73" s="7" t="s">
        <v>431</v>
      </c>
      <c r="B73" s="7" t="s">
        <v>432</v>
      </c>
      <c r="C73" s="7" t="s">
        <v>433</v>
      </c>
      <c r="D73" s="7" t="s">
        <v>434</v>
      </c>
      <c r="E73" s="7" t="n">
        <v>9780751360325</v>
      </c>
      <c r="F73" s="7" t="s">
        <v>34</v>
      </c>
      <c r="G73" s="7"/>
      <c r="H73" s="7" t="s">
        <v>435</v>
      </c>
      <c r="I73" s="7" t="s">
        <v>436</v>
      </c>
    </row>
    <row r="74" customFormat="false" ht="15" hidden="false" customHeight="true" outlineLevel="0" collapsed="false">
      <c r="A74" s="7" t="s">
        <v>437</v>
      </c>
      <c r="B74" s="7" t="s">
        <v>438</v>
      </c>
      <c r="C74" s="7" t="s">
        <v>439</v>
      </c>
      <c r="D74" s="7" t="s">
        <v>235</v>
      </c>
      <c r="E74" s="7" t="n">
        <v>9780140316766</v>
      </c>
      <c r="F74" s="7" t="s">
        <v>34</v>
      </c>
      <c r="G74" s="7"/>
      <c r="H74" s="7" t="s">
        <v>440</v>
      </c>
      <c r="I74" s="7" t="s">
        <v>441</v>
      </c>
    </row>
    <row r="75" customFormat="false" ht="15" hidden="false" customHeight="true" outlineLevel="0" collapsed="false">
      <c r="A75" s="7" t="s">
        <v>442</v>
      </c>
      <c r="B75" s="7" t="s">
        <v>443</v>
      </c>
      <c r="C75" s="7" t="s">
        <v>444</v>
      </c>
      <c r="D75" s="7" t="s">
        <v>444</v>
      </c>
      <c r="E75" s="7" t="n">
        <v>9780857262417</v>
      </c>
      <c r="F75" s="7" t="s">
        <v>34</v>
      </c>
      <c r="G75" s="7"/>
      <c r="H75" s="7" t="s">
        <v>445</v>
      </c>
      <c r="I75" s="7" t="s">
        <v>446</v>
      </c>
    </row>
    <row r="76" customFormat="false" ht="15" hidden="false" customHeight="true" outlineLevel="0" collapsed="false">
      <c r="A76" s="7" t="s">
        <v>447</v>
      </c>
      <c r="B76" s="7" t="s">
        <v>448</v>
      </c>
      <c r="C76" s="7" t="s">
        <v>449</v>
      </c>
      <c r="D76" s="7" t="s">
        <v>450</v>
      </c>
      <c r="E76" s="7" t="n">
        <v>9780860209461</v>
      </c>
      <c r="F76" s="7" t="s">
        <v>34</v>
      </c>
      <c r="G76" s="7"/>
      <c r="H76" s="7" t="s">
        <v>451</v>
      </c>
      <c r="I76" s="7" t="s">
        <v>452</v>
      </c>
    </row>
    <row r="77" customFormat="false" ht="15" hidden="false" customHeight="true" outlineLevel="0" collapsed="false">
      <c r="A77" s="7" t="s">
        <v>453</v>
      </c>
      <c r="B77" s="7" t="s">
        <v>454</v>
      </c>
      <c r="C77" s="7" t="s">
        <v>455</v>
      </c>
      <c r="D77" s="7" t="s">
        <v>456</v>
      </c>
      <c r="E77" s="7" t="n">
        <v>9781848104808</v>
      </c>
      <c r="F77" s="7" t="s">
        <v>34</v>
      </c>
      <c r="G77" s="7"/>
      <c r="H77" s="7" t="s">
        <v>457</v>
      </c>
      <c r="I77" s="7" t="s">
        <v>458</v>
      </c>
    </row>
    <row r="78" customFormat="false" ht="15" hidden="false" customHeight="true" outlineLevel="0" collapsed="false">
      <c r="A78" s="7" t="s">
        <v>459</v>
      </c>
      <c r="B78" s="7" t="s">
        <v>460</v>
      </c>
      <c r="C78" s="7" t="s">
        <v>461</v>
      </c>
      <c r="D78" s="7" t="s">
        <v>462</v>
      </c>
      <c r="E78" s="7" t="n">
        <v>9781848105430</v>
      </c>
      <c r="F78" s="7" t="s">
        <v>34</v>
      </c>
      <c r="G78" s="7"/>
      <c r="H78" s="7" t="s">
        <v>463</v>
      </c>
      <c r="I78" s="7" t="s">
        <v>464</v>
      </c>
    </row>
    <row r="79" customFormat="false" ht="15" hidden="false" customHeight="true" outlineLevel="0" collapsed="false">
      <c r="A79" s="7" t="s">
        <v>465</v>
      </c>
      <c r="B79" s="7" t="s">
        <v>466</v>
      </c>
      <c r="C79" s="7" t="s">
        <v>461</v>
      </c>
      <c r="D79" s="7" t="s">
        <v>462</v>
      </c>
      <c r="E79" s="7" t="n">
        <v>9781848105447</v>
      </c>
      <c r="F79" s="7" t="s">
        <v>34</v>
      </c>
      <c r="G79" s="7"/>
      <c r="H79" s="7" t="s">
        <v>467</v>
      </c>
      <c r="I79" s="7" t="s">
        <v>468</v>
      </c>
    </row>
    <row r="80" customFormat="false" ht="15" hidden="false" customHeight="true" outlineLevel="0" collapsed="false">
      <c r="A80" s="7" t="s">
        <v>469</v>
      </c>
      <c r="B80" s="7" t="s">
        <v>470</v>
      </c>
      <c r="C80" s="7" t="s">
        <v>461</v>
      </c>
      <c r="D80" s="7" t="s">
        <v>462</v>
      </c>
      <c r="E80" s="7" t="n">
        <v>9781848102736</v>
      </c>
      <c r="F80" s="7" t="s">
        <v>34</v>
      </c>
      <c r="G80" s="7"/>
      <c r="H80" s="7" t="s">
        <v>471</v>
      </c>
      <c r="I80" s="7" t="s">
        <v>472</v>
      </c>
    </row>
    <row r="81" customFormat="false" ht="15" hidden="false" customHeight="true" outlineLevel="0" collapsed="false">
      <c r="A81" s="7" t="s">
        <v>473</v>
      </c>
      <c r="B81" s="7" t="s">
        <v>474</v>
      </c>
      <c r="C81" s="7" t="s">
        <v>475</v>
      </c>
      <c r="D81" s="7" t="s">
        <v>476</v>
      </c>
      <c r="E81" s="7" t="n">
        <v>9780603562327</v>
      </c>
      <c r="F81" s="7" t="s">
        <v>34</v>
      </c>
      <c r="G81" s="7"/>
      <c r="H81" s="7" t="s">
        <v>477</v>
      </c>
      <c r="I81" s="7" t="s">
        <v>478</v>
      </c>
    </row>
    <row r="82" customFormat="false" ht="15" hidden="false" customHeight="true" outlineLevel="0" collapsed="false">
      <c r="A82" s="7" t="s">
        <v>479</v>
      </c>
      <c r="B82" s="7" t="s">
        <v>480</v>
      </c>
      <c r="C82" s="7" t="s">
        <v>481</v>
      </c>
      <c r="D82" s="7" t="s">
        <v>482</v>
      </c>
      <c r="E82" s="7" t="n">
        <v>9780603562563</v>
      </c>
      <c r="F82" s="7" t="s">
        <v>34</v>
      </c>
      <c r="G82" s="7"/>
      <c r="H82" s="7" t="s">
        <v>483</v>
      </c>
      <c r="I82" s="7" t="s">
        <v>484</v>
      </c>
    </row>
    <row r="83" customFormat="false" ht="15" hidden="false" customHeight="true" outlineLevel="0" collapsed="false">
      <c r="A83" s="7" t="s">
        <v>485</v>
      </c>
      <c r="B83" s="7" t="s">
        <v>486</v>
      </c>
      <c r="C83" s="7" t="s">
        <v>487</v>
      </c>
      <c r="D83" s="7" t="s">
        <v>158</v>
      </c>
      <c r="E83" s="7" t="n">
        <v>9780603562556</v>
      </c>
      <c r="F83" s="7" t="s">
        <v>34</v>
      </c>
      <c r="G83" s="7"/>
      <c r="H83" s="7" t="s">
        <v>488</v>
      </c>
      <c r="I83" s="7" t="s">
        <v>489</v>
      </c>
    </row>
    <row r="84" customFormat="false" ht="15" hidden="false" customHeight="true" outlineLevel="0" collapsed="false">
      <c r="A84" s="7" t="s">
        <v>490</v>
      </c>
      <c r="B84" s="7" t="s">
        <v>491</v>
      </c>
      <c r="C84" s="7" t="s">
        <v>492</v>
      </c>
      <c r="D84" s="7" t="s">
        <v>273</v>
      </c>
      <c r="E84" s="7" t="n">
        <v>9781406307153</v>
      </c>
      <c r="F84" s="7" t="s">
        <v>34</v>
      </c>
      <c r="G84" s="7"/>
      <c r="H84" s="7" t="s">
        <v>493</v>
      </c>
      <c r="I84" s="7" t="s">
        <v>494</v>
      </c>
    </row>
    <row r="85" customFormat="false" ht="15" hidden="false" customHeight="true" outlineLevel="0" collapsed="false">
      <c r="A85" s="7" t="s">
        <v>495</v>
      </c>
      <c r="B85" s="7" t="s">
        <v>496</v>
      </c>
      <c r="C85" s="7" t="s">
        <v>497</v>
      </c>
      <c r="D85" s="7" t="s">
        <v>240</v>
      </c>
      <c r="E85" s="7" t="n">
        <v>9780603562501</v>
      </c>
      <c r="F85" s="7" t="s">
        <v>34</v>
      </c>
      <c r="G85" s="7"/>
      <c r="H85" s="7" t="s">
        <v>498</v>
      </c>
      <c r="I85" s="7" t="s">
        <v>499</v>
      </c>
    </row>
    <row r="86" customFormat="false" ht="15" hidden="false" customHeight="true" outlineLevel="0" collapsed="false">
      <c r="A86" s="7" t="s">
        <v>500</v>
      </c>
      <c r="B86" s="7" t="s">
        <v>501</v>
      </c>
      <c r="C86" s="7"/>
      <c r="D86" s="7" t="s">
        <v>482</v>
      </c>
      <c r="E86" s="7" t="n">
        <v>9780603562617</v>
      </c>
      <c r="F86" s="7" t="s">
        <v>34</v>
      </c>
      <c r="G86" s="7"/>
      <c r="H86" s="7" t="s">
        <v>502</v>
      </c>
      <c r="I86" s="7" t="s">
        <v>503</v>
      </c>
    </row>
    <row r="87" customFormat="false" ht="15" hidden="false" customHeight="true" outlineLevel="0" collapsed="false">
      <c r="A87" s="7" t="s">
        <v>504</v>
      </c>
      <c r="B87" s="7" t="s">
        <v>505</v>
      </c>
      <c r="C87" s="7" t="s">
        <v>497</v>
      </c>
      <c r="D87" s="7" t="s">
        <v>476</v>
      </c>
      <c r="E87" s="7" t="n">
        <v>9780603562365</v>
      </c>
      <c r="F87" s="7" t="s">
        <v>34</v>
      </c>
      <c r="G87" s="7"/>
      <c r="H87" s="7" t="s">
        <v>506</v>
      </c>
      <c r="I87" s="7" t="s">
        <v>507</v>
      </c>
    </row>
    <row r="88" customFormat="false" ht="15" hidden="false" customHeight="true" outlineLevel="0" collapsed="false">
      <c r="A88" s="7" t="s">
        <v>508</v>
      </c>
      <c r="B88" s="7" t="s">
        <v>509</v>
      </c>
      <c r="C88" s="7"/>
      <c r="D88" s="7" t="s">
        <v>482</v>
      </c>
      <c r="E88" s="7" t="n">
        <v>9780603562594</v>
      </c>
      <c r="F88" s="7" t="s">
        <v>34</v>
      </c>
      <c r="G88" s="7"/>
      <c r="H88" s="7" t="s">
        <v>510</v>
      </c>
      <c r="I88" s="7" t="s">
        <v>511</v>
      </c>
    </row>
    <row r="89" customFormat="false" ht="15" hidden="false" customHeight="true" outlineLevel="0" collapsed="false">
      <c r="A89" s="7" t="s">
        <v>512</v>
      </c>
      <c r="B89" s="7" t="s">
        <v>513</v>
      </c>
      <c r="C89" s="7"/>
      <c r="D89" s="7" t="s">
        <v>482</v>
      </c>
      <c r="E89" s="7" t="n">
        <v>9780603562532</v>
      </c>
      <c r="F89" s="7" t="s">
        <v>34</v>
      </c>
      <c r="G89" s="7"/>
      <c r="H89" s="7" t="s">
        <v>514</v>
      </c>
      <c r="I89" s="7" t="s">
        <v>515</v>
      </c>
    </row>
    <row r="90" customFormat="false" ht="15" hidden="false" customHeight="true" outlineLevel="0" collapsed="false">
      <c r="A90" s="7" t="s">
        <v>516</v>
      </c>
      <c r="B90" s="7" t="s">
        <v>517</v>
      </c>
      <c r="C90" s="7" t="s">
        <v>475</v>
      </c>
      <c r="D90" s="7" t="s">
        <v>158</v>
      </c>
      <c r="E90" s="7" t="n">
        <v>9780603562358</v>
      </c>
      <c r="F90" s="7" t="s">
        <v>34</v>
      </c>
      <c r="G90" s="7"/>
      <c r="H90" s="7" t="s">
        <v>518</v>
      </c>
      <c r="I90" s="7" t="s">
        <v>519</v>
      </c>
    </row>
    <row r="91" customFormat="false" ht="15" hidden="false" customHeight="true" outlineLevel="0" collapsed="false">
      <c r="A91" s="7" t="s">
        <v>520</v>
      </c>
      <c r="B91" s="7" t="s">
        <v>521</v>
      </c>
      <c r="C91" s="7" t="s">
        <v>497</v>
      </c>
      <c r="D91" s="7" t="s">
        <v>476</v>
      </c>
      <c r="E91" s="7" t="n">
        <v>9780603562334</v>
      </c>
      <c r="F91" s="7" t="s">
        <v>34</v>
      </c>
      <c r="G91" s="7"/>
      <c r="H91" s="7" t="s">
        <v>522</v>
      </c>
      <c r="I91" s="7" t="s">
        <v>523</v>
      </c>
    </row>
    <row r="92" customFormat="false" ht="15" hidden="false" customHeight="true" outlineLevel="0" collapsed="false">
      <c r="A92" s="7" t="s">
        <v>524</v>
      </c>
      <c r="B92" s="7" t="s">
        <v>525</v>
      </c>
      <c r="C92" s="7" t="s">
        <v>526</v>
      </c>
      <c r="D92" s="7" t="s">
        <v>240</v>
      </c>
      <c r="E92" s="7" t="n">
        <v>9780603562549</v>
      </c>
      <c r="F92" s="7" t="s">
        <v>34</v>
      </c>
      <c r="G92" s="7"/>
      <c r="H92" s="7" t="s">
        <v>527</v>
      </c>
      <c r="I92" s="7" t="s">
        <v>528</v>
      </c>
    </row>
    <row r="93" customFormat="false" ht="15" hidden="false" customHeight="true" outlineLevel="0" collapsed="false">
      <c r="A93" s="7" t="s">
        <v>529</v>
      </c>
      <c r="B93" s="7" t="s">
        <v>530</v>
      </c>
      <c r="C93" s="7" t="s">
        <v>526</v>
      </c>
      <c r="D93" s="7" t="s">
        <v>240</v>
      </c>
      <c r="E93" s="7" t="n">
        <v>9780603562518</v>
      </c>
      <c r="F93" s="7" t="s">
        <v>34</v>
      </c>
      <c r="G93" s="7"/>
      <c r="H93" s="7" t="s">
        <v>531</v>
      </c>
      <c r="I93" s="7" t="s">
        <v>532</v>
      </c>
    </row>
    <row r="94" customFormat="false" ht="15" hidden="false" customHeight="true" outlineLevel="0" collapsed="false">
      <c r="A94" s="7" t="s">
        <v>533</v>
      </c>
      <c r="B94" s="7" t="s">
        <v>534</v>
      </c>
      <c r="C94" s="7" t="s">
        <v>497</v>
      </c>
      <c r="D94" s="7" t="s">
        <v>482</v>
      </c>
      <c r="E94" s="7" t="n">
        <v>9780603562600</v>
      </c>
      <c r="F94" s="7" t="s">
        <v>34</v>
      </c>
      <c r="G94" s="7"/>
      <c r="H94" s="7" t="s">
        <v>535</v>
      </c>
      <c r="I94" s="7" t="s">
        <v>536</v>
      </c>
    </row>
    <row r="95" customFormat="false" ht="15" hidden="false" customHeight="true" outlineLevel="0" collapsed="false">
      <c r="A95" s="7" t="s">
        <v>537</v>
      </c>
      <c r="B95" s="7" t="s">
        <v>538</v>
      </c>
      <c r="C95" s="7" t="s">
        <v>497</v>
      </c>
      <c r="D95" s="7" t="s">
        <v>240</v>
      </c>
      <c r="E95" s="7" t="n">
        <v>9780603562587</v>
      </c>
      <c r="F95" s="7" t="s">
        <v>34</v>
      </c>
      <c r="G95" s="7"/>
      <c r="H95" s="7" t="s">
        <v>539</v>
      </c>
      <c r="I95" s="7" t="s">
        <v>540</v>
      </c>
    </row>
    <row r="96" customFormat="false" ht="15" hidden="false" customHeight="true" outlineLevel="0" collapsed="false">
      <c r="A96" s="7" t="s">
        <v>541</v>
      </c>
      <c r="B96" s="7" t="s">
        <v>542</v>
      </c>
      <c r="C96" s="7" t="s">
        <v>543</v>
      </c>
      <c r="D96" s="7" t="s">
        <v>544</v>
      </c>
      <c r="E96" s="7" t="n">
        <v>9780603562372</v>
      </c>
      <c r="F96" s="7" t="s">
        <v>34</v>
      </c>
      <c r="G96" s="7"/>
      <c r="H96" s="7" t="s">
        <v>545</v>
      </c>
      <c r="I96" s="7" t="s">
        <v>546</v>
      </c>
    </row>
    <row r="97" customFormat="false" ht="15" hidden="false" customHeight="true" outlineLevel="0" collapsed="false">
      <c r="A97" s="7" t="s">
        <v>547</v>
      </c>
      <c r="B97" s="7" t="s">
        <v>548</v>
      </c>
      <c r="C97" s="7" t="s">
        <v>497</v>
      </c>
      <c r="D97" s="7" t="s">
        <v>240</v>
      </c>
      <c r="E97" s="7" t="n">
        <v>9780603562525</v>
      </c>
      <c r="F97" s="7" t="s">
        <v>34</v>
      </c>
      <c r="G97" s="7"/>
      <c r="H97" s="7" t="s">
        <v>549</v>
      </c>
      <c r="I97" s="7" t="s">
        <v>550</v>
      </c>
    </row>
    <row r="98" customFormat="false" ht="15" hidden="false" customHeight="true" outlineLevel="0" collapsed="false">
      <c r="A98" s="7" t="s">
        <v>551</v>
      </c>
      <c r="B98" s="7" t="s">
        <v>552</v>
      </c>
      <c r="C98" s="7" t="s">
        <v>553</v>
      </c>
      <c r="D98" s="7" t="s">
        <v>326</v>
      </c>
      <c r="E98" s="7" t="n">
        <v>9781783704453</v>
      </c>
      <c r="F98" s="7" t="s">
        <v>34</v>
      </c>
      <c r="G98" s="7"/>
      <c r="H98" s="7" t="s">
        <v>554</v>
      </c>
      <c r="I98" s="7" t="s">
        <v>555</v>
      </c>
    </row>
    <row r="99" customFormat="false" ht="15" hidden="false" customHeight="true" outlineLevel="0" collapsed="false">
      <c r="A99" s="7" t="s">
        <v>556</v>
      </c>
      <c r="B99" s="7" t="s">
        <v>557</v>
      </c>
      <c r="C99" s="7" t="s">
        <v>558</v>
      </c>
      <c r="D99" s="7" t="s">
        <v>559</v>
      </c>
      <c r="E99" s="7" t="n">
        <v>9781848106611</v>
      </c>
      <c r="F99" s="7" t="s">
        <v>34</v>
      </c>
      <c r="G99" s="7"/>
      <c r="H99" s="7" t="s">
        <v>560</v>
      </c>
      <c r="I99" s="7" t="s">
        <v>561</v>
      </c>
    </row>
    <row r="100" customFormat="false" ht="15" hidden="false" customHeight="true" outlineLevel="0" collapsed="false">
      <c r="A100" s="7" t="s">
        <v>562</v>
      </c>
      <c r="B100" s="7" t="s">
        <v>563</v>
      </c>
      <c r="C100" s="7" t="s">
        <v>564</v>
      </c>
      <c r="D100" s="7" t="s">
        <v>414</v>
      </c>
      <c r="E100" s="7" t="n">
        <v>9781844222612</v>
      </c>
      <c r="F100" s="7" t="s">
        <v>34</v>
      </c>
      <c r="G100" s="7"/>
      <c r="H100" s="7" t="s">
        <v>565</v>
      </c>
      <c r="I100" s="7" t="s">
        <v>566</v>
      </c>
    </row>
    <row r="101" customFormat="false" ht="15" hidden="false" customHeight="true" outlineLevel="0" collapsed="false">
      <c r="A101" s="7" t="s">
        <v>567</v>
      </c>
      <c r="B101" s="7" t="s">
        <v>568</v>
      </c>
      <c r="C101" s="7" t="s">
        <v>569</v>
      </c>
      <c r="D101" s="7" t="s">
        <v>462</v>
      </c>
      <c r="E101" s="7" t="n">
        <v>9781848106062</v>
      </c>
      <c r="F101" s="7" t="s">
        <v>34</v>
      </c>
      <c r="G101" s="7"/>
      <c r="H101" s="7" t="s">
        <v>570</v>
      </c>
      <c r="I101" s="7" t="s">
        <v>571</v>
      </c>
    </row>
    <row r="102" customFormat="false" ht="15" hidden="false" customHeight="true" outlineLevel="0" collapsed="false">
      <c r="A102" s="7" t="s">
        <v>572</v>
      </c>
      <c r="B102" s="7" t="s">
        <v>573</v>
      </c>
      <c r="C102" s="7" t="s">
        <v>574</v>
      </c>
      <c r="D102" s="7" t="s">
        <v>574</v>
      </c>
      <c r="E102" s="7" t="n">
        <v>9781910561324</v>
      </c>
      <c r="F102" s="7" t="s">
        <v>34</v>
      </c>
      <c r="G102" s="7"/>
      <c r="H102" s="7" t="s">
        <v>575</v>
      </c>
      <c r="I102" s="7" t="s">
        <v>576</v>
      </c>
    </row>
    <row r="103" customFormat="false" ht="15" hidden="false" customHeight="true" outlineLevel="0" collapsed="false">
      <c r="A103" s="7" t="s">
        <v>577</v>
      </c>
      <c r="B103" s="7" t="s">
        <v>578</v>
      </c>
      <c r="C103" s="7" t="s">
        <v>579</v>
      </c>
      <c r="D103" s="7"/>
      <c r="E103" s="7" t="n">
        <v>9781770078451</v>
      </c>
      <c r="F103" s="7" t="s">
        <v>34</v>
      </c>
      <c r="G103" s="7"/>
      <c r="H103" s="7" t="s">
        <v>580</v>
      </c>
      <c r="I103" s="7" t="s">
        <v>581</v>
      </c>
    </row>
    <row r="104" customFormat="false" ht="15" hidden="false" customHeight="true" outlineLevel="0" collapsed="false">
      <c r="A104" s="7" t="s">
        <v>582</v>
      </c>
      <c r="B104" s="7" t="s">
        <v>583</v>
      </c>
      <c r="C104" s="7" t="s">
        <v>584</v>
      </c>
      <c r="D104" s="7" t="s">
        <v>585</v>
      </c>
      <c r="E104" s="7" t="n">
        <v>9781405338882</v>
      </c>
      <c r="F104" s="7" t="s">
        <v>34</v>
      </c>
      <c r="G104" s="7"/>
      <c r="H104" s="7" t="s">
        <v>586</v>
      </c>
      <c r="I104" s="7" t="s">
        <v>587</v>
      </c>
    </row>
    <row r="105" customFormat="false" ht="15" hidden="false" customHeight="true" outlineLevel="0" collapsed="false">
      <c r="A105" s="7" t="s">
        <v>588</v>
      </c>
      <c r="B105" s="7" t="s">
        <v>583</v>
      </c>
      <c r="C105" s="7" t="s">
        <v>584</v>
      </c>
      <c r="D105" s="7" t="s">
        <v>585</v>
      </c>
      <c r="E105" s="7" t="n">
        <v>9781848106031</v>
      </c>
      <c r="F105" s="7" t="s">
        <v>34</v>
      </c>
      <c r="G105" s="7"/>
      <c r="H105" s="7" t="s">
        <v>589</v>
      </c>
      <c r="I105" s="7" t="s">
        <v>590</v>
      </c>
    </row>
    <row r="106" customFormat="false" ht="15" hidden="false" customHeight="true" outlineLevel="0" collapsed="false">
      <c r="A106" s="7" t="s">
        <v>591</v>
      </c>
      <c r="B106" s="7" t="s">
        <v>592</v>
      </c>
      <c r="C106" s="7" t="s">
        <v>569</v>
      </c>
      <c r="D106" s="7" t="s">
        <v>462</v>
      </c>
      <c r="E106" s="7" t="n">
        <v>9781782090939</v>
      </c>
      <c r="F106" s="7" t="s">
        <v>34</v>
      </c>
      <c r="G106" s="7"/>
      <c r="H106" s="7" t="s">
        <v>593</v>
      </c>
      <c r="I106" s="7" t="s">
        <v>594</v>
      </c>
    </row>
    <row r="107" customFormat="false" ht="15" hidden="false" customHeight="true" outlineLevel="0" collapsed="false">
      <c r="A107" s="7" t="s">
        <v>595</v>
      </c>
      <c r="B107" s="7" t="s">
        <v>596</v>
      </c>
      <c r="C107" s="7"/>
      <c r="D107" s="7" t="s">
        <v>559</v>
      </c>
      <c r="E107" s="7" t="n">
        <v>9781848106017</v>
      </c>
      <c r="F107" s="7" t="s">
        <v>34</v>
      </c>
      <c r="G107" s="7"/>
      <c r="H107" s="7" t="s">
        <v>597</v>
      </c>
      <c r="I107" s="7" t="s">
        <v>598</v>
      </c>
    </row>
    <row r="108" customFormat="false" ht="15" hidden="false" customHeight="true" outlineLevel="0" collapsed="false">
      <c r="A108" s="7" t="s">
        <v>599</v>
      </c>
      <c r="B108" s="7" t="s">
        <v>600</v>
      </c>
      <c r="C108" s="7" t="s">
        <v>569</v>
      </c>
      <c r="D108" s="7" t="s">
        <v>462</v>
      </c>
      <c r="E108" s="7" t="n">
        <v>9781742024899</v>
      </c>
      <c r="F108" s="7" t="s">
        <v>34</v>
      </c>
      <c r="G108" s="7"/>
      <c r="H108" s="7" t="s">
        <v>601</v>
      </c>
      <c r="I108" s="7" t="s">
        <v>602</v>
      </c>
    </row>
    <row r="109" customFormat="false" ht="15" hidden="false" customHeight="true" outlineLevel="0" collapsed="false">
      <c r="A109" s="7" t="s">
        <v>603</v>
      </c>
      <c r="B109" s="7" t="s">
        <v>604</v>
      </c>
      <c r="C109" s="7"/>
      <c r="D109" s="7" t="s">
        <v>605</v>
      </c>
      <c r="E109" s="7" t="n">
        <v>9781782096405</v>
      </c>
      <c r="F109" s="7" t="s">
        <v>34</v>
      </c>
      <c r="G109" s="7"/>
      <c r="H109" s="7" t="s">
        <v>606</v>
      </c>
      <c r="I109" s="7" t="s">
        <v>607</v>
      </c>
    </row>
    <row r="110" customFormat="false" ht="15" hidden="false" customHeight="true" outlineLevel="0" collapsed="false">
      <c r="A110" s="7" t="s">
        <v>608</v>
      </c>
      <c r="B110" s="7" t="s">
        <v>609</v>
      </c>
      <c r="C110" s="7"/>
      <c r="D110" s="7" t="s">
        <v>559</v>
      </c>
      <c r="E110" s="7" t="n">
        <v>9781782095040</v>
      </c>
      <c r="F110" s="7" t="s">
        <v>34</v>
      </c>
      <c r="G110" s="7"/>
      <c r="H110" s="7" t="s">
        <v>610</v>
      </c>
      <c r="I110" s="7" t="s">
        <v>611</v>
      </c>
    </row>
    <row r="111" customFormat="false" ht="15" hidden="false" customHeight="true" outlineLevel="0" collapsed="false">
      <c r="A111" s="7" t="s">
        <v>612</v>
      </c>
      <c r="B111" s="7" t="s">
        <v>613</v>
      </c>
      <c r="C111" s="7"/>
      <c r="D111" s="7" t="s">
        <v>559</v>
      </c>
      <c r="E111" s="7" t="n">
        <v>9781782095095</v>
      </c>
      <c r="F111" s="7" t="s">
        <v>34</v>
      </c>
      <c r="G111" s="7"/>
      <c r="H111" s="7" t="s">
        <v>614</v>
      </c>
      <c r="I111" s="7" t="s">
        <v>615</v>
      </c>
    </row>
    <row r="112" customFormat="false" ht="15" hidden="false" customHeight="true" outlineLevel="0" collapsed="false">
      <c r="A112" s="7" t="s">
        <v>616</v>
      </c>
      <c r="B112" s="7" t="s">
        <v>617</v>
      </c>
      <c r="C112" s="7"/>
      <c r="D112" s="7" t="s">
        <v>559</v>
      </c>
      <c r="E112" s="7" t="n">
        <v>9781782095088</v>
      </c>
      <c r="F112" s="7" t="s">
        <v>34</v>
      </c>
      <c r="G112" s="7"/>
      <c r="H112" s="7" t="s">
        <v>618</v>
      </c>
      <c r="I112" s="7" t="s">
        <v>619</v>
      </c>
    </row>
    <row r="113" customFormat="false" ht="15" hidden="false" customHeight="true" outlineLevel="0" collapsed="false">
      <c r="A113" s="7" t="s">
        <v>620</v>
      </c>
      <c r="B113" s="7" t="s">
        <v>621</v>
      </c>
      <c r="C113" s="7"/>
      <c r="D113" s="7" t="s">
        <v>559</v>
      </c>
      <c r="E113" s="7" t="n">
        <v>9781782095064</v>
      </c>
      <c r="F113" s="7" t="s">
        <v>34</v>
      </c>
      <c r="G113" s="7"/>
      <c r="H113" s="7" t="s">
        <v>622</v>
      </c>
      <c r="I113" s="7" t="s">
        <v>623</v>
      </c>
    </row>
    <row r="114" customFormat="false" ht="15" hidden="false" customHeight="true" outlineLevel="0" collapsed="false">
      <c r="A114" s="7" t="s">
        <v>624</v>
      </c>
      <c r="B114" s="7" t="s">
        <v>625</v>
      </c>
      <c r="C114" s="7"/>
      <c r="D114" s="7" t="s">
        <v>559</v>
      </c>
      <c r="E114" s="7" t="n">
        <v>9781782095118</v>
      </c>
      <c r="F114" s="7" t="s">
        <v>34</v>
      </c>
      <c r="G114" s="7"/>
      <c r="H114" s="7" t="s">
        <v>626</v>
      </c>
      <c r="I114" s="7" t="s">
        <v>627</v>
      </c>
    </row>
    <row r="115" customFormat="false" ht="15" hidden="false" customHeight="true" outlineLevel="0" collapsed="false">
      <c r="A115" s="7" t="s">
        <v>628</v>
      </c>
      <c r="B115" s="7" t="s">
        <v>629</v>
      </c>
      <c r="C115" s="7"/>
      <c r="D115" s="7" t="s">
        <v>559</v>
      </c>
      <c r="E115" s="7" t="n">
        <v>9781782095057</v>
      </c>
      <c r="F115" s="7" t="s">
        <v>34</v>
      </c>
      <c r="G115" s="7"/>
      <c r="H115" s="7" t="s">
        <v>630</v>
      </c>
      <c r="I115" s="7" t="s">
        <v>631</v>
      </c>
    </row>
    <row r="116" customFormat="false" ht="15" hidden="false" customHeight="true" outlineLevel="0" collapsed="false">
      <c r="A116" s="7" t="s">
        <v>632</v>
      </c>
      <c r="B116" s="7" t="s">
        <v>633</v>
      </c>
      <c r="C116" s="7"/>
      <c r="D116" s="7" t="s">
        <v>559</v>
      </c>
      <c r="E116" s="7" t="n">
        <v>9781782095101</v>
      </c>
      <c r="F116" s="7" t="s">
        <v>34</v>
      </c>
      <c r="G116" s="7"/>
      <c r="H116" s="7" t="s">
        <v>634</v>
      </c>
      <c r="I116" s="7" t="s">
        <v>635</v>
      </c>
    </row>
    <row r="117" customFormat="false" ht="15" hidden="false" customHeight="true" outlineLevel="0" collapsed="false">
      <c r="A117" s="7" t="s">
        <v>636</v>
      </c>
      <c r="B117" s="7" t="s">
        <v>637</v>
      </c>
      <c r="C117" s="7" t="s">
        <v>462</v>
      </c>
      <c r="D117" s="7" t="s">
        <v>559</v>
      </c>
      <c r="E117" s="7" t="s">
        <v>638</v>
      </c>
      <c r="F117" s="7" t="s">
        <v>34</v>
      </c>
      <c r="G117" s="7"/>
      <c r="H117" s="7"/>
    </row>
    <row r="118" customFormat="false" ht="15" hidden="false" customHeight="true" outlineLevel="0" collapsed="false">
      <c r="A118" s="7" t="s">
        <v>639</v>
      </c>
      <c r="B118" s="7" t="s">
        <v>640</v>
      </c>
      <c r="C118" s="7"/>
      <c r="D118" s="7" t="s">
        <v>332</v>
      </c>
      <c r="E118" s="7" t="n">
        <v>9781848529953</v>
      </c>
      <c r="F118" s="7" t="s">
        <v>34</v>
      </c>
      <c r="G118" s="7"/>
      <c r="H118" s="7" t="s">
        <v>641</v>
      </c>
      <c r="I118" s="7" t="s">
        <v>642</v>
      </c>
    </row>
    <row r="119" customFormat="false" ht="15" hidden="false" customHeight="true" outlineLevel="0" collapsed="false">
      <c r="A119" s="7" t="s">
        <v>643</v>
      </c>
      <c r="B119" s="7" t="s">
        <v>644</v>
      </c>
      <c r="C119" s="7" t="s">
        <v>645</v>
      </c>
      <c r="D119" s="7" t="s">
        <v>646</v>
      </c>
      <c r="E119" s="7" t="n">
        <v>9781409343776</v>
      </c>
      <c r="F119" s="7" t="s">
        <v>34</v>
      </c>
      <c r="G119" s="7"/>
      <c r="H119" s="7" t="s">
        <v>647</v>
      </c>
      <c r="I119" s="7" t="s">
        <v>648</v>
      </c>
    </row>
    <row r="120" customFormat="false" ht="15" hidden="false" customHeight="true" outlineLevel="0" collapsed="false">
      <c r="A120" s="7" t="s">
        <v>649</v>
      </c>
      <c r="B120" s="7" t="s">
        <v>650</v>
      </c>
      <c r="C120" s="7" t="s">
        <v>651</v>
      </c>
      <c r="D120" s="7" t="s">
        <v>652</v>
      </c>
      <c r="E120" s="7" t="n">
        <v>9781842399132</v>
      </c>
      <c r="F120" s="7" t="s">
        <v>34</v>
      </c>
      <c r="G120" s="7"/>
      <c r="H120" s="7" t="s">
        <v>653</v>
      </c>
      <c r="I120" s="7" t="s">
        <v>654</v>
      </c>
    </row>
    <row r="121" customFormat="false" ht="15" hidden="false" customHeight="true" outlineLevel="0" collapsed="false">
      <c r="A121" s="7" t="s">
        <v>655</v>
      </c>
      <c r="B121" s="7" t="s">
        <v>656</v>
      </c>
      <c r="C121" s="7" t="s">
        <v>657</v>
      </c>
      <c r="D121" s="7" t="s">
        <v>658</v>
      </c>
      <c r="E121" s="7" t="n">
        <v>9781510100015</v>
      </c>
      <c r="F121" s="7" t="s">
        <v>34</v>
      </c>
      <c r="G121" s="7"/>
      <c r="H121" s="7" t="s">
        <v>659</v>
      </c>
      <c r="I121" s="7" t="s">
        <v>660</v>
      </c>
    </row>
    <row r="122" customFormat="false" ht="15" hidden="false" customHeight="true" outlineLevel="0" collapsed="false">
      <c r="A122" s="7" t="s">
        <v>661</v>
      </c>
      <c r="B122" s="7" t="s">
        <v>662</v>
      </c>
      <c r="C122" s="7" t="s">
        <v>663</v>
      </c>
      <c r="D122" s="7" t="s">
        <v>664</v>
      </c>
      <c r="E122" s="7" t="n">
        <v>9781906293529</v>
      </c>
      <c r="F122" s="7" t="s">
        <v>34</v>
      </c>
      <c r="G122" s="7"/>
      <c r="H122" s="7" t="s">
        <v>665</v>
      </c>
      <c r="I122" s="7" t="s">
        <v>666</v>
      </c>
    </row>
    <row r="123" customFormat="false" ht="15" hidden="false" customHeight="true" outlineLevel="0" collapsed="false">
      <c r="A123" s="7" t="s">
        <v>667</v>
      </c>
      <c r="B123" s="7" t="s">
        <v>668</v>
      </c>
      <c r="C123" s="7"/>
      <c r="D123" s="7" t="s">
        <v>669</v>
      </c>
      <c r="E123" s="7" t="n">
        <v>9781472397379</v>
      </c>
      <c r="F123" s="7" t="s">
        <v>34</v>
      </c>
      <c r="G123" s="7"/>
      <c r="H123" s="7" t="s">
        <v>670</v>
      </c>
      <c r="I123" s="7" t="s">
        <v>671</v>
      </c>
    </row>
    <row r="124" customFormat="false" ht="15" hidden="false" customHeight="true" outlineLevel="0" collapsed="false">
      <c r="A124" s="7" t="s">
        <v>672</v>
      </c>
      <c r="B124" s="7" t="s">
        <v>673</v>
      </c>
      <c r="C124" s="7" t="s">
        <v>674</v>
      </c>
      <c r="D124" s="7" t="s">
        <v>675</v>
      </c>
      <c r="E124" s="7" t="n">
        <v>9781848572751</v>
      </c>
      <c r="F124" s="7" t="s">
        <v>34</v>
      </c>
      <c r="G124" s="7"/>
      <c r="H124" s="7" t="s">
        <v>676</v>
      </c>
      <c r="I124" s="7" t="s">
        <v>677</v>
      </c>
    </row>
    <row r="125" customFormat="false" ht="15" hidden="false" customHeight="true" outlineLevel="0" collapsed="false">
      <c r="A125" s="7" t="s">
        <v>678</v>
      </c>
      <c r="B125" s="7" t="s">
        <v>679</v>
      </c>
      <c r="C125" s="7" t="s">
        <v>680</v>
      </c>
      <c r="D125" s="7" t="s">
        <v>315</v>
      </c>
      <c r="E125" s="7" t="n">
        <v>9781785571985</v>
      </c>
      <c r="F125" s="7" t="s">
        <v>34</v>
      </c>
      <c r="G125" s="7"/>
      <c r="H125" s="7" t="s">
        <v>681</v>
      </c>
      <c r="I125" s="7" t="s">
        <v>682</v>
      </c>
    </row>
    <row r="126" customFormat="false" ht="15" hidden="false" customHeight="true" outlineLevel="0" collapsed="false">
      <c r="A126" s="7" t="s">
        <v>683</v>
      </c>
      <c r="B126" s="7" t="s">
        <v>684</v>
      </c>
      <c r="C126" s="7" t="s">
        <v>685</v>
      </c>
      <c r="D126" s="7" t="s">
        <v>279</v>
      </c>
      <c r="E126" s="7" t="n">
        <v>9780603560118</v>
      </c>
      <c r="F126" s="7" t="s">
        <v>34</v>
      </c>
      <c r="G126" s="7"/>
      <c r="H126" s="7" t="s">
        <v>686</v>
      </c>
      <c r="I126" s="7" t="s">
        <v>687</v>
      </c>
    </row>
    <row r="127" customFormat="false" ht="15" hidden="false" customHeight="true" outlineLevel="0" collapsed="false">
      <c r="A127" s="7" t="s">
        <v>688</v>
      </c>
      <c r="B127" s="7" t="s">
        <v>689</v>
      </c>
      <c r="C127" s="7" t="s">
        <v>690</v>
      </c>
      <c r="D127" s="7" t="s">
        <v>690</v>
      </c>
      <c r="E127" s="7" t="n">
        <v>9791854306301</v>
      </c>
      <c r="F127" s="7" t="s">
        <v>34</v>
      </c>
      <c r="G127" s="7"/>
      <c r="H127" s="7" t="s">
        <v>691</v>
      </c>
      <c r="I127" s="7" t="s">
        <v>692</v>
      </c>
    </row>
    <row r="128" customFormat="false" ht="15" hidden="false" customHeight="true" outlineLevel="0" collapsed="false">
      <c r="A128" s="7" t="s">
        <v>693</v>
      </c>
      <c r="B128" s="7" t="s">
        <v>694</v>
      </c>
      <c r="C128" s="7" t="s">
        <v>695</v>
      </c>
      <c r="D128" s="7" t="s">
        <v>122</v>
      </c>
      <c r="E128" s="7" t="n">
        <v>9781447270898</v>
      </c>
      <c r="F128" s="7" t="s">
        <v>34</v>
      </c>
      <c r="G128" s="7"/>
      <c r="H128" s="7" t="s">
        <v>696</v>
      </c>
      <c r="I128" s="7" t="s">
        <v>697</v>
      </c>
    </row>
    <row r="129" customFormat="false" ht="15" hidden="false" customHeight="true" outlineLevel="0" collapsed="false">
      <c r="A129" s="7" t="s">
        <v>698</v>
      </c>
      <c r="B129" s="7" t="s">
        <v>699</v>
      </c>
      <c r="C129" s="7" t="s">
        <v>700</v>
      </c>
      <c r="D129" s="7" t="s">
        <v>701</v>
      </c>
      <c r="E129" s="7" t="n">
        <v>9780977797936</v>
      </c>
      <c r="F129" s="7" t="s">
        <v>34</v>
      </c>
      <c r="G129" s="7"/>
      <c r="H129" s="7" t="s">
        <v>702</v>
      </c>
      <c r="I129" s="7" t="s">
        <v>703</v>
      </c>
    </row>
    <row r="130" customFormat="false" ht="15" hidden="false" customHeight="true" outlineLevel="0" collapsed="false">
      <c r="A130" s="7" t="s">
        <v>704</v>
      </c>
      <c r="B130" s="7" t="s">
        <v>705</v>
      </c>
      <c r="C130" s="7" t="s">
        <v>706</v>
      </c>
      <c r="D130" s="7"/>
      <c r="E130" s="7" t="n">
        <v>9781740471947</v>
      </c>
      <c r="F130" s="7" t="s">
        <v>34</v>
      </c>
      <c r="G130" s="7"/>
      <c r="H130" s="7" t="s">
        <v>707</v>
      </c>
      <c r="I130" s="7" t="s">
        <v>708</v>
      </c>
    </row>
    <row r="131" customFormat="false" ht="15" hidden="false" customHeight="true" outlineLevel="0" collapsed="false">
      <c r="A131" s="7" t="s">
        <v>709</v>
      </c>
      <c r="B131" s="7" t="s">
        <v>710</v>
      </c>
      <c r="C131" s="7" t="s">
        <v>711</v>
      </c>
      <c r="D131" s="7"/>
      <c r="E131" s="7" t="n">
        <v>9780230766808</v>
      </c>
      <c r="F131" s="7" t="s">
        <v>34</v>
      </c>
      <c r="G131" s="7"/>
      <c r="H131" s="7" t="s">
        <v>712</v>
      </c>
      <c r="I131" s="7" t="s">
        <v>713</v>
      </c>
    </row>
    <row r="132" customFormat="false" ht="15" hidden="false" customHeight="true" outlineLevel="0" collapsed="false">
      <c r="A132" s="7" t="s">
        <v>714</v>
      </c>
      <c r="B132" s="7" t="s">
        <v>715</v>
      </c>
      <c r="C132" s="7" t="s">
        <v>716</v>
      </c>
      <c r="D132" s="7"/>
      <c r="E132" s="7" t="n">
        <v>9781840110586</v>
      </c>
      <c r="F132" s="7" t="s">
        <v>34</v>
      </c>
      <c r="G132" s="7"/>
      <c r="H132" s="7" t="s">
        <v>717</v>
      </c>
      <c r="I132" s="7" t="s">
        <v>718</v>
      </c>
    </row>
    <row r="133" customFormat="false" ht="15" hidden="false" customHeight="true" outlineLevel="0" collapsed="false">
      <c r="A133" s="7" t="s">
        <v>719</v>
      </c>
      <c r="B133" s="7" t="s">
        <v>720</v>
      </c>
      <c r="C133" s="7" t="s">
        <v>721</v>
      </c>
      <c r="D133" s="7" t="s">
        <v>722</v>
      </c>
      <c r="E133" s="7" t="n">
        <v>9781416917052</v>
      </c>
      <c r="F133" s="7" t="s">
        <v>34</v>
      </c>
      <c r="G133" s="7"/>
      <c r="H133" s="7" t="s">
        <v>723</v>
      </c>
      <c r="I133" s="7" t="s">
        <v>724</v>
      </c>
    </row>
    <row r="134" customFormat="false" ht="15" hidden="false" customHeight="true" outlineLevel="0" collapsed="false">
      <c r="A134" s="7" t="s">
        <v>725</v>
      </c>
      <c r="B134" s="7" t="s">
        <v>726</v>
      </c>
      <c r="C134" s="7" t="s">
        <v>727</v>
      </c>
      <c r="D134" s="7"/>
      <c r="E134" s="7" t="n">
        <v>9781406394993</v>
      </c>
      <c r="F134" s="7" t="s">
        <v>34</v>
      </c>
      <c r="G134" s="7"/>
      <c r="H134" s="7" t="s">
        <v>728</v>
      </c>
      <c r="I134" s="7" t="s">
        <v>729</v>
      </c>
    </row>
    <row r="135" customFormat="false" ht="15" hidden="false" customHeight="true" outlineLevel="0" collapsed="false">
      <c r="A135" s="7" t="s">
        <v>730</v>
      </c>
      <c r="B135" s="7" t="s">
        <v>731</v>
      </c>
      <c r="C135" s="7" t="s">
        <v>732</v>
      </c>
      <c r="D135" s="7" t="s">
        <v>414</v>
      </c>
      <c r="E135" s="7" t="n">
        <v>9781409304302</v>
      </c>
      <c r="F135" s="7" t="s">
        <v>34</v>
      </c>
      <c r="G135" s="7"/>
      <c r="H135" s="7" t="s">
        <v>733</v>
      </c>
      <c r="I135" s="7" t="s">
        <v>734</v>
      </c>
    </row>
    <row r="136" customFormat="false" ht="15" hidden="false" customHeight="true" outlineLevel="0" collapsed="false">
      <c r="A136" s="7" t="s">
        <v>735</v>
      </c>
      <c r="B136" s="7" t="s">
        <v>736</v>
      </c>
      <c r="C136" s="7" t="s">
        <v>737</v>
      </c>
      <c r="D136" s="7" t="s">
        <v>738</v>
      </c>
      <c r="E136" s="7" t="n">
        <v>9780340428412</v>
      </c>
      <c r="F136" s="7" t="s">
        <v>34</v>
      </c>
      <c r="G136" s="7"/>
      <c r="H136" s="7" t="s">
        <v>739</v>
      </c>
      <c r="I136" s="7" t="s">
        <v>740</v>
      </c>
    </row>
    <row r="137" customFormat="false" ht="15" hidden="false" customHeight="true" outlineLevel="0" collapsed="false">
      <c r="A137" s="7" t="s">
        <v>741</v>
      </c>
      <c r="B137" s="7" t="s">
        <v>742</v>
      </c>
      <c r="C137" s="7" t="s">
        <v>743</v>
      </c>
      <c r="D137" s="7" t="s">
        <v>744</v>
      </c>
      <c r="E137" s="7" t="n">
        <v>9780723263661</v>
      </c>
      <c r="F137" s="7" t="s">
        <v>34</v>
      </c>
      <c r="G137" s="7"/>
      <c r="H137" s="7" t="s">
        <v>745</v>
      </c>
      <c r="I137" s="7" t="s">
        <v>746</v>
      </c>
    </row>
    <row r="138" customFormat="false" ht="15" hidden="false" customHeight="true" outlineLevel="0" collapsed="false">
      <c r="A138" s="7" t="s">
        <v>747</v>
      </c>
      <c r="B138" s="7" t="s">
        <v>748</v>
      </c>
      <c r="C138" s="7" t="s">
        <v>266</v>
      </c>
      <c r="D138" s="7" t="s">
        <v>266</v>
      </c>
      <c r="E138" s="7" t="n">
        <v>9780241256022</v>
      </c>
      <c r="F138" s="7" t="s">
        <v>34</v>
      </c>
      <c r="G138" s="7"/>
      <c r="H138" s="7" t="s">
        <v>749</v>
      </c>
      <c r="I138" s="7" t="s">
        <v>750</v>
      </c>
    </row>
    <row r="139" customFormat="false" ht="15" hidden="false" customHeight="true" outlineLevel="0" collapsed="false">
      <c r="A139" s="7" t="s">
        <v>751</v>
      </c>
      <c r="B139" s="7" t="s">
        <v>752</v>
      </c>
      <c r="C139" s="7" t="s">
        <v>266</v>
      </c>
      <c r="D139" s="7" t="s">
        <v>266</v>
      </c>
      <c r="E139" s="7" t="n">
        <v>9781409308638</v>
      </c>
      <c r="F139" s="7" t="s">
        <v>34</v>
      </c>
      <c r="G139" s="7"/>
      <c r="H139" s="7" t="s">
        <v>753</v>
      </c>
      <c r="I139" s="7" t="s">
        <v>754</v>
      </c>
    </row>
    <row r="140" customFormat="false" ht="15" hidden="false" customHeight="true" outlineLevel="0" collapsed="false">
      <c r="A140" s="7" t="s">
        <v>755</v>
      </c>
      <c r="B140" s="7" t="s">
        <v>756</v>
      </c>
      <c r="C140" s="7" t="s">
        <v>414</v>
      </c>
      <c r="D140" s="7" t="s">
        <v>757</v>
      </c>
      <c r="E140" s="7" t="n">
        <v>9780721401690</v>
      </c>
      <c r="F140" s="7" t="s">
        <v>34</v>
      </c>
      <c r="G140" s="7"/>
      <c r="H140" s="7" t="s">
        <v>758</v>
      </c>
      <c r="I140" s="7" t="s">
        <v>759</v>
      </c>
    </row>
    <row r="141" customFormat="false" ht="15" hidden="false" customHeight="true" outlineLevel="0" collapsed="false">
      <c r="A141" s="7" t="s">
        <v>760</v>
      </c>
      <c r="B141" s="7" t="s">
        <v>761</v>
      </c>
      <c r="C141" s="7" t="s">
        <v>762</v>
      </c>
      <c r="D141" s="7" t="s">
        <v>763</v>
      </c>
      <c r="E141" s="7" t="n">
        <v>9781846161667</v>
      </c>
      <c r="F141" s="7" t="s">
        <v>34</v>
      </c>
      <c r="G141" s="7"/>
      <c r="H141" s="7" t="s">
        <v>764</v>
      </c>
      <c r="I141" s="7" t="s">
        <v>765</v>
      </c>
    </row>
    <row r="142" customFormat="false" ht="15" hidden="false" customHeight="true" outlineLevel="0" collapsed="false">
      <c r="A142" s="7" t="s">
        <v>766</v>
      </c>
      <c r="B142" s="7" t="s">
        <v>767</v>
      </c>
      <c r="C142" s="7" t="s">
        <v>768</v>
      </c>
      <c r="D142" s="7" t="s">
        <v>481</v>
      </c>
      <c r="E142" s="7" t="n">
        <v>9781405239592</v>
      </c>
      <c r="F142" s="7" t="s">
        <v>34</v>
      </c>
      <c r="G142" s="7"/>
      <c r="H142" s="7" t="s">
        <v>769</v>
      </c>
      <c r="I142" s="7" t="s">
        <v>770</v>
      </c>
    </row>
    <row r="143" customFormat="false" ht="15" hidden="false" customHeight="true" outlineLevel="0" collapsed="false">
      <c r="A143" s="7" t="s">
        <v>771</v>
      </c>
      <c r="B143" s="7" t="s">
        <v>772</v>
      </c>
      <c r="C143" s="7" t="s">
        <v>773</v>
      </c>
      <c r="D143" s="7" t="s">
        <v>129</v>
      </c>
      <c r="E143" s="7" t="n">
        <v>9780141302454</v>
      </c>
      <c r="F143" s="7" t="s">
        <v>34</v>
      </c>
      <c r="G143" s="7"/>
      <c r="H143" s="7" t="s">
        <v>774</v>
      </c>
      <c r="I143" s="7" t="s">
        <v>775</v>
      </c>
    </row>
    <row r="144" customFormat="false" ht="15" hidden="false" customHeight="true" outlineLevel="0" collapsed="false">
      <c r="A144" s="7" t="s">
        <v>776</v>
      </c>
      <c r="B144" s="7" t="s">
        <v>777</v>
      </c>
      <c r="C144" s="7" t="s">
        <v>778</v>
      </c>
      <c r="D144" s="7" t="s">
        <v>779</v>
      </c>
      <c r="E144" s="7" t="n">
        <v>9780603565182</v>
      </c>
      <c r="F144" s="7" t="s">
        <v>34</v>
      </c>
      <c r="G144" s="7"/>
      <c r="H144" s="7" t="s">
        <v>780</v>
      </c>
      <c r="I144" s="7" t="s">
        <v>781</v>
      </c>
    </row>
    <row r="145" customFormat="false" ht="15" hidden="false" customHeight="true" outlineLevel="0" collapsed="false">
      <c r="A145" s="7" t="s">
        <v>782</v>
      </c>
      <c r="B145" s="7" t="s">
        <v>783</v>
      </c>
      <c r="C145" s="7" t="s">
        <v>784</v>
      </c>
      <c r="D145" s="7" t="s">
        <v>266</v>
      </c>
      <c r="E145" s="7" t="n">
        <v>9780721479224</v>
      </c>
      <c r="F145" s="7" t="s">
        <v>34</v>
      </c>
      <c r="G145" s="7"/>
      <c r="H145" s="7" t="s">
        <v>785</v>
      </c>
      <c r="I145" s="7" t="s">
        <v>786</v>
      </c>
    </row>
    <row r="146" customFormat="false" ht="15" hidden="false" customHeight="true" outlineLevel="0" collapsed="false">
      <c r="A146" s="7" t="s">
        <v>787</v>
      </c>
      <c r="B146" s="7" t="s">
        <v>788</v>
      </c>
      <c r="C146" s="7" t="s">
        <v>789</v>
      </c>
      <c r="D146" s="7"/>
      <c r="E146" s="7" t="n">
        <v>9781846432750</v>
      </c>
      <c r="F146" s="7" t="s">
        <v>34</v>
      </c>
      <c r="G146" s="7"/>
      <c r="H146" s="7" t="s">
        <v>790</v>
      </c>
      <c r="I146" s="7" t="s">
        <v>791</v>
      </c>
    </row>
    <row r="147" customFormat="false" ht="15" hidden="false" customHeight="true" outlineLevel="0" collapsed="false">
      <c r="A147" s="7" t="s">
        <v>792</v>
      </c>
      <c r="B147" s="7" t="s">
        <v>793</v>
      </c>
      <c r="C147" s="7" t="s">
        <v>695</v>
      </c>
      <c r="D147" s="7" t="s">
        <v>794</v>
      </c>
      <c r="E147" s="7" t="n">
        <v>9780439943772</v>
      </c>
      <c r="F147" s="7" t="s">
        <v>34</v>
      </c>
      <c r="G147" s="7"/>
      <c r="H147" s="7" t="s">
        <v>795</v>
      </c>
      <c r="I147" s="7" t="s">
        <v>796</v>
      </c>
    </row>
    <row r="148" customFormat="false" ht="15" hidden="false" customHeight="true" outlineLevel="0" collapsed="false">
      <c r="A148" s="7" t="s">
        <v>797</v>
      </c>
      <c r="B148" s="7" t="s">
        <v>798</v>
      </c>
      <c r="C148" s="7" t="s">
        <v>266</v>
      </c>
      <c r="D148" s="7" t="s">
        <v>266</v>
      </c>
      <c r="E148" s="7" t="n">
        <v>9781409303251</v>
      </c>
      <c r="F148" s="7" t="s">
        <v>34</v>
      </c>
      <c r="G148" s="7"/>
      <c r="H148" s="7" t="s">
        <v>799</v>
      </c>
      <c r="I148" s="7" t="s">
        <v>800</v>
      </c>
    </row>
    <row r="149" customFormat="false" ht="15" hidden="false" customHeight="true" outlineLevel="0" collapsed="false">
      <c r="A149" s="7" t="s">
        <v>801</v>
      </c>
      <c r="B149" s="7" t="s">
        <v>802</v>
      </c>
      <c r="C149" s="7" t="s">
        <v>803</v>
      </c>
      <c r="D149" s="7"/>
      <c r="E149" s="7" t="n">
        <v>9780984071814</v>
      </c>
      <c r="F149" s="7" t="s">
        <v>34</v>
      </c>
      <c r="G149" s="7"/>
      <c r="H149" s="7" t="s">
        <v>804</v>
      </c>
      <c r="I149" s="7" t="s">
        <v>805</v>
      </c>
    </row>
    <row r="150" customFormat="false" ht="15" hidden="false" customHeight="true" outlineLevel="0" collapsed="false">
      <c r="A150" s="7" t="s">
        <v>806</v>
      </c>
      <c r="B150" s="7" t="s">
        <v>807</v>
      </c>
      <c r="C150" s="7" t="s">
        <v>808</v>
      </c>
      <c r="D150" s="7" t="s">
        <v>809</v>
      </c>
      <c r="E150" s="7" t="n">
        <v>9780140347289</v>
      </c>
      <c r="F150" s="7" t="s">
        <v>34</v>
      </c>
      <c r="G150" s="7"/>
      <c r="H150" s="7" t="s">
        <v>810</v>
      </c>
      <c r="I150" s="7" t="s">
        <v>811</v>
      </c>
    </row>
    <row r="151" customFormat="false" ht="15" hidden="false" customHeight="true" outlineLevel="0" collapsed="false">
      <c r="A151" s="7" t="s">
        <v>812</v>
      </c>
      <c r="B151" s="7" t="s">
        <v>813</v>
      </c>
      <c r="C151" s="7"/>
      <c r="D151" s="7" t="s">
        <v>814</v>
      </c>
      <c r="E151" s="7" t="s">
        <v>815</v>
      </c>
      <c r="F151" s="7" t="s">
        <v>34</v>
      </c>
      <c r="G151" s="7"/>
      <c r="H151" s="7"/>
    </row>
    <row r="152" customFormat="false" ht="15" hidden="false" customHeight="true" outlineLevel="0" collapsed="false">
      <c r="A152" s="7" t="s">
        <v>816</v>
      </c>
      <c r="B152" s="7" t="s">
        <v>817</v>
      </c>
      <c r="C152" s="7"/>
      <c r="D152" s="7" t="s">
        <v>818</v>
      </c>
      <c r="E152" s="7" t="n">
        <v>9781447257530</v>
      </c>
      <c r="F152" s="7" t="s">
        <v>34</v>
      </c>
      <c r="G152" s="7"/>
      <c r="H152" s="7" t="s">
        <v>819</v>
      </c>
      <c r="I152" s="7" t="s">
        <v>820</v>
      </c>
    </row>
    <row r="153" customFormat="false" ht="15" hidden="false" customHeight="true" outlineLevel="0" collapsed="false">
      <c r="A153" s="7" t="s">
        <v>821</v>
      </c>
      <c r="B153" s="7" t="s">
        <v>822</v>
      </c>
      <c r="C153" s="7" t="s">
        <v>823</v>
      </c>
      <c r="D153" s="7"/>
      <c r="E153" s="7" t="n">
        <v>9780007865116</v>
      </c>
      <c r="F153" s="7" t="s">
        <v>34</v>
      </c>
      <c r="G153" s="7"/>
      <c r="H153" s="7" t="s">
        <v>824</v>
      </c>
      <c r="I153" s="7" t="s">
        <v>825</v>
      </c>
    </row>
    <row r="154" customFormat="false" ht="15" hidden="false" customHeight="true" outlineLevel="0" collapsed="false">
      <c r="A154" s="7" t="s">
        <v>826</v>
      </c>
      <c r="B154" s="7" t="s">
        <v>827</v>
      </c>
      <c r="C154" s="7" t="s">
        <v>828</v>
      </c>
      <c r="D154" s="7" t="s">
        <v>829</v>
      </c>
      <c r="E154" s="7" t="n">
        <v>9781849418089</v>
      </c>
      <c r="F154" s="7" t="s">
        <v>34</v>
      </c>
      <c r="G154" s="7"/>
      <c r="H154" s="7" t="s">
        <v>830</v>
      </c>
      <c r="I154" s="7" t="s">
        <v>831</v>
      </c>
    </row>
    <row r="155" customFormat="false" ht="15" hidden="false" customHeight="true" outlineLevel="0" collapsed="false">
      <c r="A155" s="7" t="s">
        <v>832</v>
      </c>
      <c r="B155" s="7" t="s">
        <v>833</v>
      </c>
      <c r="C155" s="7" t="s">
        <v>834</v>
      </c>
      <c r="D155" s="7" t="s">
        <v>273</v>
      </c>
      <c r="E155" s="7" t="n">
        <v>9780744572339</v>
      </c>
      <c r="F155" s="7" t="s">
        <v>34</v>
      </c>
      <c r="G155" s="7"/>
      <c r="H155" s="7" t="s">
        <v>835</v>
      </c>
      <c r="I155" s="7" t="s">
        <v>836</v>
      </c>
    </row>
    <row r="156" customFormat="false" ht="15" hidden="false" customHeight="true" outlineLevel="0" collapsed="false">
      <c r="A156" s="7" t="s">
        <v>837</v>
      </c>
      <c r="B156" s="7" t="s">
        <v>838</v>
      </c>
      <c r="C156" s="7" t="s">
        <v>839</v>
      </c>
      <c r="D156" s="7" t="s">
        <v>840</v>
      </c>
      <c r="E156" s="7" t="n">
        <v>9781783730100</v>
      </c>
      <c r="F156" s="7" t="s">
        <v>34</v>
      </c>
      <c r="G156" s="7"/>
      <c r="H156" s="7" t="s">
        <v>841</v>
      </c>
      <c r="I156" s="7" t="s">
        <v>842</v>
      </c>
    </row>
    <row r="157" customFormat="false" ht="15" hidden="false" customHeight="true" outlineLevel="0" collapsed="false">
      <c r="A157" s="7" t="s">
        <v>843</v>
      </c>
      <c r="B157" s="7" t="s">
        <v>844</v>
      </c>
      <c r="C157" s="7" t="s">
        <v>845</v>
      </c>
      <c r="D157" s="7" t="s">
        <v>846</v>
      </c>
      <c r="E157" s="7" t="n">
        <v>9781848102712</v>
      </c>
      <c r="F157" s="7" t="s">
        <v>34</v>
      </c>
      <c r="G157" s="7"/>
      <c r="H157" s="7" t="s">
        <v>847</v>
      </c>
      <c r="I157" s="7" t="s">
        <v>848</v>
      </c>
    </row>
    <row r="158" customFormat="false" ht="15" hidden="false" customHeight="true" outlineLevel="0" collapsed="false">
      <c r="A158" s="7" t="s">
        <v>849</v>
      </c>
      <c r="B158" s="7" t="s">
        <v>850</v>
      </c>
      <c r="C158" s="7" t="s">
        <v>645</v>
      </c>
      <c r="D158" s="7" t="s">
        <v>646</v>
      </c>
      <c r="E158" s="7" t="n">
        <v>9780241013625</v>
      </c>
      <c r="F158" s="7" t="s">
        <v>34</v>
      </c>
      <c r="G158" s="7"/>
      <c r="H158" s="7" t="s">
        <v>851</v>
      </c>
      <c r="I158" s="7" t="s">
        <v>852</v>
      </c>
    </row>
    <row r="159" customFormat="false" ht="15" hidden="false" customHeight="true" outlineLevel="0" collapsed="false">
      <c r="A159" s="7" t="s">
        <v>853</v>
      </c>
      <c r="B159" s="7" t="s">
        <v>854</v>
      </c>
      <c r="C159" s="7" t="s">
        <v>482</v>
      </c>
      <c r="D159" s="7" t="s">
        <v>482</v>
      </c>
      <c r="E159" s="7" t="n">
        <v>9780603565946</v>
      </c>
      <c r="F159" s="7" t="s">
        <v>34</v>
      </c>
      <c r="G159" s="7"/>
      <c r="H159" s="7" t="s">
        <v>855</v>
      </c>
      <c r="I159" s="7" t="s">
        <v>856</v>
      </c>
    </row>
    <row r="160" customFormat="false" ht="15" hidden="false" customHeight="true" outlineLevel="0" collapsed="false">
      <c r="A160" s="7" t="s">
        <v>857</v>
      </c>
      <c r="B160" s="7" t="s">
        <v>858</v>
      </c>
      <c r="C160" s="7" t="s">
        <v>859</v>
      </c>
      <c r="D160" s="7" t="s">
        <v>860</v>
      </c>
      <c r="E160" s="7" t="n">
        <v>9780857345165</v>
      </c>
      <c r="F160" s="7" t="s">
        <v>34</v>
      </c>
      <c r="G160" s="7"/>
      <c r="H160" s="7" t="s">
        <v>861</v>
      </c>
      <c r="I160" s="7" t="s">
        <v>862</v>
      </c>
    </row>
    <row r="161" customFormat="false" ht="15" hidden="false" customHeight="true" outlineLevel="0" collapsed="false">
      <c r="A161" s="7" t="s">
        <v>863</v>
      </c>
      <c r="B161" s="7" t="s">
        <v>864</v>
      </c>
      <c r="C161" s="7" t="s">
        <v>865</v>
      </c>
      <c r="D161" s="7" t="s">
        <v>866</v>
      </c>
      <c r="E161" s="7" t="n">
        <v>9780241395080</v>
      </c>
      <c r="F161" s="7" t="s">
        <v>34</v>
      </c>
      <c r="G161" s="7"/>
      <c r="H161" s="7" t="s">
        <v>867</v>
      </c>
      <c r="I161" s="7" t="s">
        <v>868</v>
      </c>
    </row>
    <row r="162" customFormat="false" ht="15" hidden="false" customHeight="true" outlineLevel="0" collapsed="false">
      <c r="A162" s="7" t="s">
        <v>869</v>
      </c>
      <c r="B162" s="7" t="s">
        <v>870</v>
      </c>
      <c r="C162" s="7" t="s">
        <v>871</v>
      </c>
      <c r="D162" s="7" t="s">
        <v>872</v>
      </c>
      <c r="E162" s="7" t="n">
        <v>9781405444507</v>
      </c>
      <c r="F162" s="7" t="s">
        <v>34</v>
      </c>
      <c r="G162" s="7"/>
      <c r="H162" s="7" t="s">
        <v>873</v>
      </c>
      <c r="I162" s="7" t="s">
        <v>874</v>
      </c>
    </row>
    <row r="163" customFormat="false" ht="15" hidden="false" customHeight="true" outlineLevel="0" collapsed="false">
      <c r="A163" s="7" t="s">
        <v>875</v>
      </c>
      <c r="B163" s="7" t="s">
        <v>876</v>
      </c>
      <c r="C163" s="7" t="s">
        <v>877</v>
      </c>
      <c r="D163" s="7" t="s">
        <v>878</v>
      </c>
      <c r="E163" s="7" t="n">
        <v>9781907860041</v>
      </c>
      <c r="F163" s="7" t="s">
        <v>34</v>
      </c>
      <c r="G163" s="7"/>
      <c r="H163" s="7" t="s">
        <v>879</v>
      </c>
      <c r="I163" s="7" t="s">
        <v>880</v>
      </c>
    </row>
    <row r="164" customFormat="false" ht="15" hidden="false" customHeight="true" outlineLevel="0" collapsed="false">
      <c r="A164" s="7" t="s">
        <v>881</v>
      </c>
      <c r="B164" s="7" t="s">
        <v>882</v>
      </c>
      <c r="C164" s="7"/>
      <c r="D164" s="7" t="s">
        <v>883</v>
      </c>
      <c r="E164" s="7" t="n">
        <v>9781848690592</v>
      </c>
      <c r="F164" s="7" t="s">
        <v>34</v>
      </c>
      <c r="G164" s="7"/>
      <c r="H164" s="7" t="s">
        <v>884</v>
      </c>
      <c r="I164" s="7" t="s">
        <v>885</v>
      </c>
    </row>
    <row r="165" customFormat="false" ht="15" hidden="false" customHeight="true" outlineLevel="0" collapsed="false">
      <c r="A165" s="7" t="s">
        <v>886</v>
      </c>
      <c r="B165" s="7" t="s">
        <v>887</v>
      </c>
      <c r="C165" s="7" t="s">
        <v>888</v>
      </c>
      <c r="D165" s="7" t="s">
        <v>250</v>
      </c>
      <c r="E165" s="7" t="n">
        <v>9781509804368</v>
      </c>
      <c r="F165" s="7" t="s">
        <v>34</v>
      </c>
      <c r="G165" s="7"/>
      <c r="H165" s="7" t="s">
        <v>889</v>
      </c>
      <c r="I165" s="7" t="s">
        <v>890</v>
      </c>
    </row>
    <row r="166" customFormat="false" ht="15" hidden="false" customHeight="true" outlineLevel="0" collapsed="false">
      <c r="A166" s="7" t="s">
        <v>891</v>
      </c>
      <c r="B166" s="7" t="s">
        <v>892</v>
      </c>
      <c r="C166" s="7"/>
      <c r="D166" s="7" t="s">
        <v>893</v>
      </c>
      <c r="E166" s="7" t="n">
        <v>9781409374046</v>
      </c>
      <c r="F166" s="7" t="s">
        <v>34</v>
      </c>
      <c r="G166" s="7"/>
      <c r="H166" s="7" t="s">
        <v>894</v>
      </c>
      <c r="I166" s="7" t="s">
        <v>895</v>
      </c>
    </row>
    <row r="167" customFormat="false" ht="15" hidden="false" customHeight="true" outlineLevel="0" collapsed="false">
      <c r="A167" s="7" t="s">
        <v>896</v>
      </c>
      <c r="B167" s="7" t="s">
        <v>897</v>
      </c>
      <c r="C167" s="7" t="s">
        <v>272</v>
      </c>
      <c r="D167" s="7" t="s">
        <v>898</v>
      </c>
      <c r="E167" s="7" t="n">
        <v>9781406334753</v>
      </c>
      <c r="F167" s="7" t="s">
        <v>34</v>
      </c>
      <c r="G167" s="7"/>
      <c r="H167" s="7" t="s">
        <v>899</v>
      </c>
      <c r="I167" s="7" t="s">
        <v>900</v>
      </c>
    </row>
    <row r="168" customFormat="false" ht="15" hidden="false" customHeight="true" outlineLevel="0" collapsed="false">
      <c r="A168" s="7" t="s">
        <v>901</v>
      </c>
      <c r="B168" s="7" t="s">
        <v>902</v>
      </c>
      <c r="C168" s="7" t="s">
        <v>903</v>
      </c>
      <c r="D168" s="7" t="s">
        <v>904</v>
      </c>
      <c r="E168" s="7" t="n">
        <v>9780744548181</v>
      </c>
      <c r="F168" s="7" t="s">
        <v>34</v>
      </c>
      <c r="G168" s="7"/>
      <c r="H168" s="7" t="s">
        <v>905</v>
      </c>
      <c r="I168" s="7" t="s">
        <v>906</v>
      </c>
    </row>
    <row r="169" customFormat="false" ht="15" hidden="false" customHeight="true" outlineLevel="0" collapsed="false">
      <c r="A169" s="7" t="s">
        <v>907</v>
      </c>
      <c r="B169" s="7" t="s">
        <v>908</v>
      </c>
      <c r="C169" s="7" t="s">
        <v>272</v>
      </c>
      <c r="D169" s="7" t="s">
        <v>898</v>
      </c>
      <c r="E169" s="7" t="n">
        <v>9781406334722</v>
      </c>
      <c r="F169" s="7" t="s">
        <v>34</v>
      </c>
      <c r="G169" s="7"/>
      <c r="H169" s="7" t="s">
        <v>909</v>
      </c>
      <c r="I169" s="7" t="s">
        <v>910</v>
      </c>
    </row>
    <row r="170" customFormat="false" ht="15" hidden="false" customHeight="true" outlineLevel="0" collapsed="false">
      <c r="A170" s="7" t="s">
        <v>911</v>
      </c>
      <c r="B170" s="7" t="s">
        <v>912</v>
      </c>
      <c r="C170" s="7" t="s">
        <v>913</v>
      </c>
      <c r="D170" s="7" t="s">
        <v>914</v>
      </c>
      <c r="E170" s="7" t="n">
        <v>5051459000955</v>
      </c>
      <c r="F170" s="7" t="s">
        <v>34</v>
      </c>
      <c r="G170" s="7"/>
      <c r="H170" s="7" t="s">
        <v>915</v>
      </c>
      <c r="I170" s="7" t="s">
        <v>916</v>
      </c>
    </row>
    <row r="171" customFormat="false" ht="15" hidden="false" customHeight="true" outlineLevel="0" collapsed="false">
      <c r="A171" s="7" t="s">
        <v>917</v>
      </c>
      <c r="B171" s="7" t="s">
        <v>918</v>
      </c>
      <c r="C171" s="7" t="s">
        <v>919</v>
      </c>
      <c r="D171" s="7" t="s">
        <v>920</v>
      </c>
      <c r="E171" s="7" t="n">
        <v>9780001831520</v>
      </c>
      <c r="F171" s="7" t="s">
        <v>34</v>
      </c>
      <c r="G171" s="7"/>
      <c r="H171" s="7" t="s">
        <v>921</v>
      </c>
      <c r="I171" s="7" t="s">
        <v>922</v>
      </c>
    </row>
    <row r="172" customFormat="false" ht="15" hidden="false" customHeight="true" outlineLevel="0" collapsed="false">
      <c r="A172" s="7" t="s">
        <v>923</v>
      </c>
      <c r="B172" s="7" t="s">
        <v>924</v>
      </c>
      <c r="C172" s="7" t="s">
        <v>925</v>
      </c>
      <c r="D172" s="7" t="s">
        <v>926</v>
      </c>
      <c r="E172" s="7" t="n">
        <v>9781852134938</v>
      </c>
      <c r="F172" s="7" t="s">
        <v>34</v>
      </c>
      <c r="G172" s="7"/>
      <c r="H172" s="7" t="s">
        <v>927</v>
      </c>
      <c r="I172" s="7" t="s">
        <v>928</v>
      </c>
    </row>
    <row r="173" customFormat="false" ht="15" hidden="false" customHeight="true" outlineLevel="0" collapsed="false">
      <c r="A173" s="7" t="s">
        <v>929</v>
      </c>
      <c r="B173" s="7" t="s">
        <v>930</v>
      </c>
      <c r="C173" s="7" t="s">
        <v>931</v>
      </c>
      <c r="D173" s="7" t="s">
        <v>932</v>
      </c>
      <c r="E173" s="7" t="s">
        <v>933</v>
      </c>
      <c r="F173" s="7" t="s">
        <v>34</v>
      </c>
      <c r="G173" s="7"/>
      <c r="H173" s="7" t="s">
        <v>934</v>
      </c>
      <c r="I173" s="7" t="s">
        <v>935</v>
      </c>
    </row>
    <row r="174" customFormat="false" ht="15" hidden="false" customHeight="true" outlineLevel="0" collapsed="false">
      <c r="A174" s="7" t="s">
        <v>936</v>
      </c>
      <c r="B174" s="7" t="s">
        <v>937</v>
      </c>
      <c r="C174" s="7" t="s">
        <v>938</v>
      </c>
      <c r="D174" s="7" t="s">
        <v>939</v>
      </c>
      <c r="E174" s="7" t="n">
        <v>9781848771475</v>
      </c>
      <c r="F174" s="7" t="s">
        <v>34</v>
      </c>
      <c r="G174" s="7"/>
      <c r="H174" s="7" t="s">
        <v>940</v>
      </c>
      <c r="I174" s="7" t="s">
        <v>941</v>
      </c>
    </row>
    <row r="175" customFormat="false" ht="15" hidden="false" customHeight="true" outlineLevel="0" collapsed="false">
      <c r="A175" s="7" t="s">
        <v>942</v>
      </c>
      <c r="B175" s="7" t="s">
        <v>943</v>
      </c>
      <c r="C175" s="7"/>
      <c r="D175" s="7" t="s">
        <v>559</v>
      </c>
      <c r="E175" s="7" t="n">
        <v>9781782095071</v>
      </c>
      <c r="F175" s="7" t="s">
        <v>34</v>
      </c>
      <c r="G175" s="7"/>
      <c r="H175" s="7" t="s">
        <v>944</v>
      </c>
      <c r="I175" s="7" t="s">
        <v>945</v>
      </c>
    </row>
    <row r="176" customFormat="false" ht="15" hidden="false" customHeight="true" outlineLevel="0" collapsed="false">
      <c r="A176" s="7" t="s">
        <v>946</v>
      </c>
      <c r="B176" s="7" t="s">
        <v>947</v>
      </c>
      <c r="C176" s="7" t="s">
        <v>948</v>
      </c>
      <c r="D176" s="7" t="s">
        <v>949</v>
      </c>
      <c r="E176" s="7" t="n">
        <v>9781848105973</v>
      </c>
      <c r="F176" s="7" t="s">
        <v>34</v>
      </c>
      <c r="G176" s="7"/>
      <c r="H176" s="7" t="s">
        <v>950</v>
      </c>
      <c r="I176" s="7" t="s">
        <v>951</v>
      </c>
    </row>
    <row r="177" customFormat="false" ht="15" hidden="false" customHeight="true" outlineLevel="0" collapsed="false">
      <c r="A177" s="7" t="s">
        <v>952</v>
      </c>
      <c r="B177" s="7" t="s">
        <v>953</v>
      </c>
      <c r="C177" s="7" t="s">
        <v>954</v>
      </c>
      <c r="D177" s="7" t="s">
        <v>235</v>
      </c>
      <c r="E177" s="7" t="n">
        <v>9780141501758</v>
      </c>
      <c r="F177" s="7" t="s">
        <v>34</v>
      </c>
      <c r="G177" s="7"/>
      <c r="H177" s="7" t="s">
        <v>955</v>
      </c>
      <c r="I177" s="7" t="s">
        <v>956</v>
      </c>
    </row>
    <row r="178" customFormat="false" ht="15" hidden="false" customHeight="true" outlineLevel="0" collapsed="false">
      <c r="A178" s="7" t="s">
        <v>957</v>
      </c>
      <c r="B178" s="7" t="s">
        <v>958</v>
      </c>
      <c r="C178" s="7" t="s">
        <v>959</v>
      </c>
      <c r="D178" s="7"/>
      <c r="E178" s="7" t="n">
        <v>9781784937577</v>
      </c>
      <c r="F178" s="7" t="s">
        <v>34</v>
      </c>
      <c r="G178" s="7"/>
      <c r="H178" s="7" t="s">
        <v>960</v>
      </c>
      <c r="I178" s="7" t="s">
        <v>961</v>
      </c>
    </row>
    <row r="179" customFormat="false" ht="15" hidden="false" customHeight="true" outlineLevel="0" collapsed="false">
      <c r="A179" s="7" t="s">
        <v>962</v>
      </c>
      <c r="B179" s="7" t="s">
        <v>963</v>
      </c>
      <c r="C179" s="7" t="s">
        <v>964</v>
      </c>
      <c r="D179" s="7" t="s">
        <v>965</v>
      </c>
      <c r="E179" s="7" t="n">
        <v>9780552557542</v>
      </c>
      <c r="F179" s="7" t="s">
        <v>34</v>
      </c>
      <c r="G179" s="7"/>
      <c r="H179" s="7" t="s">
        <v>966</v>
      </c>
      <c r="I179" s="7" t="s">
        <v>967</v>
      </c>
    </row>
    <row r="180" customFormat="false" ht="15" hidden="false" customHeight="true" outlineLevel="0" collapsed="false">
      <c r="A180" s="7" t="s">
        <v>968</v>
      </c>
      <c r="B180" s="7" t="s">
        <v>969</v>
      </c>
      <c r="C180" s="7" t="s">
        <v>970</v>
      </c>
      <c r="D180" s="7" t="s">
        <v>971</v>
      </c>
      <c r="E180" s="7" t="n">
        <v>9781787002197</v>
      </c>
      <c r="F180" s="7" t="s">
        <v>34</v>
      </c>
      <c r="G180" s="7"/>
      <c r="H180" s="7" t="s">
        <v>972</v>
      </c>
      <c r="I180" s="7" t="s">
        <v>973</v>
      </c>
    </row>
    <row r="181" customFormat="false" ht="15" hidden="false" customHeight="true" outlineLevel="0" collapsed="false">
      <c r="A181" s="7" t="s">
        <v>974</v>
      </c>
      <c r="B181" s="7" t="s">
        <v>975</v>
      </c>
      <c r="C181" s="7" t="s">
        <v>976</v>
      </c>
      <c r="D181" s="7" t="s">
        <v>829</v>
      </c>
      <c r="E181" s="7" t="n">
        <v>9781782956464</v>
      </c>
      <c r="F181" s="7" t="s">
        <v>34</v>
      </c>
      <c r="G181" s="7"/>
      <c r="H181" s="7" t="s">
        <v>977</v>
      </c>
      <c r="I181" s="7" t="s">
        <v>978</v>
      </c>
    </row>
    <row r="182" customFormat="false" ht="15" hidden="false" customHeight="true" outlineLevel="0" collapsed="false">
      <c r="A182" s="7" t="s">
        <v>979</v>
      </c>
      <c r="B182" s="7" t="s">
        <v>980</v>
      </c>
      <c r="C182" s="7" t="s">
        <v>981</v>
      </c>
      <c r="D182" s="7" t="s">
        <v>420</v>
      </c>
      <c r="E182" s="7" t="n">
        <v>9781848956834</v>
      </c>
      <c r="F182" s="7" t="s">
        <v>34</v>
      </c>
      <c r="G182" s="7"/>
      <c r="H182" s="7" t="s">
        <v>982</v>
      </c>
      <c r="I182" s="7" t="s">
        <v>983</v>
      </c>
    </row>
    <row r="183" customFormat="false" ht="15" hidden="false" customHeight="true" outlineLevel="0" collapsed="false">
      <c r="A183" s="7" t="s">
        <v>984</v>
      </c>
      <c r="B183" s="7" t="s">
        <v>985</v>
      </c>
      <c r="C183" s="7" t="s">
        <v>986</v>
      </c>
      <c r="D183" s="7" t="s">
        <v>49</v>
      </c>
      <c r="E183" s="7" t="n">
        <v>9780230749863</v>
      </c>
      <c r="F183" s="7" t="s">
        <v>34</v>
      </c>
      <c r="G183" s="7"/>
      <c r="H183" s="7" t="s">
        <v>987</v>
      </c>
      <c r="I183" s="7" t="s">
        <v>988</v>
      </c>
    </row>
    <row r="184" customFormat="false" ht="15" hidden="false" customHeight="true" outlineLevel="0" collapsed="false">
      <c r="A184" s="7" t="s">
        <v>989</v>
      </c>
      <c r="B184" s="7" t="s">
        <v>990</v>
      </c>
      <c r="C184" s="7" t="s">
        <v>991</v>
      </c>
      <c r="D184" s="7" t="s">
        <v>669</v>
      </c>
      <c r="E184" s="7" t="n">
        <v>9781472377470</v>
      </c>
      <c r="F184" s="7" t="s">
        <v>34</v>
      </c>
      <c r="G184" s="7"/>
      <c r="H184" s="7" t="s">
        <v>992</v>
      </c>
      <c r="I184" s="7" t="s">
        <v>993</v>
      </c>
    </row>
    <row r="185" customFormat="false" ht="15" hidden="false" customHeight="true" outlineLevel="0" collapsed="false">
      <c r="A185" s="7" t="s">
        <v>994</v>
      </c>
      <c r="B185" s="7" t="s">
        <v>995</v>
      </c>
      <c r="C185" s="7" t="s">
        <v>996</v>
      </c>
      <c r="D185" s="7" t="s">
        <v>385</v>
      </c>
      <c r="E185" s="7" t="n">
        <v>9781862913028</v>
      </c>
      <c r="F185" s="7" t="s">
        <v>34</v>
      </c>
      <c r="G185" s="7"/>
      <c r="H185" s="7" t="s">
        <v>997</v>
      </c>
      <c r="I185" s="7" t="s">
        <v>998</v>
      </c>
    </row>
    <row r="186" customFormat="false" ht="15" hidden="false" customHeight="true" outlineLevel="0" collapsed="false">
      <c r="A186" s="7" t="s">
        <v>999</v>
      </c>
      <c r="B186" s="7" t="s">
        <v>1000</v>
      </c>
      <c r="C186" s="7" t="s">
        <v>1001</v>
      </c>
      <c r="D186" s="7" t="s">
        <v>1002</v>
      </c>
      <c r="E186" s="7" t="n">
        <v>9780746046159</v>
      </c>
      <c r="F186" s="7" t="s">
        <v>34</v>
      </c>
      <c r="G186" s="7"/>
      <c r="H186" s="7" t="s">
        <v>1003</v>
      </c>
      <c r="I186" s="7" t="s">
        <v>1004</v>
      </c>
    </row>
    <row r="187" customFormat="false" ht="15" hidden="false" customHeight="true" outlineLevel="0" collapsed="false">
      <c r="A187" s="7" t="s">
        <v>1005</v>
      </c>
      <c r="B187" s="7" t="s">
        <v>1006</v>
      </c>
      <c r="C187" s="7" t="s">
        <v>1007</v>
      </c>
      <c r="D187" s="7" t="s">
        <v>1008</v>
      </c>
      <c r="E187" s="7" t="n">
        <v>9780825473340</v>
      </c>
      <c r="F187" s="7" t="s">
        <v>34</v>
      </c>
      <c r="G187" s="7"/>
      <c r="H187" s="7" t="s">
        <v>1009</v>
      </c>
      <c r="I187" s="7" t="s">
        <v>1010</v>
      </c>
    </row>
    <row r="188" customFormat="false" ht="15" hidden="false" customHeight="true" outlineLevel="0" collapsed="false">
      <c r="A188" s="7" t="s">
        <v>1011</v>
      </c>
      <c r="B188" s="7" t="s">
        <v>1012</v>
      </c>
      <c r="C188" s="7" t="s">
        <v>1013</v>
      </c>
      <c r="D188" s="7" t="s">
        <v>1014</v>
      </c>
      <c r="E188" s="7" t="n">
        <v>9780711209114</v>
      </c>
      <c r="F188" s="7" t="s">
        <v>34</v>
      </c>
      <c r="G188" s="7"/>
      <c r="H188" s="7" t="s">
        <v>1015</v>
      </c>
      <c r="I188" s="7" t="s">
        <v>1016</v>
      </c>
    </row>
    <row r="189" customFormat="false" ht="15" hidden="false" customHeight="true" outlineLevel="0" collapsed="false">
      <c r="A189" s="7" t="s">
        <v>1017</v>
      </c>
      <c r="B189" s="7" t="s">
        <v>1018</v>
      </c>
      <c r="C189" s="7" t="s">
        <v>1019</v>
      </c>
      <c r="D189" s="7"/>
      <c r="E189" s="7" t="n">
        <v>9781407104171</v>
      </c>
      <c r="F189" s="7" t="s">
        <v>34</v>
      </c>
      <c r="G189" s="7"/>
      <c r="H189" s="7" t="s">
        <v>1020</v>
      </c>
      <c r="I189" s="7" t="s">
        <v>1021</v>
      </c>
    </row>
    <row r="190" customFormat="false" ht="15" hidden="false" customHeight="true" outlineLevel="0" collapsed="false">
      <c r="A190" s="7" t="s">
        <v>1022</v>
      </c>
      <c r="B190" s="7" t="s">
        <v>1023</v>
      </c>
      <c r="C190" s="7"/>
      <c r="D190" s="7" t="s">
        <v>332</v>
      </c>
      <c r="E190" s="7" t="n">
        <v>9780857803467</v>
      </c>
      <c r="F190" s="7" t="s">
        <v>34</v>
      </c>
      <c r="G190" s="7"/>
      <c r="H190" s="7" t="s">
        <v>1024</v>
      </c>
      <c r="I190" s="7" t="s">
        <v>1025</v>
      </c>
    </row>
    <row r="191" customFormat="false" ht="15" hidden="false" customHeight="true" outlineLevel="0" collapsed="false">
      <c r="A191" s="7" t="s">
        <v>1026</v>
      </c>
      <c r="B191" s="7" t="s">
        <v>1027</v>
      </c>
      <c r="C191" s="7"/>
      <c r="D191" s="7" t="s">
        <v>1028</v>
      </c>
      <c r="E191" s="7" t="n">
        <v>9781785571954</v>
      </c>
      <c r="F191" s="7" t="s">
        <v>34</v>
      </c>
      <c r="G191" s="7"/>
      <c r="H191" s="7" t="s">
        <v>1029</v>
      </c>
      <c r="I191" s="7" t="s">
        <v>1030</v>
      </c>
    </row>
    <row r="192" customFormat="false" ht="15" hidden="false" customHeight="true" outlineLevel="0" collapsed="false">
      <c r="A192" s="7" t="s">
        <v>1031</v>
      </c>
      <c r="B192" s="7" t="s">
        <v>1032</v>
      </c>
      <c r="C192" s="7" t="s">
        <v>1033</v>
      </c>
      <c r="D192" s="7" t="s">
        <v>250</v>
      </c>
      <c r="E192" s="7" t="n">
        <v>9781509837335</v>
      </c>
      <c r="F192" s="7" t="s">
        <v>34</v>
      </c>
      <c r="G192" s="7"/>
      <c r="H192" s="7" t="s">
        <v>1034</v>
      </c>
      <c r="I192" s="7" t="s">
        <v>1035</v>
      </c>
    </row>
    <row r="193" customFormat="false" ht="15" hidden="false" customHeight="true" outlineLevel="0" collapsed="false">
      <c r="A193" s="7" t="s">
        <v>1036</v>
      </c>
      <c r="B193" s="7" t="s">
        <v>1037</v>
      </c>
      <c r="C193" s="7" t="s">
        <v>1038</v>
      </c>
      <c r="D193" s="7" t="s">
        <v>1039</v>
      </c>
      <c r="E193" s="7" t="n">
        <v>9781853454905</v>
      </c>
      <c r="F193" s="7" t="s">
        <v>34</v>
      </c>
      <c r="G193" s="7"/>
      <c r="H193" s="7" t="s">
        <v>1040</v>
      </c>
      <c r="I193" s="7" t="s">
        <v>1041</v>
      </c>
    </row>
    <row r="194" customFormat="false" ht="15" hidden="false" customHeight="true" outlineLevel="0" collapsed="false">
      <c r="A194" s="7" t="s">
        <v>1042</v>
      </c>
      <c r="B194" s="7" t="s">
        <v>1043</v>
      </c>
      <c r="C194" s="7" t="s">
        <v>1044</v>
      </c>
      <c r="D194" s="7" t="s">
        <v>338</v>
      </c>
      <c r="E194" s="7" t="n">
        <v>9781858135274</v>
      </c>
      <c r="F194" s="7" t="s">
        <v>34</v>
      </c>
      <c r="G194" s="7"/>
      <c r="H194" s="7" t="s">
        <v>1045</v>
      </c>
      <c r="I194" s="7" t="s">
        <v>1046</v>
      </c>
    </row>
    <row r="195" customFormat="false" ht="15" hidden="false" customHeight="true" outlineLevel="0" collapsed="false">
      <c r="A195" s="7" t="s">
        <v>1047</v>
      </c>
      <c r="B195" s="7" t="s">
        <v>1048</v>
      </c>
      <c r="C195" s="7" t="s">
        <v>1049</v>
      </c>
      <c r="D195" s="7" t="s">
        <v>1050</v>
      </c>
      <c r="E195" s="7" t="n">
        <v>9781858135427</v>
      </c>
      <c r="F195" s="7" t="s">
        <v>34</v>
      </c>
      <c r="G195" s="7"/>
      <c r="H195" s="7" t="s">
        <v>1051</v>
      </c>
      <c r="I195" s="7" t="s">
        <v>1052</v>
      </c>
    </row>
    <row r="196" customFormat="false" ht="15" hidden="false" customHeight="true" outlineLevel="0" collapsed="false">
      <c r="A196" s="7" t="s">
        <v>1053</v>
      </c>
      <c r="B196" s="7" t="s">
        <v>1054</v>
      </c>
      <c r="C196" s="7" t="s">
        <v>1055</v>
      </c>
      <c r="D196" s="7" t="s">
        <v>1056</v>
      </c>
      <c r="E196" s="7" t="n">
        <v>9781858135915</v>
      </c>
      <c r="F196" s="7" t="s">
        <v>34</v>
      </c>
      <c r="G196" s="7"/>
      <c r="H196" s="7" t="s">
        <v>1057</v>
      </c>
      <c r="I196" s="7" t="s">
        <v>1058</v>
      </c>
    </row>
    <row r="197" customFormat="false" ht="15" hidden="false" customHeight="true" outlineLevel="0" collapsed="false">
      <c r="A197" s="7" t="s">
        <v>1059</v>
      </c>
      <c r="B197" s="7" t="s">
        <v>1060</v>
      </c>
      <c r="C197" s="7" t="s">
        <v>1061</v>
      </c>
      <c r="D197" s="7" t="s">
        <v>1062</v>
      </c>
      <c r="E197" s="7" t="n">
        <v>9780007486441</v>
      </c>
      <c r="F197" s="7" t="s">
        <v>34</v>
      </c>
      <c r="G197" s="7"/>
      <c r="H197" s="7" t="s">
        <v>1063</v>
      </c>
      <c r="I197" s="7" t="s">
        <v>1064</v>
      </c>
    </row>
    <row r="198" customFormat="false" ht="15" hidden="false" customHeight="true" outlineLevel="0" collapsed="false">
      <c r="A198" s="7" t="s">
        <v>1065</v>
      </c>
      <c r="B198" s="7" t="s">
        <v>1066</v>
      </c>
      <c r="C198" s="7" t="s">
        <v>1067</v>
      </c>
      <c r="D198" s="7" t="s">
        <v>1068</v>
      </c>
      <c r="E198" s="7" t="n">
        <v>9781858135021</v>
      </c>
      <c r="F198" s="7" t="s">
        <v>34</v>
      </c>
      <c r="G198" s="7"/>
      <c r="H198" s="7" t="s">
        <v>1069</v>
      </c>
      <c r="I198" s="7" t="s">
        <v>1070</v>
      </c>
    </row>
    <row r="199" customFormat="false" ht="15" hidden="false" customHeight="true" outlineLevel="0" collapsed="false">
      <c r="A199" s="7" t="s">
        <v>1071</v>
      </c>
      <c r="B199" s="7" t="s">
        <v>1072</v>
      </c>
      <c r="C199" s="7" t="s">
        <v>1073</v>
      </c>
      <c r="D199" s="7" t="s">
        <v>391</v>
      </c>
      <c r="E199" s="7" t="n">
        <v>9781472908476</v>
      </c>
      <c r="F199" s="7" t="s">
        <v>34</v>
      </c>
      <c r="G199" s="7"/>
      <c r="H199" s="7" t="s">
        <v>1074</v>
      </c>
      <c r="I199" s="7" t="s">
        <v>1075</v>
      </c>
    </row>
    <row r="200" customFormat="false" ht="15" hidden="false" customHeight="true" outlineLevel="0" collapsed="false">
      <c r="A200" s="7" t="s">
        <v>1076</v>
      </c>
      <c r="B200" s="7" t="s">
        <v>1077</v>
      </c>
      <c r="C200" s="7" t="s">
        <v>773</v>
      </c>
      <c r="D200" s="7" t="s">
        <v>129</v>
      </c>
      <c r="E200" s="7" t="n">
        <v>9780141316000</v>
      </c>
      <c r="F200" s="7" t="s">
        <v>34</v>
      </c>
      <c r="G200" s="7"/>
      <c r="H200" s="7" t="s">
        <v>1078</v>
      </c>
      <c r="I200" s="7" t="s">
        <v>1079</v>
      </c>
    </row>
    <row r="201" customFormat="false" ht="15" hidden="false" customHeight="true" outlineLevel="0" collapsed="false">
      <c r="A201" s="7" t="s">
        <v>1080</v>
      </c>
      <c r="B201" s="7" t="s">
        <v>1081</v>
      </c>
      <c r="C201" s="7" t="s">
        <v>1082</v>
      </c>
      <c r="D201" s="7" t="s">
        <v>1083</v>
      </c>
      <c r="E201" s="7" t="n">
        <v>9781858135076</v>
      </c>
      <c r="F201" s="7" t="s">
        <v>34</v>
      </c>
      <c r="G201" s="7"/>
      <c r="H201" s="7" t="s">
        <v>1084</v>
      </c>
      <c r="I201" s="7" t="s">
        <v>1085</v>
      </c>
    </row>
    <row r="202" customFormat="false" ht="15" hidden="false" customHeight="true" outlineLevel="0" collapsed="false">
      <c r="A202" s="7" t="s">
        <v>1086</v>
      </c>
      <c r="B202" s="7" t="s">
        <v>1087</v>
      </c>
      <c r="C202" s="7" t="s">
        <v>1088</v>
      </c>
      <c r="D202" s="7" t="s">
        <v>1089</v>
      </c>
      <c r="E202" s="7" t="n">
        <v>9780744536225</v>
      </c>
      <c r="F202" s="7" t="s">
        <v>34</v>
      </c>
      <c r="G202" s="7"/>
      <c r="H202" s="7" t="s">
        <v>1090</v>
      </c>
      <c r="I202" s="7" t="s">
        <v>1091</v>
      </c>
    </row>
    <row r="203" customFormat="false" ht="15" hidden="false" customHeight="true" outlineLevel="0" collapsed="false">
      <c r="A203" s="7" t="s">
        <v>1092</v>
      </c>
      <c r="B203" s="7" t="s">
        <v>1093</v>
      </c>
      <c r="C203" s="7" t="s">
        <v>1094</v>
      </c>
      <c r="D203" s="7" t="s">
        <v>129</v>
      </c>
      <c r="E203" s="7"/>
      <c r="F203" s="7" t="s">
        <v>34</v>
      </c>
      <c r="G203" s="7"/>
      <c r="H203" s="7" t="s">
        <v>1095</v>
      </c>
      <c r="I203" s="7" t="s">
        <v>1096</v>
      </c>
    </row>
    <row r="204" customFormat="false" ht="15" hidden="false" customHeight="true" outlineLevel="0" collapsed="false">
      <c r="A204" s="7" t="s">
        <v>1097</v>
      </c>
      <c r="B204" s="7" t="s">
        <v>1098</v>
      </c>
      <c r="C204" s="7" t="s">
        <v>1099</v>
      </c>
      <c r="D204" s="7"/>
      <c r="E204" s="7"/>
      <c r="F204" s="7" t="s">
        <v>34</v>
      </c>
      <c r="G204" s="7"/>
      <c r="H204" s="7"/>
    </row>
    <row r="205" customFormat="false" ht="15" hidden="false" customHeight="true" outlineLevel="0" collapsed="false">
      <c r="A205" s="7" t="s">
        <v>1100</v>
      </c>
      <c r="B205" s="7" t="s">
        <v>1101</v>
      </c>
      <c r="C205" s="7" t="s">
        <v>1102</v>
      </c>
      <c r="D205" s="7" t="s">
        <v>1103</v>
      </c>
      <c r="E205" s="7" t="n">
        <v>9780721409054</v>
      </c>
      <c r="F205" s="7" t="s">
        <v>34</v>
      </c>
      <c r="G205" s="7"/>
      <c r="H205" s="7" t="s">
        <v>1104</v>
      </c>
      <c r="I205" s="7" t="s">
        <v>1105</v>
      </c>
    </row>
    <row r="206" customFormat="false" ht="15" hidden="false" customHeight="true" outlineLevel="0" collapsed="false">
      <c r="A206" s="7" t="s">
        <v>1106</v>
      </c>
      <c r="B206" s="7" t="s">
        <v>1107</v>
      </c>
      <c r="C206" s="7"/>
      <c r="D206" s="7" t="s">
        <v>1103</v>
      </c>
      <c r="E206" s="7"/>
      <c r="F206" s="7" t="s">
        <v>34</v>
      </c>
      <c r="G206" s="7"/>
      <c r="H206" s="7"/>
    </row>
    <row r="207" customFormat="false" ht="15" hidden="false" customHeight="true" outlineLevel="0" collapsed="false">
      <c r="A207" s="7" t="s">
        <v>1108</v>
      </c>
      <c r="B207" s="7" t="s">
        <v>1109</v>
      </c>
      <c r="C207" s="7" t="s">
        <v>1110</v>
      </c>
      <c r="D207" s="7" t="s">
        <v>1103</v>
      </c>
      <c r="E207" s="7"/>
      <c r="F207" s="7" t="s">
        <v>34</v>
      </c>
      <c r="G207" s="7"/>
      <c r="H207" s="7"/>
    </row>
    <row r="208" customFormat="false" ht="15" hidden="false" customHeight="true" outlineLevel="0" collapsed="false">
      <c r="A208" s="7" t="s">
        <v>1111</v>
      </c>
      <c r="B208" s="7" t="s">
        <v>1112</v>
      </c>
      <c r="C208" s="7"/>
      <c r="D208" s="7" t="s">
        <v>1113</v>
      </c>
      <c r="E208" s="7"/>
      <c r="F208" s="7" t="s">
        <v>34</v>
      </c>
      <c r="G208" s="7"/>
      <c r="H208" s="7"/>
    </row>
    <row r="209" customFormat="false" ht="15" hidden="false" customHeight="true" outlineLevel="0" collapsed="false">
      <c r="A209" s="7" t="s">
        <v>1114</v>
      </c>
      <c r="B209" s="7" t="s">
        <v>1115</v>
      </c>
      <c r="C209" s="7" t="s">
        <v>1116</v>
      </c>
      <c r="D209" s="7"/>
      <c r="E209" s="7"/>
      <c r="F209" s="7" t="s">
        <v>34</v>
      </c>
      <c r="G209" s="7"/>
      <c r="H209" s="7" t="s">
        <v>1117</v>
      </c>
      <c r="I209" s="7" t="s">
        <v>1118</v>
      </c>
    </row>
    <row r="210" customFormat="false" ht="15" hidden="false" customHeight="true" outlineLevel="0" collapsed="false">
      <c r="A210" s="7" t="s">
        <v>1119</v>
      </c>
      <c r="B210" s="7" t="s">
        <v>1120</v>
      </c>
      <c r="C210" s="7" t="s">
        <v>1121</v>
      </c>
      <c r="D210" s="7" t="s">
        <v>266</v>
      </c>
      <c r="E210" s="7"/>
      <c r="F210" s="7" t="s">
        <v>34</v>
      </c>
      <c r="G210" s="7"/>
      <c r="H210" s="7"/>
    </row>
    <row r="211" customFormat="false" ht="15" hidden="false" customHeight="true" outlineLevel="0" collapsed="false">
      <c r="A211" s="7" t="s">
        <v>1122</v>
      </c>
      <c r="B211" s="7" t="s">
        <v>1123</v>
      </c>
      <c r="C211" s="7"/>
      <c r="D211" s="7"/>
      <c r="E211" s="7"/>
      <c r="F211" s="7" t="s">
        <v>34</v>
      </c>
      <c r="G211" s="7"/>
      <c r="H211" s="7"/>
    </row>
    <row r="212" customFormat="false" ht="15" hidden="false" customHeight="true" outlineLevel="0" collapsed="false">
      <c r="A212" s="7" t="s">
        <v>1124</v>
      </c>
      <c r="B212" s="7" t="s">
        <v>1125</v>
      </c>
      <c r="C212" s="7" t="s">
        <v>1126</v>
      </c>
      <c r="D212" s="7"/>
      <c r="E212" s="7"/>
      <c r="F212" s="7" t="s">
        <v>34</v>
      </c>
      <c r="G212" s="7"/>
      <c r="H212" s="7"/>
    </row>
    <row r="213" customFormat="false" ht="15" hidden="false" customHeight="true" outlineLevel="0" collapsed="false">
      <c r="A213" s="7" t="s">
        <v>1127</v>
      </c>
      <c r="B213" s="7" t="s">
        <v>1128</v>
      </c>
      <c r="C213" s="7" t="s">
        <v>1129</v>
      </c>
      <c r="D213" s="7"/>
      <c r="E213" s="7"/>
      <c r="F213" s="7" t="s">
        <v>34</v>
      </c>
      <c r="G213" s="7"/>
      <c r="H213" s="7" t="s">
        <v>1130</v>
      </c>
      <c r="I213" s="7" t="s">
        <v>1131</v>
      </c>
    </row>
    <row r="214" customFormat="false" ht="15" hidden="false" customHeight="true" outlineLevel="0" collapsed="false">
      <c r="A214" s="7" t="s">
        <v>1132</v>
      </c>
      <c r="B214" s="7" t="s">
        <v>1133</v>
      </c>
      <c r="C214" s="7" t="s">
        <v>311</v>
      </c>
      <c r="D214" s="7"/>
      <c r="E214" s="7"/>
      <c r="F214" s="7" t="s">
        <v>34</v>
      </c>
      <c r="G214" s="7"/>
      <c r="H214" s="7"/>
    </row>
    <row r="215" customFormat="false" ht="15" hidden="false" customHeight="true" outlineLevel="0" collapsed="false">
      <c r="A215" s="7" t="s">
        <v>1134</v>
      </c>
      <c r="B215" s="7" t="s">
        <v>1135</v>
      </c>
      <c r="C215" s="7" t="s">
        <v>311</v>
      </c>
      <c r="D215" s="7"/>
      <c r="E215" s="7"/>
      <c r="F215" s="7" t="s">
        <v>34</v>
      </c>
      <c r="G215" s="7"/>
      <c r="H215" s="7"/>
    </row>
    <row r="216" customFormat="false" ht="15" hidden="false" customHeight="true" outlineLevel="0" collapsed="false">
      <c r="A216" s="7" t="s">
        <v>1136</v>
      </c>
      <c r="B216" s="7" t="s">
        <v>1137</v>
      </c>
      <c r="C216" s="7" t="s">
        <v>311</v>
      </c>
      <c r="D216" s="7"/>
      <c r="E216" s="7"/>
      <c r="F216" s="7" t="s">
        <v>34</v>
      </c>
      <c r="G216" s="7"/>
      <c r="H216" s="7"/>
    </row>
    <row r="217" customFormat="false" ht="15" hidden="false" customHeight="true" outlineLevel="0" collapsed="false">
      <c r="A217" s="7" t="s">
        <v>1138</v>
      </c>
      <c r="B217" s="7" t="s">
        <v>1139</v>
      </c>
      <c r="C217" s="7" t="s">
        <v>311</v>
      </c>
      <c r="D217" s="7"/>
      <c r="E217" s="7"/>
      <c r="F217" s="7" t="s">
        <v>34</v>
      </c>
      <c r="G217" s="7"/>
      <c r="H217" s="7"/>
    </row>
    <row r="218" customFormat="false" ht="15" hidden="false" customHeight="true" outlineLevel="0" collapsed="false">
      <c r="A218" s="7" t="s">
        <v>1140</v>
      </c>
      <c r="B218" s="7" t="s">
        <v>1141</v>
      </c>
      <c r="C218" s="7" t="s">
        <v>311</v>
      </c>
      <c r="D218" s="7"/>
      <c r="E218" s="7"/>
      <c r="F218" s="7" t="s">
        <v>34</v>
      </c>
      <c r="G218" s="7"/>
      <c r="H218" s="7"/>
    </row>
    <row r="219" customFormat="false" ht="15" hidden="false" customHeight="true" outlineLevel="0" collapsed="false">
      <c r="A219" s="7" t="s">
        <v>1142</v>
      </c>
      <c r="B219" s="7" t="s">
        <v>1143</v>
      </c>
      <c r="C219" s="7" t="s">
        <v>311</v>
      </c>
      <c r="D219" s="7"/>
      <c r="E219" s="7"/>
      <c r="F219" s="7" t="s">
        <v>34</v>
      </c>
      <c r="G219" s="7"/>
      <c r="H219" s="7"/>
    </row>
    <row r="220" customFormat="false" ht="15" hidden="false" customHeight="true" outlineLevel="0" collapsed="false">
      <c r="A220" s="7" t="s">
        <v>1144</v>
      </c>
      <c r="B220" s="7" t="s">
        <v>1145</v>
      </c>
      <c r="C220" s="7" t="s">
        <v>311</v>
      </c>
      <c r="D220" s="7"/>
      <c r="E220" s="7"/>
      <c r="F220" s="7" t="s">
        <v>34</v>
      </c>
      <c r="G220" s="7"/>
      <c r="H220" s="7"/>
    </row>
    <row r="221" customFormat="false" ht="15" hidden="false" customHeight="true" outlineLevel="0" collapsed="false">
      <c r="A221" s="7" t="s">
        <v>1146</v>
      </c>
      <c r="B221" s="7" t="s">
        <v>1147</v>
      </c>
      <c r="C221" s="7"/>
      <c r="D221" s="7" t="s">
        <v>1028</v>
      </c>
      <c r="E221" s="7"/>
      <c r="F221" s="7" t="s">
        <v>34</v>
      </c>
      <c r="G221" s="7"/>
      <c r="H221" s="7"/>
    </row>
    <row r="222" customFormat="false" ht="15" hidden="false" customHeight="true" outlineLevel="0" collapsed="false">
      <c r="A222" s="7" t="s">
        <v>1148</v>
      </c>
      <c r="B222" s="7" t="s">
        <v>1149</v>
      </c>
      <c r="C222" s="7" t="s">
        <v>1150</v>
      </c>
      <c r="D222" s="7"/>
      <c r="E222" s="7"/>
      <c r="F222" s="7" t="s">
        <v>34</v>
      </c>
      <c r="G222" s="7"/>
      <c r="H222" s="7"/>
    </row>
    <row r="223" customFormat="false" ht="15" hidden="false" customHeight="true" outlineLevel="0" collapsed="false">
      <c r="A223" s="7" t="s">
        <v>1151</v>
      </c>
      <c r="B223" s="7" t="s">
        <v>1152</v>
      </c>
      <c r="C223" s="7" t="s">
        <v>1153</v>
      </c>
      <c r="D223" s="7"/>
      <c r="E223" s="7"/>
      <c r="F223" s="7" t="s">
        <v>34</v>
      </c>
      <c r="G223" s="7"/>
      <c r="H223" s="7" t="s">
        <v>1154</v>
      </c>
      <c r="I223" s="7" t="s">
        <v>1155</v>
      </c>
    </row>
    <row r="224" customFormat="false" ht="15" hidden="false" customHeight="true" outlineLevel="0" collapsed="false">
      <c r="A224" s="7" t="s">
        <v>1156</v>
      </c>
      <c r="B224" s="7" t="s">
        <v>1157</v>
      </c>
      <c r="C224" s="7"/>
      <c r="D224" s="7" t="s">
        <v>1028</v>
      </c>
      <c r="E224" s="7"/>
      <c r="F224" s="7" t="s">
        <v>34</v>
      </c>
      <c r="G224" s="7"/>
      <c r="H224" s="7"/>
    </row>
    <row r="225" customFormat="false" ht="15" hidden="false" customHeight="true" outlineLevel="0" collapsed="false">
      <c r="A225" s="7" t="s">
        <v>1158</v>
      </c>
      <c r="B225" s="7" t="s">
        <v>1159</v>
      </c>
      <c r="C225" s="7"/>
      <c r="D225" s="7" t="s">
        <v>1028</v>
      </c>
      <c r="E225" s="7"/>
      <c r="F225" s="7" t="s">
        <v>34</v>
      </c>
      <c r="G225" s="7"/>
      <c r="H225" s="7"/>
    </row>
    <row r="226" customFormat="false" ht="15" hidden="false" customHeight="true" outlineLevel="0" collapsed="false">
      <c r="A226" s="7" t="s">
        <v>1160</v>
      </c>
      <c r="B226" s="7" t="s">
        <v>1161</v>
      </c>
      <c r="C226" s="7"/>
      <c r="D226" s="7" t="s">
        <v>1028</v>
      </c>
      <c r="E226" s="7"/>
      <c r="F226" s="7" t="s">
        <v>34</v>
      </c>
      <c r="G226" s="7"/>
      <c r="H226" s="7"/>
    </row>
    <row r="227" customFormat="false" ht="15" hidden="false" customHeight="true" outlineLevel="0" collapsed="false">
      <c r="A227" s="7" t="s">
        <v>1162</v>
      </c>
      <c r="B227" s="7" t="s">
        <v>1163</v>
      </c>
      <c r="C227" s="7"/>
      <c r="D227" s="7" t="s">
        <v>1028</v>
      </c>
      <c r="E227" s="7"/>
      <c r="F227" s="7" t="s">
        <v>34</v>
      </c>
      <c r="G227" s="7"/>
      <c r="H227" s="7"/>
    </row>
    <row r="228" customFormat="false" ht="15" hidden="false" customHeight="true" outlineLevel="0" collapsed="false">
      <c r="A228" s="7" t="s">
        <v>1164</v>
      </c>
      <c r="B228" s="7" t="s">
        <v>1165</v>
      </c>
      <c r="C228" s="7" t="s">
        <v>1166</v>
      </c>
      <c r="D228" s="7"/>
      <c r="E228" s="7"/>
      <c r="F228" s="7" t="s">
        <v>34</v>
      </c>
      <c r="G228" s="7"/>
      <c r="H228" s="7" t="s">
        <v>1167</v>
      </c>
      <c r="I228" s="7" t="s">
        <v>1168</v>
      </c>
    </row>
    <row r="229" customFormat="false" ht="15" hidden="false" customHeight="true" outlineLevel="0" collapsed="false">
      <c r="A229" s="7" t="s">
        <v>1169</v>
      </c>
      <c r="B229" s="7" t="s">
        <v>1170</v>
      </c>
      <c r="C229" s="7" t="s">
        <v>311</v>
      </c>
      <c r="D229" s="7" t="s">
        <v>1171</v>
      </c>
      <c r="E229" s="7"/>
      <c r="F229" s="7" t="s">
        <v>34</v>
      </c>
      <c r="G229" s="7"/>
      <c r="H229" s="7"/>
    </row>
    <row r="230" customFormat="false" ht="15" hidden="false" customHeight="true" outlineLevel="0" collapsed="false">
      <c r="A230" s="7" t="s">
        <v>1172</v>
      </c>
      <c r="B230" s="7" t="s">
        <v>1173</v>
      </c>
      <c r="C230" s="7"/>
      <c r="D230" s="7"/>
      <c r="E230" s="7"/>
      <c r="F230" s="7" t="s">
        <v>34</v>
      </c>
      <c r="G230" s="7"/>
      <c r="H230" s="7"/>
    </row>
    <row r="231" customFormat="false" ht="15" hidden="false" customHeight="true" outlineLevel="0" collapsed="false">
      <c r="A231" s="7" t="s">
        <v>1174</v>
      </c>
      <c r="B231" s="7" t="s">
        <v>1175</v>
      </c>
      <c r="C231" s="7" t="s">
        <v>695</v>
      </c>
      <c r="D231" s="7" t="s">
        <v>49</v>
      </c>
      <c r="E231" s="7"/>
      <c r="F231" s="7" t="s">
        <v>34</v>
      </c>
      <c r="G231" s="7"/>
      <c r="H231" s="7" t="s">
        <v>1176</v>
      </c>
      <c r="I231" s="7" t="s">
        <v>1177</v>
      </c>
    </row>
    <row r="232" customFormat="false" ht="15" hidden="false" customHeight="true" outlineLevel="0" collapsed="false">
      <c r="A232" s="7" t="s">
        <v>1178</v>
      </c>
      <c r="B232" s="7" t="s">
        <v>1179</v>
      </c>
      <c r="C232" s="7" t="s">
        <v>695</v>
      </c>
      <c r="D232" s="7" t="s">
        <v>49</v>
      </c>
      <c r="E232" s="7"/>
      <c r="F232" s="7" t="s">
        <v>34</v>
      </c>
      <c r="G232" s="7"/>
      <c r="H232" s="7" t="s">
        <v>1180</v>
      </c>
      <c r="I232" s="7" t="s">
        <v>1181</v>
      </c>
    </row>
    <row r="233" customFormat="false" ht="15" hidden="false" customHeight="true" outlineLevel="0" collapsed="false">
      <c r="A233" s="7" t="s">
        <v>1182</v>
      </c>
      <c r="B233" s="7" t="s">
        <v>1183</v>
      </c>
      <c r="C233" s="7" t="s">
        <v>1184</v>
      </c>
      <c r="D233" s="7"/>
      <c r="E233" s="7" t="n">
        <v>9780007165827</v>
      </c>
      <c r="F233" s="7" t="s">
        <v>34</v>
      </c>
      <c r="G233" s="7"/>
      <c r="H233" s="7" t="s">
        <v>1185</v>
      </c>
      <c r="I233" s="7" t="s">
        <v>1186</v>
      </c>
    </row>
    <row r="234" customFormat="false" ht="15" hidden="false" customHeight="true" outlineLevel="0" collapsed="false">
      <c r="A234" s="7" t="s">
        <v>1187</v>
      </c>
      <c r="B234" s="7" t="s">
        <v>1188</v>
      </c>
      <c r="C234" s="7" t="s">
        <v>61</v>
      </c>
      <c r="D234" s="7"/>
      <c r="E234" s="7"/>
      <c r="F234" s="7" t="s">
        <v>34</v>
      </c>
      <c r="G234" s="7"/>
      <c r="H234" s="7" t="s">
        <v>1189</v>
      </c>
      <c r="I234" s="7" t="s">
        <v>1190</v>
      </c>
    </row>
    <row r="235" customFormat="false" ht="15" hidden="false" customHeight="true" outlineLevel="0" collapsed="false">
      <c r="A235" s="7" t="s">
        <v>1191</v>
      </c>
      <c r="B235" s="7" t="s">
        <v>1192</v>
      </c>
      <c r="C235" s="7" t="s">
        <v>1193</v>
      </c>
      <c r="D235" s="7"/>
      <c r="E235" s="7"/>
      <c r="F235" s="7" t="s">
        <v>34</v>
      </c>
      <c r="G235" s="7"/>
      <c r="H235" s="7" t="s">
        <v>1194</v>
      </c>
      <c r="I235" s="7" t="s">
        <v>1195</v>
      </c>
    </row>
    <row r="236" customFormat="false" ht="15" hidden="false" customHeight="true" outlineLevel="0" collapsed="false">
      <c r="A236" s="7" t="s">
        <v>1196</v>
      </c>
      <c r="B236" s="7" t="s">
        <v>1197</v>
      </c>
      <c r="C236" s="7" t="s">
        <v>1198</v>
      </c>
      <c r="D236" s="7"/>
      <c r="E236" s="7"/>
      <c r="F236" s="7" t="s">
        <v>34</v>
      </c>
      <c r="G236" s="7"/>
      <c r="H236" s="7"/>
    </row>
    <row r="237" customFormat="false" ht="15" hidden="false" customHeight="true" outlineLevel="0" collapsed="false">
      <c r="A237" s="7" t="s">
        <v>1199</v>
      </c>
      <c r="B237" s="7" t="s">
        <v>1200</v>
      </c>
      <c r="C237" s="7" t="s">
        <v>1201</v>
      </c>
      <c r="D237" s="7" t="s">
        <v>82</v>
      </c>
      <c r="E237" s="7" t="s">
        <v>1202</v>
      </c>
      <c r="F237" s="7" t="s">
        <v>34</v>
      </c>
      <c r="G237" s="7"/>
      <c r="H237" s="7"/>
    </row>
    <row r="238" customFormat="false" ht="15" hidden="false" customHeight="true" outlineLevel="0" collapsed="false">
      <c r="A238" s="7" t="s">
        <v>1203</v>
      </c>
      <c r="B238" s="7" t="s">
        <v>1204</v>
      </c>
      <c r="C238" s="7"/>
      <c r="D238" s="7"/>
      <c r="E238" s="7" t="n">
        <v>9781472359148</v>
      </c>
      <c r="F238" s="7" t="s">
        <v>34</v>
      </c>
      <c r="G238" s="7"/>
      <c r="H238" s="7" t="s">
        <v>1205</v>
      </c>
      <c r="I238" s="7" t="s">
        <v>1206</v>
      </c>
    </row>
    <row r="239" customFormat="false" ht="15" hidden="false" customHeight="true" outlineLevel="0" collapsed="false">
      <c r="A239" s="7" t="s">
        <v>1207</v>
      </c>
      <c r="B239" s="7" t="s">
        <v>742</v>
      </c>
      <c r="C239" s="7" t="s">
        <v>1126</v>
      </c>
      <c r="D239" s="7"/>
      <c r="E239" s="7"/>
      <c r="F239" s="7" t="s">
        <v>34</v>
      </c>
      <c r="G239" s="7"/>
      <c r="H239" s="7" t="s">
        <v>1208</v>
      </c>
      <c r="I239" s="7" t="s">
        <v>1209</v>
      </c>
    </row>
    <row r="240" customFormat="false" ht="15" hidden="false" customHeight="true" outlineLevel="0" collapsed="false">
      <c r="A240" s="7" t="s">
        <v>1210</v>
      </c>
      <c r="B240" s="7" t="s">
        <v>1211</v>
      </c>
      <c r="C240" s="7" t="s">
        <v>1212</v>
      </c>
      <c r="D240" s="7"/>
      <c r="E240" s="7" t="n">
        <v>9781849397452</v>
      </c>
      <c r="F240" s="7" t="s">
        <v>34</v>
      </c>
      <c r="G240" s="7"/>
      <c r="H240" s="7" t="s">
        <v>1213</v>
      </c>
      <c r="I240" s="7" t="s">
        <v>1214</v>
      </c>
    </row>
    <row r="241" customFormat="false" ht="15" hidden="false" customHeight="true" outlineLevel="0" collapsed="false">
      <c r="A241" s="7" t="s">
        <v>1215</v>
      </c>
      <c r="B241" s="7" t="s">
        <v>1216</v>
      </c>
      <c r="C241" s="7" t="s">
        <v>1217</v>
      </c>
      <c r="D241" s="7" t="s">
        <v>1218</v>
      </c>
      <c r="E241" s="7" t="n">
        <v>9781862309692</v>
      </c>
      <c r="F241" s="7" t="s">
        <v>34</v>
      </c>
      <c r="G241" s="7"/>
      <c r="H241" s="7" t="s">
        <v>1219</v>
      </c>
      <c r="I241" s="7" t="s">
        <v>1220</v>
      </c>
    </row>
    <row r="242" customFormat="false" ht="15" hidden="false" customHeight="true" outlineLevel="0" collapsed="false">
      <c r="A242" s="7" t="s">
        <v>1221</v>
      </c>
      <c r="B242" s="7" t="s">
        <v>1222</v>
      </c>
      <c r="C242" s="7" t="s">
        <v>1223</v>
      </c>
      <c r="D242" s="7"/>
      <c r="E242" s="7" t="s">
        <v>1224</v>
      </c>
      <c r="F242" s="7" t="s">
        <v>34</v>
      </c>
      <c r="G242" s="7"/>
      <c r="H242" s="7" t="s">
        <v>1225</v>
      </c>
      <c r="I242" s="7" t="s">
        <v>1224</v>
      </c>
    </row>
    <row r="243" customFormat="false" ht="15" hidden="false" customHeight="true" outlineLevel="0" collapsed="false">
      <c r="A243" s="7" t="s">
        <v>1226</v>
      </c>
      <c r="B243" s="7" t="s">
        <v>1227</v>
      </c>
      <c r="C243" s="7" t="s">
        <v>1228</v>
      </c>
      <c r="D243" s="7"/>
      <c r="E243" s="7" t="n">
        <v>6161110820248</v>
      </c>
      <c r="F243" s="7" t="s">
        <v>34</v>
      </c>
      <c r="G243" s="7"/>
      <c r="H243" s="7" t="s">
        <v>1229</v>
      </c>
      <c r="I243" s="7" t="s">
        <v>1230</v>
      </c>
    </row>
    <row r="244" customFormat="false" ht="15" hidden="false" customHeight="true" outlineLevel="0" collapsed="false">
      <c r="A244" s="7" t="s">
        <v>1231</v>
      </c>
      <c r="B244" s="7" t="s">
        <v>1232</v>
      </c>
      <c r="C244" s="7" t="s">
        <v>1233</v>
      </c>
      <c r="D244" s="7" t="s">
        <v>1234</v>
      </c>
      <c r="E244" s="7" t="s">
        <v>1235</v>
      </c>
      <c r="F244" s="7" t="s">
        <v>34</v>
      </c>
      <c r="G244" s="7"/>
      <c r="H244" s="7" t="s">
        <v>1236</v>
      </c>
      <c r="I244" s="7" t="s">
        <v>1237</v>
      </c>
    </row>
    <row r="245" customFormat="false" ht="15" hidden="false" customHeight="true" outlineLevel="0" collapsed="false">
      <c r="A245" s="7" t="s">
        <v>1238</v>
      </c>
      <c r="B245" s="7" t="s">
        <v>1239</v>
      </c>
      <c r="C245" s="7" t="s">
        <v>1240</v>
      </c>
      <c r="D245" s="7" t="s">
        <v>1241</v>
      </c>
      <c r="E245" s="7" t="n">
        <v>10987654321</v>
      </c>
      <c r="F245" s="7" t="s">
        <v>34</v>
      </c>
      <c r="G245" s="7"/>
      <c r="H245" s="7"/>
    </row>
    <row r="246" customFormat="false" ht="15" hidden="false" customHeight="true" outlineLevel="0" collapsed="false">
      <c r="A246" s="7" t="s">
        <v>1242</v>
      </c>
      <c r="B246" s="7" t="s">
        <v>1243</v>
      </c>
      <c r="C246" s="7" t="s">
        <v>1244</v>
      </c>
      <c r="D246" s="7" t="s">
        <v>1244</v>
      </c>
      <c r="E246" s="7"/>
      <c r="F246" s="7" t="s">
        <v>34</v>
      </c>
      <c r="G246" s="7"/>
      <c r="H246" s="7"/>
    </row>
    <row r="247" customFormat="false" ht="15" hidden="false" customHeight="true" outlineLevel="0" collapsed="false">
      <c r="A247" s="7" t="s">
        <v>1245</v>
      </c>
      <c r="B247" s="7" t="s">
        <v>1246</v>
      </c>
      <c r="C247" s="7" t="s">
        <v>1247</v>
      </c>
      <c r="D247" s="7" t="s">
        <v>32</v>
      </c>
      <c r="E247" s="7" t="n">
        <v>9780195730609</v>
      </c>
      <c r="F247" s="7" t="s">
        <v>34</v>
      </c>
      <c r="G247" s="7"/>
      <c r="H247" s="7" t="s">
        <v>1248</v>
      </c>
      <c r="I247" s="7" t="s">
        <v>1249</v>
      </c>
    </row>
    <row r="248" customFormat="false" ht="15" hidden="false" customHeight="true" outlineLevel="0" collapsed="false">
      <c r="A248" s="7" t="s">
        <v>1250</v>
      </c>
      <c r="B248" s="7" t="s">
        <v>1251</v>
      </c>
      <c r="C248" s="7"/>
      <c r="D248" s="7" t="s">
        <v>32</v>
      </c>
      <c r="E248" s="7" t="n">
        <v>9780195730548</v>
      </c>
      <c r="F248" s="7" t="s">
        <v>34</v>
      </c>
      <c r="G248" s="7"/>
      <c r="H248" s="7" t="s">
        <v>1252</v>
      </c>
      <c r="I248" s="7" t="s">
        <v>1253</v>
      </c>
    </row>
    <row r="249" customFormat="false" ht="15" hidden="false" customHeight="true" outlineLevel="0" collapsed="false">
      <c r="A249" s="7" t="s">
        <v>1254</v>
      </c>
      <c r="B249" s="7" t="s">
        <v>1255</v>
      </c>
      <c r="C249" s="7" t="s">
        <v>1256</v>
      </c>
      <c r="D249" s="7" t="s">
        <v>1257</v>
      </c>
      <c r="E249" s="7"/>
      <c r="F249" s="7" t="s">
        <v>34</v>
      </c>
      <c r="G249" s="7"/>
      <c r="H249" s="7"/>
    </row>
    <row r="250" customFormat="false" ht="15" hidden="false" customHeight="true" outlineLevel="0" collapsed="false">
      <c r="A250" s="7" t="s">
        <v>1258</v>
      </c>
      <c r="B250" s="7" t="s">
        <v>1259</v>
      </c>
      <c r="C250" s="7" t="s">
        <v>1260</v>
      </c>
      <c r="D250" s="7" t="s">
        <v>1261</v>
      </c>
      <c r="E250" s="7" t="s">
        <v>1262</v>
      </c>
      <c r="F250" s="7" t="s">
        <v>34</v>
      </c>
      <c r="G250" s="7"/>
      <c r="H250" s="7" t="s">
        <v>1263</v>
      </c>
      <c r="I250" s="7" t="s">
        <v>1264</v>
      </c>
    </row>
    <row r="251" customFormat="false" ht="15" hidden="false" customHeight="true" outlineLevel="0" collapsed="false">
      <c r="A251" s="7" t="s">
        <v>1265</v>
      </c>
      <c r="B251" s="7" t="s">
        <v>1266</v>
      </c>
      <c r="C251" s="7" t="s">
        <v>1267</v>
      </c>
      <c r="D251" s="7" t="s">
        <v>1268</v>
      </c>
      <c r="E251" s="7" t="s">
        <v>1269</v>
      </c>
      <c r="F251" s="7" t="s">
        <v>34</v>
      </c>
      <c r="G251" s="7"/>
      <c r="H251" s="7" t="s">
        <v>1270</v>
      </c>
      <c r="I251" s="7" t="s">
        <v>1271</v>
      </c>
    </row>
    <row r="252" customFormat="false" ht="15" hidden="false" customHeight="true" outlineLevel="0" collapsed="false">
      <c r="A252" s="7" t="s">
        <v>1272</v>
      </c>
      <c r="B252" s="7" t="s">
        <v>1273</v>
      </c>
      <c r="C252" s="7" t="s">
        <v>1274</v>
      </c>
      <c r="D252" s="7" t="s">
        <v>1275</v>
      </c>
      <c r="E252" s="7" t="s">
        <v>1276</v>
      </c>
      <c r="F252" s="7" t="s">
        <v>34</v>
      </c>
      <c r="G252" s="7"/>
      <c r="H252" s="7" t="s">
        <v>1277</v>
      </c>
      <c r="I252" s="7" t="s">
        <v>1278</v>
      </c>
    </row>
    <row r="253" customFormat="false" ht="15" hidden="false" customHeight="true" outlineLevel="0" collapsed="false">
      <c r="A253" s="7" t="s">
        <v>1279</v>
      </c>
      <c r="B253" s="7" t="s">
        <v>1280</v>
      </c>
      <c r="C253" s="7" t="s">
        <v>1281</v>
      </c>
      <c r="D253" s="7"/>
      <c r="E253" s="7"/>
      <c r="F253" s="7" t="s">
        <v>34</v>
      </c>
      <c r="G253" s="7"/>
      <c r="H253" s="7"/>
    </row>
    <row r="254" customFormat="false" ht="15" hidden="false" customHeight="true" outlineLevel="0" collapsed="false">
      <c r="A254" s="7" t="s">
        <v>1282</v>
      </c>
      <c r="B254" s="7" t="s">
        <v>1283</v>
      </c>
      <c r="C254" s="7"/>
      <c r="D254" s="7" t="s">
        <v>1284</v>
      </c>
      <c r="E254" s="7" t="s">
        <v>1285</v>
      </c>
      <c r="F254" s="7" t="s">
        <v>34</v>
      </c>
      <c r="G254" s="7"/>
      <c r="H254" s="7" t="s">
        <v>1286</v>
      </c>
      <c r="I254" s="7" t="s">
        <v>1287</v>
      </c>
    </row>
    <row r="255" customFormat="false" ht="15" hidden="false" customHeight="true" outlineLevel="0" collapsed="false">
      <c r="A255" s="7" t="s">
        <v>1288</v>
      </c>
      <c r="B255" s="7" t="s">
        <v>1289</v>
      </c>
      <c r="C255" s="7" t="s">
        <v>1290</v>
      </c>
      <c r="D255" s="7"/>
      <c r="E255" s="7"/>
      <c r="F255" s="7" t="s">
        <v>34</v>
      </c>
      <c r="G255" s="7"/>
      <c r="H255" s="7"/>
    </row>
    <row r="256" customFormat="false" ht="15" hidden="false" customHeight="true" outlineLevel="0" collapsed="false">
      <c r="A256" s="7" t="s">
        <v>1291</v>
      </c>
      <c r="B256" s="7" t="s">
        <v>1292</v>
      </c>
      <c r="C256" s="7" t="s">
        <v>1267</v>
      </c>
      <c r="D256" s="7" t="s">
        <v>1284</v>
      </c>
      <c r="E256" s="7"/>
      <c r="F256" s="7" t="s">
        <v>34</v>
      </c>
      <c r="G256" s="7"/>
      <c r="H256" s="7" t="s">
        <v>1293</v>
      </c>
      <c r="I256" s="7" t="s">
        <v>1294</v>
      </c>
    </row>
    <row r="257" customFormat="false" ht="15" hidden="false" customHeight="true" outlineLevel="0" collapsed="false">
      <c r="A257" s="7" t="s">
        <v>1295</v>
      </c>
      <c r="B257" s="7" t="s">
        <v>1296</v>
      </c>
      <c r="C257" s="7"/>
      <c r="D257" s="7" t="s">
        <v>1297</v>
      </c>
      <c r="E257" s="7"/>
      <c r="F257" s="7" t="s">
        <v>34</v>
      </c>
      <c r="G257" s="7"/>
      <c r="H257" s="7"/>
    </row>
    <row r="258" customFormat="false" ht="15" hidden="false" customHeight="true" outlineLevel="0" collapsed="false">
      <c r="A258" s="7" t="s">
        <v>1298</v>
      </c>
      <c r="B258" s="7" t="s">
        <v>1299</v>
      </c>
      <c r="C258" s="7" t="s">
        <v>1300</v>
      </c>
      <c r="D258" s="7" t="s">
        <v>1301</v>
      </c>
      <c r="E258" s="7" t="s">
        <v>1302</v>
      </c>
      <c r="F258" s="7" t="s">
        <v>34</v>
      </c>
      <c r="G258" s="7"/>
      <c r="H258" s="7"/>
    </row>
    <row r="259" customFormat="false" ht="15" hidden="false" customHeight="true" outlineLevel="0" collapsed="false">
      <c r="A259" s="7" t="s">
        <v>1303</v>
      </c>
      <c r="B259" s="7" t="s">
        <v>1304</v>
      </c>
      <c r="C259" s="7" t="s">
        <v>1305</v>
      </c>
      <c r="D259" s="7"/>
      <c r="E259" s="7"/>
      <c r="F259" s="7" t="s">
        <v>34</v>
      </c>
      <c r="G259" s="7"/>
      <c r="H259" s="7" t="s">
        <v>1306</v>
      </c>
      <c r="I259" s="7" t="s">
        <v>1307</v>
      </c>
    </row>
    <row r="260" customFormat="false" ht="15" hidden="false" customHeight="true" outlineLevel="0" collapsed="false">
      <c r="A260" s="7" t="s">
        <v>1308</v>
      </c>
      <c r="B260" s="7" t="s">
        <v>1309</v>
      </c>
      <c r="C260" s="7" t="s">
        <v>1310</v>
      </c>
      <c r="D260" s="7"/>
      <c r="E260" s="7" t="n">
        <v>13579108642</v>
      </c>
      <c r="F260" s="7" t="s">
        <v>34</v>
      </c>
      <c r="G260" s="7"/>
      <c r="H260" s="7"/>
    </row>
    <row r="261" customFormat="false" ht="15" hidden="false" customHeight="true" outlineLevel="0" collapsed="false">
      <c r="A261" s="7" t="s">
        <v>1311</v>
      </c>
      <c r="B261" s="7" t="s">
        <v>1312</v>
      </c>
      <c r="C261" s="7" t="s">
        <v>1313</v>
      </c>
      <c r="D261" s="7" t="s">
        <v>1314</v>
      </c>
      <c r="E261" s="7"/>
      <c r="F261" s="7" t="s">
        <v>34</v>
      </c>
      <c r="G261" s="7"/>
      <c r="H261" s="7"/>
    </row>
    <row r="262" customFormat="false" ht="15" hidden="false" customHeight="true" outlineLevel="0" collapsed="false">
      <c r="A262" s="7" t="s">
        <v>1315</v>
      </c>
      <c r="B262" s="7" t="s">
        <v>1316</v>
      </c>
      <c r="C262" s="7" t="s">
        <v>1317</v>
      </c>
      <c r="D262" s="7"/>
      <c r="E262" s="7" t="s">
        <v>1318</v>
      </c>
      <c r="F262" s="7" t="s">
        <v>34</v>
      </c>
      <c r="G262" s="7"/>
      <c r="H262" s="7" t="s">
        <v>1319</v>
      </c>
      <c r="I262" s="7" t="s">
        <v>1320</v>
      </c>
    </row>
    <row r="263" customFormat="false" ht="15" hidden="false" customHeight="true" outlineLevel="0" collapsed="false">
      <c r="A263" s="7" t="s">
        <v>1321</v>
      </c>
      <c r="B263" s="7" t="s">
        <v>1322</v>
      </c>
      <c r="C263" s="7" t="s">
        <v>1323</v>
      </c>
      <c r="D263" s="7" t="s">
        <v>1324</v>
      </c>
      <c r="E263" s="7" t="n">
        <v>70504128</v>
      </c>
      <c r="F263" s="7" t="s">
        <v>34</v>
      </c>
      <c r="G263" s="7"/>
      <c r="H263" s="7" t="s">
        <v>1325</v>
      </c>
      <c r="I263" s="7" t="s">
        <v>1326</v>
      </c>
    </row>
    <row r="264" customFormat="false" ht="15" hidden="false" customHeight="true" outlineLevel="0" collapsed="false">
      <c r="A264" s="7" t="s">
        <v>1327</v>
      </c>
      <c r="B264" s="7" t="s">
        <v>1328</v>
      </c>
      <c r="C264" s="7" t="s">
        <v>1323</v>
      </c>
      <c r="D264" s="7" t="s">
        <v>1324</v>
      </c>
      <c r="E264" s="7"/>
      <c r="F264" s="7" t="s">
        <v>34</v>
      </c>
      <c r="G264" s="7"/>
      <c r="H264" s="7" t="s">
        <v>1329</v>
      </c>
      <c r="I264" s="7" t="s">
        <v>1330</v>
      </c>
    </row>
    <row r="265" customFormat="false" ht="15" hidden="false" customHeight="true" outlineLevel="0" collapsed="false">
      <c r="A265" s="7" t="s">
        <v>1331</v>
      </c>
      <c r="B265" s="7" t="s">
        <v>1332</v>
      </c>
      <c r="C265" s="7"/>
      <c r="D265" s="7"/>
      <c r="E265" s="7"/>
      <c r="F265" s="7" t="s">
        <v>34</v>
      </c>
      <c r="G265" s="7"/>
      <c r="H265" s="7"/>
    </row>
    <row r="266" customFormat="false" ht="15" hidden="false" customHeight="true" outlineLevel="0" collapsed="false">
      <c r="A266" s="7" t="s">
        <v>1333</v>
      </c>
      <c r="B266" s="7" t="s">
        <v>1334</v>
      </c>
      <c r="C266" s="7" t="s">
        <v>1267</v>
      </c>
      <c r="D266" s="7" t="s">
        <v>1284</v>
      </c>
      <c r="E266" s="7" t="s">
        <v>1302</v>
      </c>
      <c r="F266" s="7" t="s">
        <v>34</v>
      </c>
      <c r="G266" s="7"/>
      <c r="H266" s="7" t="s">
        <v>1335</v>
      </c>
      <c r="I266" s="7" t="s">
        <v>1336</v>
      </c>
    </row>
    <row r="267" customFormat="false" ht="15" hidden="false" customHeight="true" outlineLevel="0" collapsed="false">
      <c r="A267" s="7" t="s">
        <v>1337</v>
      </c>
      <c r="B267" s="7" t="s">
        <v>1338</v>
      </c>
      <c r="C267" s="7"/>
      <c r="D267" s="7"/>
      <c r="E267" s="7"/>
      <c r="F267" s="7" t="s">
        <v>34</v>
      </c>
      <c r="G267" s="7"/>
      <c r="H267" s="7"/>
    </row>
    <row r="268" customFormat="false" ht="15" hidden="false" customHeight="true" outlineLevel="0" collapsed="false">
      <c r="A268" s="7" t="s">
        <v>1339</v>
      </c>
      <c r="B268" s="7" t="s">
        <v>1340</v>
      </c>
      <c r="C268" s="7" t="s">
        <v>1323</v>
      </c>
      <c r="D268" s="7" t="s">
        <v>1324</v>
      </c>
      <c r="E268" s="7" t="n">
        <v>70504127</v>
      </c>
      <c r="F268" s="7" t="s">
        <v>34</v>
      </c>
      <c r="G268" s="7"/>
      <c r="H268" s="7" t="s">
        <v>1341</v>
      </c>
      <c r="I268" s="7" t="s">
        <v>1342</v>
      </c>
    </row>
    <row r="269" customFormat="false" ht="15" hidden="false" customHeight="true" outlineLevel="0" collapsed="false">
      <c r="A269" s="7" t="s">
        <v>1343</v>
      </c>
      <c r="B269" s="7" t="s">
        <v>1344</v>
      </c>
      <c r="C269" s="7" t="s">
        <v>1317</v>
      </c>
      <c r="D269" s="7"/>
      <c r="E269" s="7" t="s">
        <v>1345</v>
      </c>
      <c r="F269" s="7" t="s">
        <v>34</v>
      </c>
      <c r="G269" s="7"/>
      <c r="H269" s="7" t="s">
        <v>1346</v>
      </c>
      <c r="I269" s="7" t="s">
        <v>1347</v>
      </c>
    </row>
    <row r="270" customFormat="false" ht="15" hidden="false" customHeight="true" outlineLevel="0" collapsed="false">
      <c r="A270" s="7" t="s">
        <v>1348</v>
      </c>
      <c r="B270" s="7" t="s">
        <v>1349</v>
      </c>
      <c r="C270" s="7"/>
      <c r="D270" s="7"/>
      <c r="E270" s="7" t="s">
        <v>1350</v>
      </c>
      <c r="F270" s="7" t="s">
        <v>34</v>
      </c>
      <c r="G270" s="7"/>
      <c r="H270" s="7" t="s">
        <v>1351</v>
      </c>
      <c r="I270" s="7" t="s">
        <v>1352</v>
      </c>
    </row>
    <row r="271" customFormat="false" ht="15" hidden="false" customHeight="true" outlineLevel="0" collapsed="false">
      <c r="A271" s="7" t="s">
        <v>1353</v>
      </c>
      <c r="B271" s="7" t="s">
        <v>1354</v>
      </c>
      <c r="C271" s="7" t="s">
        <v>1355</v>
      </c>
      <c r="D271" s="7"/>
      <c r="E271" s="7"/>
      <c r="F271" s="7" t="s">
        <v>34</v>
      </c>
      <c r="G271" s="7"/>
      <c r="H271" s="7"/>
    </row>
    <row r="272" customFormat="false" ht="15" hidden="false" customHeight="true" outlineLevel="0" collapsed="false">
      <c r="A272" s="7" t="s">
        <v>1356</v>
      </c>
      <c r="B272" s="7" t="s">
        <v>1357</v>
      </c>
      <c r="C272" s="7" t="s">
        <v>1358</v>
      </c>
      <c r="D272" s="7"/>
      <c r="E272" s="7" t="s">
        <v>1359</v>
      </c>
      <c r="F272" s="7" t="s">
        <v>34</v>
      </c>
      <c r="G272" s="7"/>
      <c r="H272" s="7" t="s">
        <v>1360</v>
      </c>
      <c r="I272" s="7" t="s">
        <v>1361</v>
      </c>
    </row>
    <row r="273" customFormat="false" ht="15" hidden="false" customHeight="true" outlineLevel="0" collapsed="false">
      <c r="A273" s="7" t="s">
        <v>1362</v>
      </c>
      <c r="B273" s="7" t="s">
        <v>1363</v>
      </c>
      <c r="C273" s="7"/>
      <c r="D273" s="7"/>
      <c r="E273" s="7"/>
      <c r="F273" s="7" t="s">
        <v>34</v>
      </c>
      <c r="G273" s="7"/>
      <c r="H273" s="7"/>
    </row>
    <row r="274" customFormat="false" ht="15" hidden="false" customHeight="true" outlineLevel="0" collapsed="false">
      <c r="A274" s="7" t="s">
        <v>1364</v>
      </c>
      <c r="B274" s="7" t="s">
        <v>1365</v>
      </c>
      <c r="C274" s="7"/>
      <c r="D274" s="7"/>
      <c r="E274" s="7"/>
      <c r="F274" s="7" t="s">
        <v>34</v>
      </c>
      <c r="G274" s="7"/>
      <c r="H274" s="7"/>
    </row>
    <row r="275" customFormat="false" ht="15" hidden="false" customHeight="true" outlineLevel="0" collapsed="false">
      <c r="A275" s="7" t="s">
        <v>1366</v>
      </c>
      <c r="B275" s="7" t="s">
        <v>1367</v>
      </c>
      <c r="C275" s="7" t="s">
        <v>1368</v>
      </c>
      <c r="D275" s="7"/>
      <c r="E275" s="7" t="s">
        <v>1369</v>
      </c>
      <c r="F275" s="7" t="s">
        <v>34</v>
      </c>
      <c r="G275" s="7"/>
      <c r="H275" s="7" t="s">
        <v>1370</v>
      </c>
      <c r="I275" s="7" t="s">
        <v>1371</v>
      </c>
    </row>
    <row r="276" customFormat="false" ht="15" hidden="false" customHeight="true" outlineLevel="0" collapsed="false">
      <c r="A276" s="7" t="s">
        <v>1372</v>
      </c>
      <c r="B276" s="7" t="s">
        <v>1373</v>
      </c>
      <c r="C276" s="7" t="s">
        <v>1374</v>
      </c>
      <c r="D276" s="7"/>
      <c r="E276" s="7" t="s">
        <v>1375</v>
      </c>
      <c r="F276" s="7" t="s">
        <v>34</v>
      </c>
      <c r="G276" s="7"/>
      <c r="H276" s="7" t="s">
        <v>1376</v>
      </c>
      <c r="I276" s="7" t="s">
        <v>1377</v>
      </c>
    </row>
    <row r="277" customFormat="false" ht="15" hidden="false" customHeight="true" outlineLevel="0" collapsed="false">
      <c r="A277" s="7" t="s">
        <v>1378</v>
      </c>
      <c r="B277" s="7" t="s">
        <v>1379</v>
      </c>
      <c r="C277" s="7" t="s">
        <v>1380</v>
      </c>
      <c r="D277" s="7"/>
      <c r="E277" s="7" t="s">
        <v>1381</v>
      </c>
      <c r="F277" s="7" t="s">
        <v>34</v>
      </c>
      <c r="G277" s="7"/>
      <c r="H277" s="7" t="s">
        <v>1382</v>
      </c>
      <c r="I277" s="7" t="s">
        <v>1383</v>
      </c>
    </row>
    <row r="278" customFormat="false" ht="15" hidden="false" customHeight="true" outlineLevel="0" collapsed="false">
      <c r="A278" s="7" t="s">
        <v>1384</v>
      </c>
      <c r="B278" s="7" t="s">
        <v>1385</v>
      </c>
      <c r="C278" s="7" t="s">
        <v>1386</v>
      </c>
      <c r="D278" s="7"/>
      <c r="E278" s="7" t="s">
        <v>1387</v>
      </c>
      <c r="F278" s="7" t="s">
        <v>34</v>
      </c>
      <c r="G278" s="7"/>
      <c r="H278" s="7" t="s">
        <v>1388</v>
      </c>
      <c r="I278" s="7" t="s">
        <v>1389</v>
      </c>
    </row>
    <row r="279" customFormat="false" ht="15" hidden="false" customHeight="true" outlineLevel="0" collapsed="false">
      <c r="A279" s="7" t="s">
        <v>1390</v>
      </c>
      <c r="B279" s="7" t="s">
        <v>1391</v>
      </c>
      <c r="C279" s="7" t="s">
        <v>1392</v>
      </c>
      <c r="D279" s="7"/>
      <c r="E279" s="7" t="s">
        <v>1393</v>
      </c>
      <c r="F279" s="7" t="s">
        <v>34</v>
      </c>
      <c r="G279" s="7"/>
      <c r="H279" s="7" t="s">
        <v>1394</v>
      </c>
      <c r="I279" s="7" t="s">
        <v>1395</v>
      </c>
    </row>
    <row r="280" customFormat="false" ht="15" hidden="false" customHeight="true" outlineLevel="0" collapsed="false">
      <c r="A280" s="7" t="s">
        <v>1396</v>
      </c>
      <c r="B280" s="7" t="s">
        <v>1397</v>
      </c>
      <c r="C280" s="7" t="s">
        <v>1398</v>
      </c>
      <c r="D280" s="7"/>
      <c r="E280" s="7" t="s">
        <v>1399</v>
      </c>
      <c r="F280" s="7" t="s">
        <v>34</v>
      </c>
      <c r="G280" s="7"/>
      <c r="H280" s="7" t="s">
        <v>1400</v>
      </c>
      <c r="I280" s="7" t="s">
        <v>1401</v>
      </c>
    </row>
    <row r="281" customFormat="false" ht="15" hidden="false" customHeight="true" outlineLevel="0" collapsed="false">
      <c r="A281" s="7" t="s">
        <v>1402</v>
      </c>
      <c r="B281" s="7" t="s">
        <v>1403</v>
      </c>
      <c r="C281" s="7" t="s">
        <v>1404</v>
      </c>
      <c r="D281" s="7"/>
      <c r="E281" s="7" t="s">
        <v>1405</v>
      </c>
      <c r="F281" s="7" t="s">
        <v>34</v>
      </c>
      <c r="G281" s="7"/>
      <c r="H281" s="7" t="s">
        <v>1406</v>
      </c>
      <c r="I281" s="7" t="s">
        <v>1407</v>
      </c>
    </row>
    <row r="282" customFormat="false" ht="15" hidden="false" customHeight="true" outlineLevel="0" collapsed="false">
      <c r="A282" s="7" t="s">
        <v>1408</v>
      </c>
      <c r="B282" s="7" t="s">
        <v>1409</v>
      </c>
      <c r="C282" s="7" t="s">
        <v>1410</v>
      </c>
      <c r="D282" s="7"/>
      <c r="E282" s="7" t="s">
        <v>1411</v>
      </c>
      <c r="F282" s="7" t="s">
        <v>34</v>
      </c>
      <c r="G282" s="7"/>
      <c r="H282" s="7" t="s">
        <v>1412</v>
      </c>
      <c r="I282" s="7" t="s">
        <v>1413</v>
      </c>
    </row>
    <row r="283" customFormat="false" ht="15" hidden="false" customHeight="true" outlineLevel="0" collapsed="false">
      <c r="A283" s="7" t="s">
        <v>1414</v>
      </c>
      <c r="B283" s="7" t="s">
        <v>1415</v>
      </c>
      <c r="C283" s="7" t="s">
        <v>1416</v>
      </c>
      <c r="D283" s="7"/>
      <c r="E283" s="7" t="s">
        <v>1417</v>
      </c>
      <c r="F283" s="7" t="s">
        <v>34</v>
      </c>
      <c r="G283" s="7"/>
      <c r="H283" s="7" t="s">
        <v>1418</v>
      </c>
      <c r="I283" s="7" t="s">
        <v>1419</v>
      </c>
    </row>
    <row r="284" customFormat="false" ht="15" hidden="false" customHeight="true" outlineLevel="0" collapsed="false">
      <c r="A284" s="7" t="s">
        <v>1420</v>
      </c>
      <c r="B284" s="7" t="s">
        <v>1421</v>
      </c>
      <c r="C284" s="7" t="s">
        <v>1422</v>
      </c>
      <c r="D284" s="7"/>
      <c r="E284" s="7" t="s">
        <v>1423</v>
      </c>
      <c r="F284" s="7" t="s">
        <v>34</v>
      </c>
      <c r="G284" s="7"/>
      <c r="H284" s="7" t="s">
        <v>1424</v>
      </c>
      <c r="I284" s="7" t="s">
        <v>1425</v>
      </c>
    </row>
    <row r="285" customFormat="false" ht="15" hidden="false" customHeight="true" outlineLevel="0" collapsed="false">
      <c r="A285" s="7" t="s">
        <v>1426</v>
      </c>
      <c r="B285" s="7" t="s">
        <v>1427</v>
      </c>
      <c r="C285" s="7" t="s">
        <v>1428</v>
      </c>
      <c r="D285" s="7"/>
      <c r="E285" s="7" t="s">
        <v>1429</v>
      </c>
      <c r="F285" s="7" t="s">
        <v>34</v>
      </c>
      <c r="G285" s="7"/>
      <c r="H285" s="7" t="s">
        <v>1430</v>
      </c>
      <c r="I285" s="7" t="s">
        <v>1431</v>
      </c>
    </row>
    <row r="286" customFormat="false" ht="15" hidden="false" customHeight="true" outlineLevel="0" collapsed="false">
      <c r="A286" s="7" t="s">
        <v>1432</v>
      </c>
      <c r="B286" s="7" t="s">
        <v>1433</v>
      </c>
      <c r="C286" s="7" t="s">
        <v>1434</v>
      </c>
      <c r="D286" s="7"/>
      <c r="E286" s="7" t="s">
        <v>1435</v>
      </c>
      <c r="F286" s="7" t="s">
        <v>34</v>
      </c>
      <c r="G286" s="7"/>
      <c r="H286" s="7" t="s">
        <v>1436</v>
      </c>
      <c r="I286" s="7" t="s">
        <v>1437</v>
      </c>
    </row>
    <row r="287" customFormat="false" ht="15" hidden="false" customHeight="true" outlineLevel="0" collapsed="false">
      <c r="A287" s="7" t="s">
        <v>1438</v>
      </c>
      <c r="B287" s="7" t="s">
        <v>1439</v>
      </c>
      <c r="C287" s="7" t="s">
        <v>1440</v>
      </c>
      <c r="D287" s="7"/>
      <c r="E287" s="7" t="s">
        <v>1441</v>
      </c>
      <c r="F287" s="7" t="s">
        <v>34</v>
      </c>
      <c r="G287" s="7"/>
      <c r="H287" s="7" t="s">
        <v>1442</v>
      </c>
      <c r="I287" s="7" t="s">
        <v>1443</v>
      </c>
    </row>
    <row r="288" customFormat="false" ht="15" hidden="false" customHeight="true" outlineLevel="0" collapsed="false">
      <c r="A288" s="7" t="s">
        <v>1444</v>
      </c>
      <c r="B288" s="7" t="s">
        <v>1445</v>
      </c>
      <c r="C288" s="7" t="s">
        <v>1446</v>
      </c>
      <c r="D288" s="7"/>
      <c r="E288" s="7" t="s">
        <v>1447</v>
      </c>
      <c r="F288" s="7" t="s">
        <v>34</v>
      </c>
      <c r="G288" s="7"/>
      <c r="H288" s="7" t="s">
        <v>1448</v>
      </c>
      <c r="I288" s="7" t="s">
        <v>1449</v>
      </c>
    </row>
    <row r="289" customFormat="false" ht="15" hidden="false" customHeight="true" outlineLevel="0" collapsed="false">
      <c r="A289" s="7" t="s">
        <v>1450</v>
      </c>
      <c r="B289" s="7" t="s">
        <v>1451</v>
      </c>
      <c r="C289" s="7" t="s">
        <v>1452</v>
      </c>
      <c r="D289" s="7"/>
      <c r="E289" s="7" t="s">
        <v>1453</v>
      </c>
      <c r="F289" s="7" t="s">
        <v>34</v>
      </c>
      <c r="G289" s="7"/>
      <c r="H289" s="7" t="s">
        <v>1454</v>
      </c>
      <c r="I289" s="7" t="s">
        <v>1455</v>
      </c>
    </row>
    <row r="290" customFormat="false" ht="15" hidden="false" customHeight="true" outlineLevel="0" collapsed="false">
      <c r="A290" s="7" t="s">
        <v>1456</v>
      </c>
      <c r="B290" s="7" t="s">
        <v>1457</v>
      </c>
      <c r="C290" s="7" t="s">
        <v>1088</v>
      </c>
      <c r="D290" s="7"/>
      <c r="E290" s="7" t="s">
        <v>1458</v>
      </c>
      <c r="F290" s="7" t="s">
        <v>34</v>
      </c>
      <c r="G290" s="7"/>
      <c r="H290" s="7" t="s">
        <v>1459</v>
      </c>
      <c r="I290" s="7" t="s">
        <v>1460</v>
      </c>
    </row>
    <row r="291" customFormat="false" ht="15" hidden="false" customHeight="true" outlineLevel="0" collapsed="false">
      <c r="A291" s="7" t="s">
        <v>1461</v>
      </c>
      <c r="B291" s="7" t="s">
        <v>1462</v>
      </c>
      <c r="C291" s="7" t="s">
        <v>1463</v>
      </c>
      <c r="D291" s="7"/>
      <c r="E291" s="7" t="s">
        <v>1464</v>
      </c>
      <c r="F291" s="7" t="s">
        <v>34</v>
      </c>
      <c r="G291" s="7"/>
      <c r="H291" s="7" t="s">
        <v>1465</v>
      </c>
      <c r="I291" s="7" t="s">
        <v>1466</v>
      </c>
    </row>
    <row r="292" customFormat="false" ht="15" hidden="false" customHeight="true" outlineLevel="0" collapsed="false">
      <c r="A292" s="7" t="s">
        <v>1467</v>
      </c>
      <c r="B292" s="7" t="s">
        <v>1468</v>
      </c>
      <c r="C292" s="7" t="s">
        <v>1469</v>
      </c>
      <c r="D292" s="7"/>
      <c r="E292" s="7" t="s">
        <v>1470</v>
      </c>
      <c r="F292" s="7" t="s">
        <v>34</v>
      </c>
      <c r="G292" s="7"/>
      <c r="H292" s="7" t="s">
        <v>1471</v>
      </c>
      <c r="I292" s="7" t="s">
        <v>1472</v>
      </c>
    </row>
    <row r="293" customFormat="false" ht="15" hidden="false" customHeight="true" outlineLevel="0" collapsed="false">
      <c r="A293" s="7" t="s">
        <v>1473</v>
      </c>
      <c r="B293" s="7" t="s">
        <v>1474</v>
      </c>
      <c r="C293" s="7" t="s">
        <v>1475</v>
      </c>
      <c r="D293" s="7"/>
      <c r="E293" s="7" t="s">
        <v>1476</v>
      </c>
      <c r="F293" s="7" t="s">
        <v>34</v>
      </c>
      <c r="G293" s="7"/>
      <c r="H293" s="7" t="s">
        <v>1477</v>
      </c>
      <c r="I293" s="7" t="s">
        <v>1478</v>
      </c>
    </row>
    <row r="294" customFormat="false" ht="15" hidden="false" customHeight="true" outlineLevel="0" collapsed="false">
      <c r="A294" s="7" t="s">
        <v>1479</v>
      </c>
      <c r="B294" s="7" t="s">
        <v>1480</v>
      </c>
      <c r="C294" s="7" t="s">
        <v>1088</v>
      </c>
      <c r="D294" s="7"/>
      <c r="E294" s="7" t="s">
        <v>1481</v>
      </c>
      <c r="F294" s="7" t="s">
        <v>34</v>
      </c>
      <c r="G294" s="7"/>
      <c r="H294" s="7" t="s">
        <v>1482</v>
      </c>
      <c r="I294" s="7" t="s">
        <v>1483</v>
      </c>
    </row>
    <row r="295" customFormat="false" ht="15" hidden="false" customHeight="true" outlineLevel="0" collapsed="false">
      <c r="A295" s="7" t="s">
        <v>1484</v>
      </c>
      <c r="B295" s="7" t="s">
        <v>1485</v>
      </c>
      <c r="C295" s="7" t="s">
        <v>1386</v>
      </c>
      <c r="D295" s="7"/>
      <c r="E295" s="7" t="s">
        <v>1486</v>
      </c>
      <c r="F295" s="7" t="s">
        <v>34</v>
      </c>
      <c r="G295" s="7"/>
      <c r="H295" s="7" t="s">
        <v>1487</v>
      </c>
      <c r="I295" s="7" t="s">
        <v>1488</v>
      </c>
    </row>
    <row r="296" customFormat="false" ht="15" hidden="false" customHeight="true" outlineLevel="0" collapsed="false">
      <c r="A296" s="7" t="s">
        <v>1489</v>
      </c>
      <c r="B296" s="7" t="s">
        <v>1457</v>
      </c>
      <c r="C296" s="7" t="s">
        <v>1088</v>
      </c>
      <c r="D296" s="7"/>
      <c r="E296" s="7" t="s">
        <v>1458</v>
      </c>
      <c r="F296" s="7" t="s">
        <v>34</v>
      </c>
      <c r="G296" s="7"/>
      <c r="H296" s="7" t="s">
        <v>1459</v>
      </c>
      <c r="I296" s="7" t="s">
        <v>1460</v>
      </c>
    </row>
    <row r="297" customFormat="false" ht="15" hidden="false" customHeight="true" outlineLevel="0" collapsed="false">
      <c r="A297" s="7" t="s">
        <v>1490</v>
      </c>
      <c r="B297" s="7" t="s">
        <v>1491</v>
      </c>
      <c r="C297" s="7" t="s">
        <v>1492</v>
      </c>
      <c r="D297" s="7"/>
      <c r="E297" s="7" t="s">
        <v>1493</v>
      </c>
      <c r="F297" s="7" t="s">
        <v>34</v>
      </c>
      <c r="G297" s="7"/>
      <c r="H297" s="7" t="s">
        <v>1494</v>
      </c>
      <c r="I297" s="7" t="s">
        <v>1495</v>
      </c>
    </row>
    <row r="298" customFormat="false" ht="15" hidden="false" customHeight="true" outlineLevel="0" collapsed="false">
      <c r="A298" s="7" t="s">
        <v>1496</v>
      </c>
      <c r="B298" s="7" t="s">
        <v>1497</v>
      </c>
      <c r="C298" s="7" t="s">
        <v>1498</v>
      </c>
      <c r="D298" s="7"/>
      <c r="E298" s="7" t="s">
        <v>1499</v>
      </c>
      <c r="F298" s="7" t="s">
        <v>34</v>
      </c>
      <c r="G298" s="7"/>
      <c r="H298" s="7" t="s">
        <v>1500</v>
      </c>
      <c r="I298" s="7" t="s">
        <v>1501</v>
      </c>
    </row>
    <row r="299" customFormat="false" ht="15" hidden="false" customHeight="true" outlineLevel="0" collapsed="false">
      <c r="A299" s="7" t="s">
        <v>1502</v>
      </c>
      <c r="B299" s="7" t="s">
        <v>1503</v>
      </c>
      <c r="C299" s="7" t="s">
        <v>1386</v>
      </c>
      <c r="D299" s="7"/>
      <c r="E299" s="7" t="s">
        <v>1504</v>
      </c>
      <c r="F299" s="7" t="s">
        <v>34</v>
      </c>
      <c r="G299" s="7"/>
      <c r="H299" s="7" t="s">
        <v>1505</v>
      </c>
      <c r="I299" s="7" t="s">
        <v>1506</v>
      </c>
    </row>
    <row r="300" customFormat="false" ht="15" hidden="false" customHeight="true" outlineLevel="0" collapsed="false">
      <c r="A300" s="7" t="s">
        <v>1507</v>
      </c>
      <c r="B300" s="7" t="s">
        <v>1508</v>
      </c>
      <c r="C300" s="7" t="s">
        <v>1509</v>
      </c>
      <c r="D300" s="7"/>
      <c r="E300" s="7" t="s">
        <v>1510</v>
      </c>
      <c r="F300" s="7" t="s">
        <v>34</v>
      </c>
      <c r="G300" s="7"/>
      <c r="H300" s="7"/>
    </row>
    <row r="301" customFormat="false" ht="15" hidden="false" customHeight="true" outlineLevel="0" collapsed="false">
      <c r="A301" s="7" t="s">
        <v>1511</v>
      </c>
      <c r="B301" s="7" t="s">
        <v>1512</v>
      </c>
      <c r="C301" s="7" t="s">
        <v>1386</v>
      </c>
      <c r="D301" s="7"/>
      <c r="E301" s="7" t="s">
        <v>1513</v>
      </c>
      <c r="F301" s="7" t="s">
        <v>34</v>
      </c>
      <c r="G301" s="7"/>
      <c r="H301" s="7" t="s">
        <v>1514</v>
      </c>
      <c r="I301" s="7" t="s">
        <v>1515</v>
      </c>
    </row>
    <row r="302" customFormat="false" ht="15" hidden="false" customHeight="true" outlineLevel="0" collapsed="false">
      <c r="A302" s="7" t="s">
        <v>1516</v>
      </c>
      <c r="B302" s="7" t="s">
        <v>1517</v>
      </c>
      <c r="C302" s="7" t="s">
        <v>1518</v>
      </c>
      <c r="D302" s="7"/>
      <c r="E302" s="7" t="s">
        <v>1519</v>
      </c>
      <c r="F302" s="7" t="s">
        <v>34</v>
      </c>
      <c r="G302" s="7"/>
      <c r="H302" s="7" t="s">
        <v>1520</v>
      </c>
      <c r="I302" s="7" t="s">
        <v>1521</v>
      </c>
    </row>
    <row r="303" customFormat="false" ht="15" hidden="false" customHeight="true" outlineLevel="0" collapsed="false">
      <c r="A303" s="7" t="s">
        <v>1522</v>
      </c>
      <c r="B303" s="7" t="s">
        <v>1523</v>
      </c>
      <c r="C303" s="7" t="s">
        <v>1524</v>
      </c>
      <c r="D303" s="7"/>
      <c r="E303" s="7" t="s">
        <v>1525</v>
      </c>
      <c r="F303" s="7" t="s">
        <v>34</v>
      </c>
      <c r="G303" s="7"/>
      <c r="H303" s="7" t="s">
        <v>1526</v>
      </c>
      <c r="I303" s="7" t="s">
        <v>1527</v>
      </c>
    </row>
    <row r="304" customFormat="false" ht="15" hidden="false" customHeight="true" outlineLevel="0" collapsed="false">
      <c r="A304" s="7" t="s">
        <v>1528</v>
      </c>
      <c r="B304" s="7" t="s">
        <v>1529</v>
      </c>
      <c r="C304" s="7" t="s">
        <v>1530</v>
      </c>
      <c r="D304" s="7"/>
      <c r="E304" s="7" t="s">
        <v>1531</v>
      </c>
      <c r="F304" s="7" t="s">
        <v>34</v>
      </c>
      <c r="G304" s="7"/>
      <c r="H304" s="7" t="s">
        <v>1532</v>
      </c>
      <c r="I304" s="7" t="s">
        <v>1533</v>
      </c>
    </row>
    <row r="305" customFormat="false" ht="15" hidden="false" customHeight="true" outlineLevel="0" collapsed="false">
      <c r="A305" s="7" t="s">
        <v>1534</v>
      </c>
      <c r="B305" s="7" t="s">
        <v>1535</v>
      </c>
      <c r="C305" s="7" t="s">
        <v>1536</v>
      </c>
      <c r="D305" s="7"/>
      <c r="E305" s="7" t="s">
        <v>1537</v>
      </c>
      <c r="F305" s="7" t="s">
        <v>34</v>
      </c>
      <c r="G305" s="7"/>
      <c r="H305" s="7"/>
    </row>
    <row r="306" customFormat="false" ht="15" hidden="false" customHeight="true" outlineLevel="0" collapsed="false">
      <c r="A306" s="7" t="s">
        <v>1538</v>
      </c>
      <c r="B306" s="7" t="s">
        <v>1539</v>
      </c>
      <c r="C306" s="7" t="s">
        <v>1540</v>
      </c>
      <c r="D306" s="7"/>
      <c r="E306" s="7" t="s">
        <v>1541</v>
      </c>
      <c r="F306" s="7" t="s">
        <v>34</v>
      </c>
      <c r="G306" s="7"/>
      <c r="H306" s="7" t="s">
        <v>1542</v>
      </c>
      <c r="I306" s="7" t="s">
        <v>1543</v>
      </c>
    </row>
    <row r="307" customFormat="false" ht="15" hidden="false" customHeight="true" outlineLevel="0" collapsed="false">
      <c r="A307" s="7" t="s">
        <v>1544</v>
      </c>
      <c r="B307" s="7" t="s">
        <v>1545</v>
      </c>
      <c r="C307" s="7" t="s">
        <v>1546</v>
      </c>
      <c r="D307" s="7"/>
      <c r="E307" s="7" t="s">
        <v>1547</v>
      </c>
      <c r="F307" s="7" t="s">
        <v>34</v>
      </c>
      <c r="G307" s="7"/>
      <c r="H307" s="7" t="s">
        <v>1548</v>
      </c>
      <c r="I307" s="7" t="s">
        <v>1549</v>
      </c>
    </row>
    <row r="308" customFormat="false" ht="15" hidden="false" customHeight="true" outlineLevel="0" collapsed="false">
      <c r="A308" s="7" t="s">
        <v>1550</v>
      </c>
      <c r="B308" s="7" t="s">
        <v>1551</v>
      </c>
      <c r="C308" s="7" t="s">
        <v>1552</v>
      </c>
      <c r="D308" s="7"/>
      <c r="E308" s="7" t="s">
        <v>1553</v>
      </c>
      <c r="F308" s="7" t="s">
        <v>34</v>
      </c>
      <c r="G308" s="7"/>
      <c r="H308" s="7" t="s">
        <v>1554</v>
      </c>
      <c r="I308" s="7" t="s">
        <v>1555</v>
      </c>
    </row>
    <row r="309" customFormat="false" ht="15" hidden="false" customHeight="true" outlineLevel="0" collapsed="false">
      <c r="A309" s="7" t="s">
        <v>1556</v>
      </c>
      <c r="B309" s="7" t="s">
        <v>1557</v>
      </c>
      <c r="C309" s="7" t="s">
        <v>1398</v>
      </c>
      <c r="D309" s="7"/>
      <c r="E309" s="7" t="s">
        <v>1558</v>
      </c>
      <c r="F309" s="7" t="s">
        <v>34</v>
      </c>
      <c r="G309" s="7"/>
      <c r="H309" s="7" t="s">
        <v>1559</v>
      </c>
      <c r="I309" s="7" t="s">
        <v>1560</v>
      </c>
    </row>
    <row r="310" customFormat="false" ht="15" hidden="false" customHeight="true" outlineLevel="0" collapsed="false">
      <c r="A310" s="7" t="s">
        <v>1561</v>
      </c>
      <c r="B310" s="7" t="s">
        <v>1562</v>
      </c>
      <c r="C310" s="7" t="s">
        <v>1398</v>
      </c>
      <c r="D310" s="7"/>
      <c r="E310" s="7" t="s">
        <v>1563</v>
      </c>
      <c r="F310" s="7" t="s">
        <v>34</v>
      </c>
      <c r="G310" s="7"/>
      <c r="H310" s="7" t="s">
        <v>1564</v>
      </c>
      <c r="I310" s="7" t="s">
        <v>1565</v>
      </c>
    </row>
    <row r="311" customFormat="false" ht="15" hidden="false" customHeight="true" outlineLevel="0" collapsed="false">
      <c r="A311" s="7" t="s">
        <v>1566</v>
      </c>
      <c r="B311" s="7" t="s">
        <v>1567</v>
      </c>
      <c r="C311" s="7" t="s">
        <v>1568</v>
      </c>
      <c r="D311" s="7"/>
      <c r="E311" s="7" t="s">
        <v>1569</v>
      </c>
      <c r="F311" s="7" t="s">
        <v>34</v>
      </c>
      <c r="G311" s="7"/>
      <c r="H311" s="7" t="s">
        <v>1570</v>
      </c>
      <c r="I311" s="7" t="s">
        <v>1571</v>
      </c>
    </row>
    <row r="312" customFormat="false" ht="15" hidden="false" customHeight="true" outlineLevel="0" collapsed="false">
      <c r="A312" s="7" t="s">
        <v>1572</v>
      </c>
      <c r="B312" s="7" t="s">
        <v>1573</v>
      </c>
      <c r="C312" s="7" t="s">
        <v>1574</v>
      </c>
      <c r="D312" s="7"/>
      <c r="E312" s="7" t="s">
        <v>1575</v>
      </c>
      <c r="F312" s="7" t="s">
        <v>34</v>
      </c>
      <c r="G312" s="7"/>
      <c r="H312" s="7" t="s">
        <v>1576</v>
      </c>
      <c r="I312" s="7" t="s">
        <v>1577</v>
      </c>
    </row>
    <row r="313" customFormat="false" ht="15" hidden="false" customHeight="true" outlineLevel="0" collapsed="false">
      <c r="A313" s="7" t="s">
        <v>1578</v>
      </c>
      <c r="B313" s="7" t="s">
        <v>1579</v>
      </c>
      <c r="C313" s="7" t="s">
        <v>1580</v>
      </c>
      <c r="D313" s="7"/>
      <c r="E313" s="7" t="s">
        <v>1581</v>
      </c>
      <c r="F313" s="7" t="s">
        <v>34</v>
      </c>
      <c r="G313" s="7"/>
      <c r="H313" s="7" t="s">
        <v>1582</v>
      </c>
      <c r="I313" s="7" t="s">
        <v>1583</v>
      </c>
    </row>
    <row r="314" customFormat="false" ht="15" hidden="false" customHeight="true" outlineLevel="0" collapsed="false">
      <c r="A314" s="7" t="s">
        <v>1584</v>
      </c>
      <c r="B314" s="7" t="s">
        <v>1585</v>
      </c>
      <c r="C314" s="7" t="s">
        <v>1586</v>
      </c>
      <c r="D314" s="7"/>
      <c r="E314" s="7" t="s">
        <v>1587</v>
      </c>
      <c r="F314" s="7" t="s">
        <v>34</v>
      </c>
      <c r="G314" s="7"/>
      <c r="H314" s="7" t="s">
        <v>1588</v>
      </c>
      <c r="I314" s="7" t="s">
        <v>1589</v>
      </c>
    </row>
    <row r="315" customFormat="false" ht="15" hidden="false" customHeight="true" outlineLevel="0" collapsed="false">
      <c r="A315" s="7" t="s">
        <v>1590</v>
      </c>
      <c r="B315" s="7" t="s">
        <v>1591</v>
      </c>
      <c r="C315" s="7" t="s">
        <v>1592</v>
      </c>
      <c r="D315" s="7"/>
      <c r="E315" s="7" t="s">
        <v>1593</v>
      </c>
      <c r="F315" s="7" t="s">
        <v>34</v>
      </c>
      <c r="G315" s="7"/>
      <c r="H315" s="7" t="s">
        <v>1594</v>
      </c>
      <c r="I315" s="7" t="s">
        <v>1595</v>
      </c>
    </row>
    <row r="316" customFormat="false" ht="15" hidden="false" customHeight="true" outlineLevel="0" collapsed="false">
      <c r="A316" s="7" t="s">
        <v>1596</v>
      </c>
      <c r="B316" s="7" t="s">
        <v>1597</v>
      </c>
      <c r="C316" s="7" t="s">
        <v>1598</v>
      </c>
      <c r="D316" s="7"/>
      <c r="E316" s="7" t="s">
        <v>1599</v>
      </c>
      <c r="F316" s="7" t="s">
        <v>34</v>
      </c>
      <c r="G316" s="7"/>
      <c r="H316" s="7" t="s">
        <v>1600</v>
      </c>
      <c r="I316" s="7" t="s">
        <v>1601</v>
      </c>
    </row>
    <row r="317" customFormat="false" ht="15" hidden="false" customHeight="true" outlineLevel="0" collapsed="false">
      <c r="A317" s="7" t="s">
        <v>1602</v>
      </c>
      <c r="B317" s="7" t="s">
        <v>1523</v>
      </c>
      <c r="C317" s="7" t="s">
        <v>1524</v>
      </c>
      <c r="D317" s="7"/>
      <c r="E317" s="7" t="s">
        <v>1603</v>
      </c>
      <c r="F317" s="7" t="s">
        <v>34</v>
      </c>
      <c r="G317" s="7"/>
      <c r="H317" s="7"/>
    </row>
    <row r="318" customFormat="false" ht="15" hidden="false" customHeight="true" outlineLevel="0" collapsed="false">
      <c r="A318" s="7" t="s">
        <v>1604</v>
      </c>
      <c r="B318" s="7" t="s">
        <v>1605</v>
      </c>
      <c r="C318" s="7" t="s">
        <v>1061</v>
      </c>
      <c r="D318" s="7"/>
      <c r="E318" s="7" t="s">
        <v>1606</v>
      </c>
      <c r="F318" s="7" t="s">
        <v>34</v>
      </c>
      <c r="G318" s="7"/>
      <c r="H318" s="7" t="s">
        <v>1607</v>
      </c>
      <c r="I318" s="7" t="s">
        <v>1608</v>
      </c>
    </row>
    <row r="319" customFormat="false" ht="15" hidden="false" customHeight="true" outlineLevel="0" collapsed="false">
      <c r="A319" s="7" t="s">
        <v>1609</v>
      </c>
      <c r="B319" s="7" t="s">
        <v>1610</v>
      </c>
      <c r="C319" s="7" t="s">
        <v>1386</v>
      </c>
      <c r="D319" s="7"/>
      <c r="E319" s="7" t="s">
        <v>1611</v>
      </c>
      <c r="F319" s="7" t="s">
        <v>34</v>
      </c>
      <c r="G319" s="7"/>
      <c r="H319" s="7" t="s">
        <v>1612</v>
      </c>
      <c r="I319" s="7" t="s">
        <v>1613</v>
      </c>
    </row>
    <row r="320" customFormat="false" ht="15" hidden="false" customHeight="true" outlineLevel="0" collapsed="false">
      <c r="A320" s="7" t="s">
        <v>1614</v>
      </c>
      <c r="B320" s="7" t="s">
        <v>1457</v>
      </c>
      <c r="C320" s="7" t="s">
        <v>1088</v>
      </c>
      <c r="D320" s="7"/>
      <c r="E320" s="7" t="s">
        <v>1615</v>
      </c>
      <c r="F320" s="7" t="s">
        <v>34</v>
      </c>
      <c r="G320" s="7"/>
      <c r="H320" s="7" t="s">
        <v>1459</v>
      </c>
      <c r="I320" s="7" t="s">
        <v>1460</v>
      </c>
    </row>
    <row r="321" customFormat="false" ht="15" hidden="false" customHeight="true" outlineLevel="0" collapsed="false">
      <c r="A321" s="7" t="s">
        <v>1616</v>
      </c>
      <c r="B321" s="7" t="s">
        <v>1617</v>
      </c>
      <c r="C321" s="7" t="s">
        <v>1618</v>
      </c>
      <c r="D321" s="7"/>
      <c r="E321" s="7" t="s">
        <v>1619</v>
      </c>
      <c r="F321" s="7" t="s">
        <v>34</v>
      </c>
      <c r="G321" s="7"/>
      <c r="H321" s="7" t="s">
        <v>1620</v>
      </c>
      <c r="I321" s="7" t="s">
        <v>1621</v>
      </c>
    </row>
    <row r="322" customFormat="false" ht="15" hidden="false" customHeight="true" outlineLevel="0" collapsed="false">
      <c r="A322" s="7" t="s">
        <v>1622</v>
      </c>
      <c r="B322" s="7" t="s">
        <v>1457</v>
      </c>
      <c r="C322" s="7" t="s">
        <v>1088</v>
      </c>
      <c r="D322" s="7"/>
      <c r="E322" s="7" t="s">
        <v>1458</v>
      </c>
      <c r="F322" s="7" t="s">
        <v>34</v>
      </c>
      <c r="G322" s="7"/>
      <c r="H322" s="7" t="s">
        <v>1459</v>
      </c>
      <c r="I322" s="7" t="s">
        <v>1460</v>
      </c>
    </row>
    <row r="323" customFormat="false" ht="15" hidden="false" customHeight="true" outlineLevel="0" collapsed="false">
      <c r="A323" s="7" t="s">
        <v>1623</v>
      </c>
      <c r="B323" s="7" t="s">
        <v>1624</v>
      </c>
      <c r="C323" s="7" t="s">
        <v>1625</v>
      </c>
      <c r="D323" s="7"/>
      <c r="E323" s="7" t="s">
        <v>1626</v>
      </c>
      <c r="F323" s="7" t="s">
        <v>34</v>
      </c>
      <c r="G323" s="7"/>
      <c r="H323" s="7" t="s">
        <v>1627</v>
      </c>
      <c r="I323" s="7" t="s">
        <v>1628</v>
      </c>
    </row>
    <row r="324" customFormat="false" ht="15" hidden="false" customHeight="true" outlineLevel="0" collapsed="false">
      <c r="A324" s="7" t="s">
        <v>1629</v>
      </c>
      <c r="B324" s="7" t="s">
        <v>1630</v>
      </c>
      <c r="C324" s="7" t="s">
        <v>1061</v>
      </c>
      <c r="D324" s="7"/>
      <c r="E324" s="7" t="s">
        <v>1631</v>
      </c>
      <c r="F324" s="7" t="s">
        <v>34</v>
      </c>
      <c r="G324" s="7"/>
      <c r="H324" s="7" t="s">
        <v>1632</v>
      </c>
      <c r="I324" s="7" t="s">
        <v>1633</v>
      </c>
    </row>
    <row r="325" customFormat="false" ht="15" hidden="false" customHeight="true" outlineLevel="0" collapsed="false">
      <c r="A325" s="7" t="s">
        <v>1634</v>
      </c>
      <c r="B325" s="7" t="s">
        <v>1635</v>
      </c>
      <c r="C325" s="7" t="s">
        <v>1636</v>
      </c>
      <c r="D325" s="7"/>
      <c r="E325" s="7" t="s">
        <v>1637</v>
      </c>
      <c r="F325" s="7" t="s">
        <v>34</v>
      </c>
      <c r="G325" s="7"/>
      <c r="H325" s="7" t="s">
        <v>1638</v>
      </c>
      <c r="I325" s="7" t="s">
        <v>1639</v>
      </c>
    </row>
    <row r="326" customFormat="false" ht="15" hidden="false" customHeight="true" outlineLevel="0" collapsed="false">
      <c r="A326" s="7" t="s">
        <v>1640</v>
      </c>
      <c r="B326" s="7" t="s">
        <v>1641</v>
      </c>
      <c r="C326" s="7" t="s">
        <v>1642</v>
      </c>
      <c r="D326" s="7"/>
      <c r="E326" s="7" t="s">
        <v>1643</v>
      </c>
      <c r="F326" s="7" t="s">
        <v>34</v>
      </c>
      <c r="G326" s="7"/>
      <c r="H326" s="7" t="s">
        <v>1644</v>
      </c>
      <c r="I326" s="7" t="s">
        <v>1645</v>
      </c>
    </row>
    <row r="327" customFormat="false" ht="15" hidden="false" customHeight="true" outlineLevel="0" collapsed="false">
      <c r="A327" s="7" t="s">
        <v>1646</v>
      </c>
      <c r="B327" s="7" t="s">
        <v>1647</v>
      </c>
      <c r="C327" s="7" t="s">
        <v>1110</v>
      </c>
      <c r="D327" s="7"/>
      <c r="E327" s="7" t="s">
        <v>1648</v>
      </c>
      <c r="F327" s="7" t="s">
        <v>34</v>
      </c>
      <c r="G327" s="7"/>
      <c r="H327" s="7" t="s">
        <v>1649</v>
      </c>
      <c r="I327" s="7" t="s">
        <v>1650</v>
      </c>
    </row>
    <row r="328" customFormat="false" ht="15" hidden="false" customHeight="true" outlineLevel="0" collapsed="false">
      <c r="A328" s="7" t="s">
        <v>1651</v>
      </c>
      <c r="B328" s="7" t="s">
        <v>1652</v>
      </c>
      <c r="C328" s="7" t="s">
        <v>1653</v>
      </c>
      <c r="D328" s="7"/>
      <c r="E328" s="7" t="s">
        <v>1654</v>
      </c>
      <c r="F328" s="7" t="s">
        <v>34</v>
      </c>
      <c r="G328" s="7"/>
      <c r="H328" s="7" t="s">
        <v>1655</v>
      </c>
      <c r="I328" s="7" t="s">
        <v>1656</v>
      </c>
    </row>
    <row r="329" customFormat="false" ht="15" hidden="false" customHeight="true" outlineLevel="0" collapsed="false">
      <c r="A329" s="7" t="s">
        <v>1657</v>
      </c>
      <c r="B329" s="7" t="s">
        <v>1658</v>
      </c>
      <c r="C329" s="7" t="s">
        <v>1659</v>
      </c>
      <c r="D329" s="7"/>
      <c r="E329" s="7" t="s">
        <v>1660</v>
      </c>
      <c r="F329" s="7" t="s">
        <v>34</v>
      </c>
      <c r="G329" s="7"/>
      <c r="H329" s="7" t="s">
        <v>1661</v>
      </c>
      <c r="I329" s="7" t="s">
        <v>1662</v>
      </c>
    </row>
    <row r="330" customFormat="false" ht="15" hidden="false" customHeight="true" outlineLevel="0" collapsed="false">
      <c r="A330" s="7" t="s">
        <v>1663</v>
      </c>
      <c r="B330" s="7" t="s">
        <v>1664</v>
      </c>
      <c r="C330" s="7" t="s">
        <v>1665</v>
      </c>
      <c r="D330" s="7"/>
      <c r="E330" s="7" t="s">
        <v>1666</v>
      </c>
      <c r="F330" s="7" t="s">
        <v>34</v>
      </c>
      <c r="G330" s="7"/>
      <c r="H330" s="7" t="s">
        <v>1667</v>
      </c>
      <c r="I330" s="7" t="s">
        <v>1668</v>
      </c>
    </row>
    <row r="331" customFormat="false" ht="15" hidden="false" customHeight="true" outlineLevel="0" collapsed="false">
      <c r="A331" s="7" t="s">
        <v>1669</v>
      </c>
      <c r="B331" s="7" t="s">
        <v>1670</v>
      </c>
      <c r="C331" s="7" t="s">
        <v>1671</v>
      </c>
      <c r="D331" s="7"/>
      <c r="E331" s="7" t="s">
        <v>1672</v>
      </c>
      <c r="F331" s="7" t="s">
        <v>34</v>
      </c>
      <c r="G331" s="7"/>
      <c r="H331" s="7" t="s">
        <v>1673</v>
      </c>
      <c r="I331" s="7" t="s">
        <v>1674</v>
      </c>
    </row>
    <row r="332" customFormat="false" ht="15" hidden="false" customHeight="true" outlineLevel="0" collapsed="false">
      <c r="A332" s="7" t="s">
        <v>1675</v>
      </c>
      <c r="B332" s="7" t="s">
        <v>1676</v>
      </c>
      <c r="C332" s="7" t="s">
        <v>1677</v>
      </c>
      <c r="D332" s="7"/>
      <c r="E332" s="7" t="s">
        <v>1678</v>
      </c>
      <c r="F332" s="7" t="s">
        <v>34</v>
      </c>
      <c r="G332" s="7"/>
      <c r="H332" s="7" t="s">
        <v>1679</v>
      </c>
      <c r="I332" s="7" t="s">
        <v>1680</v>
      </c>
    </row>
    <row r="333" customFormat="false" ht="15" hidden="false" customHeight="true" outlineLevel="0" collapsed="false">
      <c r="A333" s="7" t="s">
        <v>1681</v>
      </c>
      <c r="B333" s="7" t="s">
        <v>1682</v>
      </c>
      <c r="C333" s="7" t="s">
        <v>1683</v>
      </c>
      <c r="D333" s="7"/>
      <c r="E333" s="7" t="s">
        <v>1684</v>
      </c>
      <c r="F333" s="7" t="s">
        <v>34</v>
      </c>
      <c r="G333" s="7"/>
      <c r="H333" s="7" t="s">
        <v>1685</v>
      </c>
      <c r="I333" s="7" t="s">
        <v>1686</v>
      </c>
    </row>
    <row r="334" customFormat="false" ht="15" hidden="false" customHeight="true" outlineLevel="0" collapsed="false">
      <c r="A334" s="7" t="s">
        <v>1687</v>
      </c>
      <c r="B334" s="7" t="s">
        <v>1688</v>
      </c>
      <c r="C334" s="7" t="s">
        <v>1689</v>
      </c>
      <c r="D334" s="7"/>
      <c r="E334" s="7" t="s">
        <v>1690</v>
      </c>
      <c r="F334" s="7" t="s">
        <v>34</v>
      </c>
      <c r="G334" s="7"/>
      <c r="H334" s="7" t="s">
        <v>1691</v>
      </c>
      <c r="I334" s="7" t="s">
        <v>1692</v>
      </c>
    </row>
    <row r="335" customFormat="false" ht="15" hidden="false" customHeight="true" outlineLevel="0" collapsed="false">
      <c r="A335" s="7" t="s">
        <v>1693</v>
      </c>
      <c r="B335" s="7" t="s">
        <v>1694</v>
      </c>
      <c r="C335" s="7" t="s">
        <v>1540</v>
      </c>
      <c r="D335" s="7"/>
      <c r="E335" s="7" t="s">
        <v>1541</v>
      </c>
      <c r="F335" s="7" t="s">
        <v>34</v>
      </c>
      <c r="G335" s="7"/>
      <c r="H335" s="7" t="s">
        <v>1542</v>
      </c>
      <c r="I335" s="7" t="s">
        <v>1543</v>
      </c>
    </row>
    <row r="336" customFormat="false" ht="15" hidden="false" customHeight="true" outlineLevel="0" collapsed="false">
      <c r="A336" s="7" t="s">
        <v>1695</v>
      </c>
      <c r="B336" s="7" t="s">
        <v>1696</v>
      </c>
      <c r="C336" s="7" t="s">
        <v>1697</v>
      </c>
      <c r="D336" s="7"/>
      <c r="E336" s="7" t="s">
        <v>1698</v>
      </c>
      <c r="F336" s="7" t="s">
        <v>34</v>
      </c>
      <c r="G336" s="7"/>
      <c r="H336" s="7" t="s">
        <v>1699</v>
      </c>
      <c r="I336" s="7" t="s">
        <v>1700</v>
      </c>
    </row>
    <row r="337" customFormat="false" ht="15" hidden="false" customHeight="true" outlineLevel="0" collapsed="false">
      <c r="A337" s="7" t="s">
        <v>1701</v>
      </c>
      <c r="B337" s="7" t="s">
        <v>1702</v>
      </c>
      <c r="C337" s="7" t="s">
        <v>1703</v>
      </c>
      <c r="D337" s="7"/>
      <c r="E337" s="7" t="s">
        <v>1704</v>
      </c>
      <c r="F337" s="7" t="s">
        <v>34</v>
      </c>
      <c r="G337" s="7"/>
      <c r="H337" s="7" t="s">
        <v>1705</v>
      </c>
      <c r="I337" s="7" t="s">
        <v>1706</v>
      </c>
    </row>
    <row r="338" customFormat="false" ht="15" hidden="false" customHeight="true" outlineLevel="0" collapsed="false">
      <c r="A338" s="7" t="s">
        <v>1707</v>
      </c>
      <c r="B338" s="7" t="s">
        <v>1708</v>
      </c>
      <c r="C338" s="7" t="s">
        <v>1709</v>
      </c>
      <c r="D338" s="7"/>
      <c r="E338" s="7" t="s">
        <v>1710</v>
      </c>
      <c r="F338" s="7" t="s">
        <v>34</v>
      </c>
      <c r="G338" s="7"/>
      <c r="H338" s="7" t="s">
        <v>1711</v>
      </c>
      <c r="I338" s="7" t="s">
        <v>1712</v>
      </c>
    </row>
    <row r="339" customFormat="false" ht="15" hidden="false" customHeight="true" outlineLevel="0" collapsed="false">
      <c r="A339" s="7" t="s">
        <v>1713</v>
      </c>
      <c r="B339" s="7" t="s">
        <v>1714</v>
      </c>
      <c r="C339" s="7" t="s">
        <v>1715</v>
      </c>
      <c r="D339" s="7"/>
      <c r="E339" s="7" t="s">
        <v>1716</v>
      </c>
      <c r="F339" s="7" t="s">
        <v>34</v>
      </c>
      <c r="G339" s="7"/>
      <c r="H339" s="7" t="s">
        <v>1717</v>
      </c>
      <c r="I339" s="7" t="s">
        <v>1718</v>
      </c>
    </row>
    <row r="340" customFormat="false" ht="15" hidden="false" customHeight="true" outlineLevel="0" collapsed="false">
      <c r="A340" s="7" t="s">
        <v>1719</v>
      </c>
      <c r="B340" s="7" t="s">
        <v>1720</v>
      </c>
      <c r="C340" s="7" t="s">
        <v>1721</v>
      </c>
      <c r="D340" s="7"/>
      <c r="E340" s="7" t="s">
        <v>1722</v>
      </c>
      <c r="F340" s="7" t="s">
        <v>34</v>
      </c>
      <c r="G340" s="7"/>
      <c r="H340" s="7" t="s">
        <v>1723</v>
      </c>
      <c r="I340" s="7" t="s">
        <v>1724</v>
      </c>
    </row>
    <row r="341" customFormat="false" ht="15" hidden="false" customHeight="true" outlineLevel="0" collapsed="false">
      <c r="A341" s="7" t="s">
        <v>1725</v>
      </c>
      <c r="B341" s="7" t="s">
        <v>1726</v>
      </c>
      <c r="C341" s="7" t="s">
        <v>1727</v>
      </c>
      <c r="D341" s="7"/>
      <c r="E341" s="7" t="s">
        <v>1728</v>
      </c>
      <c r="F341" s="7" t="s">
        <v>34</v>
      </c>
      <c r="G341" s="7"/>
      <c r="H341" s="7" t="s">
        <v>1729</v>
      </c>
      <c r="I341" s="7" t="s">
        <v>1730</v>
      </c>
    </row>
    <row r="342" customFormat="false" ht="15" hidden="false" customHeight="true" outlineLevel="0" collapsed="false">
      <c r="A342" s="7" t="s">
        <v>1731</v>
      </c>
      <c r="B342" s="7" t="s">
        <v>1732</v>
      </c>
      <c r="C342" s="7" t="s">
        <v>1733</v>
      </c>
      <c r="D342" s="7"/>
      <c r="E342" s="7" t="s">
        <v>1734</v>
      </c>
      <c r="F342" s="7" t="s">
        <v>34</v>
      </c>
      <c r="G342" s="7"/>
      <c r="H342" s="7" t="s">
        <v>1735</v>
      </c>
      <c r="I342" s="7" t="s">
        <v>1736</v>
      </c>
    </row>
    <row r="343" customFormat="false" ht="15" hidden="false" customHeight="true" outlineLevel="0" collapsed="false">
      <c r="A343" s="7" t="s">
        <v>1737</v>
      </c>
      <c r="B343" s="7" t="s">
        <v>1738</v>
      </c>
      <c r="C343" s="7" t="s">
        <v>1739</v>
      </c>
      <c r="D343" s="7"/>
      <c r="E343" s="7" t="s">
        <v>1740</v>
      </c>
      <c r="F343" s="7" t="s">
        <v>34</v>
      </c>
      <c r="G343" s="7"/>
      <c r="H343" s="7" t="s">
        <v>1741</v>
      </c>
      <c r="I343" s="7" t="s">
        <v>1742</v>
      </c>
    </row>
    <row r="344" customFormat="false" ht="15" hidden="false" customHeight="true" outlineLevel="0" collapsed="false">
      <c r="A344" s="7" t="s">
        <v>1743</v>
      </c>
      <c r="B344" s="7" t="s">
        <v>1744</v>
      </c>
      <c r="C344" s="7" t="s">
        <v>1061</v>
      </c>
      <c r="D344" s="7"/>
      <c r="E344" s="7" t="s">
        <v>1745</v>
      </c>
      <c r="F344" s="7" t="s">
        <v>34</v>
      </c>
      <c r="G344" s="7"/>
      <c r="H344" s="7" t="s">
        <v>1746</v>
      </c>
      <c r="I344" s="7" t="s">
        <v>1747</v>
      </c>
    </row>
    <row r="345" customFormat="false" ht="15" hidden="false" customHeight="true" outlineLevel="0" collapsed="false">
      <c r="A345" s="7" t="s">
        <v>1748</v>
      </c>
      <c r="B345" s="7" t="s">
        <v>1749</v>
      </c>
      <c r="C345" s="7" t="s">
        <v>1368</v>
      </c>
      <c r="D345" s="7"/>
      <c r="E345" s="7" t="s">
        <v>1750</v>
      </c>
      <c r="F345" s="7" t="s">
        <v>34</v>
      </c>
      <c r="G345" s="7"/>
      <c r="H345" s="7" t="s">
        <v>1751</v>
      </c>
      <c r="I345" s="7" t="s">
        <v>1752</v>
      </c>
    </row>
    <row r="346" customFormat="false" ht="15" hidden="false" customHeight="true" outlineLevel="0" collapsed="false">
      <c r="A346" s="7" t="s">
        <v>1753</v>
      </c>
      <c r="B346" s="7" t="s">
        <v>1754</v>
      </c>
      <c r="C346" s="7" t="s">
        <v>1755</v>
      </c>
      <c r="D346" s="7"/>
      <c r="E346" s="7" t="s">
        <v>1756</v>
      </c>
      <c r="F346" s="7" t="s">
        <v>34</v>
      </c>
      <c r="G346" s="7"/>
      <c r="H346" s="7" t="s">
        <v>1757</v>
      </c>
      <c r="I346" s="7" t="s">
        <v>1758</v>
      </c>
    </row>
    <row r="347" customFormat="false" ht="15" hidden="false" customHeight="true" outlineLevel="0" collapsed="false">
      <c r="A347" s="7" t="s">
        <v>1759</v>
      </c>
      <c r="B347" s="7" t="s">
        <v>1760</v>
      </c>
      <c r="C347" s="7" t="s">
        <v>1761</v>
      </c>
      <c r="D347" s="7"/>
      <c r="E347" s="7" t="s">
        <v>1762</v>
      </c>
      <c r="F347" s="7" t="s">
        <v>34</v>
      </c>
      <c r="G347" s="7"/>
      <c r="H347" s="7" t="s">
        <v>1763</v>
      </c>
      <c r="I347" s="7" t="s">
        <v>1764</v>
      </c>
    </row>
    <row r="348" customFormat="false" ht="15" hidden="false" customHeight="true" outlineLevel="0" collapsed="false">
      <c r="A348" s="7" t="s">
        <v>1765</v>
      </c>
      <c r="B348" s="7" t="s">
        <v>1766</v>
      </c>
      <c r="C348" s="7" t="s">
        <v>1767</v>
      </c>
      <c r="D348" s="7"/>
      <c r="E348" s="7" t="s">
        <v>1768</v>
      </c>
      <c r="F348" s="7" t="s">
        <v>34</v>
      </c>
      <c r="G348" s="7"/>
      <c r="H348" s="7" t="s">
        <v>1051</v>
      </c>
      <c r="I348" s="7" t="s">
        <v>1052</v>
      </c>
    </row>
    <row r="349" customFormat="false" ht="15" hidden="false" customHeight="true" outlineLevel="0" collapsed="false">
      <c r="A349" s="7" t="s">
        <v>1769</v>
      </c>
      <c r="B349" s="7" t="s">
        <v>1770</v>
      </c>
      <c r="C349" s="7" t="s">
        <v>1771</v>
      </c>
      <c r="D349" s="7"/>
      <c r="E349" s="7" t="s">
        <v>1772</v>
      </c>
      <c r="F349" s="7" t="s">
        <v>34</v>
      </c>
      <c r="G349" s="7"/>
      <c r="H349" s="7" t="s">
        <v>1773</v>
      </c>
      <c r="I349" s="7" t="s">
        <v>1774</v>
      </c>
    </row>
    <row r="350" customFormat="false" ht="15" hidden="false" customHeight="true" outlineLevel="0" collapsed="false">
      <c r="A350" s="7" t="s">
        <v>1775</v>
      </c>
      <c r="B350" s="7" t="s">
        <v>1776</v>
      </c>
      <c r="C350" s="7" t="s">
        <v>1777</v>
      </c>
      <c r="D350" s="7"/>
      <c r="E350" s="7" t="s">
        <v>1778</v>
      </c>
      <c r="F350" s="7" t="s">
        <v>34</v>
      </c>
      <c r="G350" s="7"/>
      <c r="H350" s="7" t="s">
        <v>1779</v>
      </c>
      <c r="I350" s="7" t="s">
        <v>1780</v>
      </c>
    </row>
    <row r="351" customFormat="false" ht="15" hidden="false" customHeight="true" outlineLevel="0" collapsed="false">
      <c r="A351" s="7" t="s">
        <v>1781</v>
      </c>
      <c r="B351" s="7" t="s">
        <v>1782</v>
      </c>
      <c r="C351" s="7" t="s">
        <v>1783</v>
      </c>
      <c r="D351" s="7"/>
      <c r="E351" s="7" t="s">
        <v>1784</v>
      </c>
      <c r="F351" s="7" t="s">
        <v>34</v>
      </c>
      <c r="G351" s="7"/>
      <c r="H351" s="7" t="s">
        <v>1785</v>
      </c>
      <c r="I351" s="7" t="s">
        <v>1786</v>
      </c>
    </row>
    <row r="352" customFormat="false" ht="15" hidden="false" customHeight="true" outlineLevel="0" collapsed="false">
      <c r="A352" s="7" t="s">
        <v>1787</v>
      </c>
      <c r="B352" s="7" t="s">
        <v>1788</v>
      </c>
      <c r="C352" s="7" t="s">
        <v>1789</v>
      </c>
      <c r="D352" s="7"/>
      <c r="E352" s="7" t="s">
        <v>1790</v>
      </c>
      <c r="F352" s="7" t="s">
        <v>34</v>
      </c>
      <c r="G352" s="7"/>
      <c r="H352" s="7" t="s">
        <v>1791</v>
      </c>
      <c r="I352" s="7" t="s">
        <v>1792</v>
      </c>
    </row>
    <row r="353" customFormat="false" ht="15" hidden="false" customHeight="true" outlineLevel="0" collapsed="false">
      <c r="A353" s="7" t="s">
        <v>1793</v>
      </c>
      <c r="B353" s="7" t="s">
        <v>1794</v>
      </c>
      <c r="C353" s="7" t="s">
        <v>1795</v>
      </c>
      <c r="D353" s="7"/>
      <c r="E353" s="7" t="s">
        <v>1796</v>
      </c>
      <c r="F353" s="7" t="s">
        <v>34</v>
      </c>
      <c r="G353" s="7"/>
      <c r="H353" s="7" t="s">
        <v>1797</v>
      </c>
      <c r="I353" s="7" t="s">
        <v>1798</v>
      </c>
    </row>
    <row r="354" customFormat="false" ht="15" hidden="false" customHeight="true" outlineLevel="0" collapsed="false">
      <c r="A354" s="7" t="s">
        <v>1799</v>
      </c>
      <c r="B354" s="7" t="s">
        <v>1749</v>
      </c>
      <c r="C354" s="7" t="s">
        <v>1368</v>
      </c>
      <c r="D354" s="7"/>
      <c r="E354" s="7" t="s">
        <v>1750</v>
      </c>
      <c r="F354" s="7" t="s">
        <v>34</v>
      </c>
      <c r="G354" s="7"/>
      <c r="H354" s="7" t="s">
        <v>1751</v>
      </c>
      <c r="I354" s="7" t="s">
        <v>1752</v>
      </c>
    </row>
    <row r="355" customFormat="false" ht="15" hidden="false" customHeight="true" outlineLevel="0" collapsed="false">
      <c r="A355" s="7" t="s">
        <v>1800</v>
      </c>
      <c r="B355" s="7" t="s">
        <v>1801</v>
      </c>
      <c r="C355" s="7" t="s">
        <v>1802</v>
      </c>
      <c r="D355" s="7"/>
      <c r="E355" s="7" t="s">
        <v>1803</v>
      </c>
      <c r="F355" s="7" t="s">
        <v>34</v>
      </c>
      <c r="G355" s="7"/>
      <c r="H355" s="7" t="s">
        <v>1205</v>
      </c>
      <c r="I355" s="7" t="s">
        <v>1206</v>
      </c>
    </row>
    <row r="356" customFormat="false" ht="15" hidden="false" customHeight="true" outlineLevel="0" collapsed="false">
      <c r="A356" s="7" t="s">
        <v>1804</v>
      </c>
      <c r="B356" s="7" t="s">
        <v>1805</v>
      </c>
      <c r="C356" s="7" t="s">
        <v>414</v>
      </c>
      <c r="D356" s="7"/>
      <c r="E356" s="7" t="s">
        <v>1806</v>
      </c>
      <c r="F356" s="7" t="s">
        <v>34</v>
      </c>
      <c r="G356" s="7"/>
      <c r="H356" s="7" t="s">
        <v>753</v>
      </c>
      <c r="I356" s="7" t="s">
        <v>754</v>
      </c>
    </row>
    <row r="357" customFormat="false" ht="15" hidden="false" customHeight="true" outlineLevel="0" collapsed="false">
      <c r="A357" s="7" t="s">
        <v>1807</v>
      </c>
      <c r="B357" s="7" t="s">
        <v>200</v>
      </c>
      <c r="C357" s="7" t="s">
        <v>201</v>
      </c>
      <c r="D357" s="7"/>
      <c r="E357" s="7" t="s">
        <v>1808</v>
      </c>
      <c r="F357" s="7" t="s">
        <v>34</v>
      </c>
      <c r="G357" s="7"/>
      <c r="H357" s="7" t="s">
        <v>204</v>
      </c>
      <c r="I357" s="7" t="s">
        <v>205</v>
      </c>
    </row>
    <row r="358" customFormat="false" ht="15" hidden="false" customHeight="true" outlineLevel="0" collapsed="false">
      <c r="A358" s="7" t="s">
        <v>1809</v>
      </c>
      <c r="B358" s="7" t="s">
        <v>1810</v>
      </c>
      <c r="C358" s="7" t="s">
        <v>1811</v>
      </c>
      <c r="D358" s="7"/>
      <c r="E358" s="7" t="s">
        <v>1812</v>
      </c>
      <c r="F358" s="7" t="s">
        <v>34</v>
      </c>
      <c r="G358" s="7"/>
      <c r="H358" s="7"/>
    </row>
    <row r="359" customFormat="false" ht="15" hidden="false" customHeight="true" outlineLevel="0" collapsed="false">
      <c r="A359" s="7" t="s">
        <v>1813</v>
      </c>
      <c r="B359" s="7" t="s">
        <v>1814</v>
      </c>
      <c r="C359" s="7" t="s">
        <v>1815</v>
      </c>
      <c r="D359" s="7"/>
      <c r="E359" s="7" t="s">
        <v>1816</v>
      </c>
      <c r="F359" s="7" t="s">
        <v>34</v>
      </c>
      <c r="G359" s="7"/>
      <c r="H359" s="7" t="s">
        <v>1817</v>
      </c>
      <c r="I359" s="7" t="s">
        <v>1818</v>
      </c>
    </row>
    <row r="360" customFormat="false" ht="15" hidden="false" customHeight="true" outlineLevel="0" collapsed="false">
      <c r="A360" s="7" t="s">
        <v>1819</v>
      </c>
      <c r="B360" s="7" t="s">
        <v>1820</v>
      </c>
      <c r="C360" s="7" t="s">
        <v>1821</v>
      </c>
      <c r="D360" s="7"/>
      <c r="E360" s="7" t="s">
        <v>1822</v>
      </c>
      <c r="F360" s="7" t="s">
        <v>34</v>
      </c>
      <c r="G360" s="7"/>
      <c r="H360" s="7" t="s">
        <v>1823</v>
      </c>
      <c r="I360" s="7" t="s">
        <v>1824</v>
      </c>
    </row>
    <row r="361" customFormat="false" ht="15" hidden="false" customHeight="true" outlineLevel="0" collapsed="false">
      <c r="A361" s="7" t="s">
        <v>1825</v>
      </c>
      <c r="B361" s="7" t="s">
        <v>1826</v>
      </c>
      <c r="C361" s="7" t="s">
        <v>1827</v>
      </c>
      <c r="D361" s="7"/>
      <c r="E361" s="7" t="s">
        <v>1828</v>
      </c>
      <c r="F361" s="7" t="s">
        <v>34</v>
      </c>
      <c r="G361" s="7"/>
      <c r="H361" s="7" t="s">
        <v>1829</v>
      </c>
      <c r="I361" s="7" t="s">
        <v>1830</v>
      </c>
    </row>
    <row r="362" customFormat="false" ht="15" hidden="false" customHeight="true" outlineLevel="0" collapsed="false">
      <c r="A362" s="7" t="s">
        <v>1831</v>
      </c>
      <c r="B362" s="7" t="s">
        <v>1832</v>
      </c>
      <c r="C362" s="7" t="s">
        <v>1833</v>
      </c>
      <c r="D362" s="7"/>
      <c r="E362" s="7" t="s">
        <v>1834</v>
      </c>
      <c r="F362" s="7" t="s">
        <v>34</v>
      </c>
      <c r="G362" s="7"/>
      <c r="H362" s="7" t="s">
        <v>1835</v>
      </c>
      <c r="I362" s="7" t="s">
        <v>1836</v>
      </c>
    </row>
    <row r="363" customFormat="false" ht="15" hidden="false" customHeight="true" outlineLevel="0" collapsed="false">
      <c r="A363" s="7" t="s">
        <v>1837</v>
      </c>
      <c r="B363" s="7" t="s">
        <v>1838</v>
      </c>
      <c r="C363" s="7" t="s">
        <v>1839</v>
      </c>
      <c r="D363" s="7"/>
      <c r="E363" s="7" t="s">
        <v>1840</v>
      </c>
      <c r="F363" s="7" t="s">
        <v>34</v>
      </c>
      <c r="G363" s="7"/>
      <c r="H363" s="7" t="s">
        <v>498</v>
      </c>
      <c r="I363" s="7" t="s">
        <v>499</v>
      </c>
    </row>
    <row r="364" customFormat="false" ht="15" hidden="false" customHeight="true" outlineLevel="0" collapsed="false">
      <c r="A364" s="7" t="s">
        <v>1841</v>
      </c>
      <c r="B364" s="7" t="s">
        <v>1842</v>
      </c>
      <c r="C364" s="7" t="s">
        <v>1843</v>
      </c>
      <c r="D364" s="7"/>
      <c r="E364" s="7" t="s">
        <v>1844</v>
      </c>
      <c r="F364" s="7" t="s">
        <v>34</v>
      </c>
      <c r="G364" s="7"/>
      <c r="H364" s="7"/>
    </row>
    <row r="365" customFormat="false" ht="15" hidden="false" customHeight="true" outlineLevel="0" collapsed="false">
      <c r="A365" s="7" t="s">
        <v>1845</v>
      </c>
      <c r="B365" s="7" t="s">
        <v>1846</v>
      </c>
      <c r="C365" s="7" t="s">
        <v>1847</v>
      </c>
      <c r="D365" s="7"/>
      <c r="E365" s="7" t="s">
        <v>1848</v>
      </c>
      <c r="F365" s="7" t="s">
        <v>34</v>
      </c>
      <c r="G365" s="7"/>
      <c r="H365" s="7" t="s">
        <v>1849</v>
      </c>
      <c r="I365" s="7" t="s">
        <v>1850</v>
      </c>
    </row>
    <row r="366" customFormat="false" ht="15" hidden="false" customHeight="true" outlineLevel="0" collapsed="false">
      <c r="A366" s="7" t="s">
        <v>1851</v>
      </c>
      <c r="B366" s="7" t="s">
        <v>1852</v>
      </c>
      <c r="C366" s="7" t="s">
        <v>1853</v>
      </c>
      <c r="D366" s="7"/>
      <c r="E366" s="7" t="s">
        <v>1854</v>
      </c>
      <c r="F366" s="7" t="s">
        <v>34</v>
      </c>
      <c r="G366" s="7"/>
      <c r="H366" s="7" t="s">
        <v>586</v>
      </c>
      <c r="I366" s="7" t="s">
        <v>587</v>
      </c>
    </row>
    <row r="367" customFormat="false" ht="15" hidden="false" customHeight="true" outlineLevel="0" collapsed="false">
      <c r="A367" s="7" t="s">
        <v>1855</v>
      </c>
      <c r="B367" s="7" t="s">
        <v>466</v>
      </c>
      <c r="C367" s="7" t="s">
        <v>462</v>
      </c>
      <c r="D367" s="7"/>
      <c r="E367" s="7" t="s">
        <v>1856</v>
      </c>
      <c r="F367" s="7" t="s">
        <v>34</v>
      </c>
      <c r="G367" s="7"/>
      <c r="H367" s="7" t="s">
        <v>467</v>
      </c>
      <c r="I367" s="7" t="s">
        <v>468</v>
      </c>
    </row>
    <row r="368" customFormat="false" ht="15" hidden="false" customHeight="true" outlineLevel="0" collapsed="false">
      <c r="A368" s="7" t="s">
        <v>1857</v>
      </c>
      <c r="B368" s="7" t="s">
        <v>1573</v>
      </c>
      <c r="C368" s="7" t="s">
        <v>1574</v>
      </c>
      <c r="D368" s="7"/>
      <c r="E368" s="7" t="s">
        <v>1858</v>
      </c>
      <c r="F368" s="7" t="s">
        <v>34</v>
      </c>
      <c r="G368" s="7"/>
      <c r="H368" s="7" t="s">
        <v>1859</v>
      </c>
      <c r="I368" s="7" t="s">
        <v>1860</v>
      </c>
    </row>
    <row r="369" customFormat="false" ht="15" hidden="false" customHeight="true" outlineLevel="0" collapsed="false">
      <c r="A369" s="7" t="s">
        <v>1861</v>
      </c>
      <c r="B369" s="7" t="s">
        <v>1862</v>
      </c>
      <c r="C369" s="7" t="s">
        <v>1110</v>
      </c>
      <c r="D369" s="7"/>
      <c r="E369" s="7" t="s">
        <v>1863</v>
      </c>
      <c r="F369" s="7" t="s">
        <v>34</v>
      </c>
      <c r="G369" s="7"/>
      <c r="H369" s="7" t="s">
        <v>1864</v>
      </c>
      <c r="I369" s="7" t="s">
        <v>1865</v>
      </c>
    </row>
    <row r="370" customFormat="false" ht="15" hidden="false" customHeight="true" outlineLevel="0" collapsed="false">
      <c r="A370" s="7" t="s">
        <v>1866</v>
      </c>
      <c r="B370" s="7" t="s">
        <v>1867</v>
      </c>
      <c r="C370" s="7" t="s">
        <v>1868</v>
      </c>
      <c r="D370" s="7"/>
      <c r="E370" s="7" t="s">
        <v>1869</v>
      </c>
      <c r="F370" s="7" t="s">
        <v>34</v>
      </c>
      <c r="G370" s="7"/>
      <c r="H370" s="7" t="s">
        <v>1870</v>
      </c>
      <c r="I370" s="7" t="s">
        <v>1871</v>
      </c>
    </row>
    <row r="371" customFormat="false" ht="15" hidden="false" customHeight="true" outlineLevel="0" collapsed="false">
      <c r="A371" s="7" t="s">
        <v>1872</v>
      </c>
      <c r="B371" s="7" t="s">
        <v>1873</v>
      </c>
      <c r="C371" s="7" t="s">
        <v>1874</v>
      </c>
      <c r="D371" s="7"/>
      <c r="E371" s="7" t="s">
        <v>1875</v>
      </c>
      <c r="F371" s="7" t="s">
        <v>34</v>
      </c>
      <c r="G371" s="7"/>
      <c r="H371" s="7" t="s">
        <v>1876</v>
      </c>
      <c r="I371" s="7" t="s">
        <v>1877</v>
      </c>
    </row>
    <row r="372" customFormat="false" ht="15" hidden="false" customHeight="true" outlineLevel="0" collapsed="false">
      <c r="A372" s="7" t="s">
        <v>1878</v>
      </c>
      <c r="B372" s="7" t="s">
        <v>1879</v>
      </c>
      <c r="C372" s="7" t="s">
        <v>1880</v>
      </c>
      <c r="D372" s="7"/>
      <c r="E372" s="7" t="s">
        <v>1881</v>
      </c>
      <c r="F372" s="7" t="s">
        <v>34</v>
      </c>
      <c r="G372" s="7"/>
      <c r="H372" s="7" t="s">
        <v>1882</v>
      </c>
      <c r="I372" s="7" t="s">
        <v>1883</v>
      </c>
    </row>
    <row r="373" customFormat="false" ht="15" hidden="false" customHeight="true" outlineLevel="0" collapsed="false">
      <c r="A373" s="7" t="s">
        <v>1884</v>
      </c>
      <c r="B373" s="7" t="s">
        <v>1885</v>
      </c>
      <c r="C373" s="7" t="s">
        <v>1886</v>
      </c>
      <c r="D373" s="7"/>
      <c r="E373" s="7" t="s">
        <v>1887</v>
      </c>
      <c r="F373" s="7" t="s">
        <v>34</v>
      </c>
      <c r="G373" s="7"/>
      <c r="H373" s="7" t="s">
        <v>1888</v>
      </c>
      <c r="I373" s="7" t="s">
        <v>1889</v>
      </c>
    </row>
    <row r="374" customFormat="false" ht="15" hidden="false" customHeight="true" outlineLevel="0" collapsed="false">
      <c r="A374" s="7" t="s">
        <v>1890</v>
      </c>
      <c r="B374" s="7" t="s">
        <v>1891</v>
      </c>
      <c r="C374" s="7" t="s">
        <v>1892</v>
      </c>
      <c r="D374" s="7"/>
      <c r="E374" s="7" t="s">
        <v>1893</v>
      </c>
      <c r="F374" s="7" t="s">
        <v>34</v>
      </c>
      <c r="G374" s="7"/>
      <c r="H374" s="7" t="s">
        <v>1894</v>
      </c>
      <c r="I374" s="7" t="s">
        <v>1895</v>
      </c>
    </row>
    <row r="375" customFormat="false" ht="15" hidden="false" customHeight="true" outlineLevel="0" collapsed="false">
      <c r="A375" s="7" t="s">
        <v>1896</v>
      </c>
      <c r="B375" s="7" t="s">
        <v>1897</v>
      </c>
      <c r="C375" s="7" t="s">
        <v>1898</v>
      </c>
      <c r="D375" s="7"/>
      <c r="E375" s="7" t="s">
        <v>1899</v>
      </c>
      <c r="F375" s="7" t="s">
        <v>34</v>
      </c>
      <c r="G375" s="7"/>
      <c r="H375" s="7" t="s">
        <v>1900</v>
      </c>
      <c r="I375" s="7" t="s">
        <v>1901</v>
      </c>
    </row>
    <row r="376" customFormat="false" ht="15" hidden="false" customHeight="true" outlineLevel="0" collapsed="false">
      <c r="A376" s="7" t="s">
        <v>1902</v>
      </c>
      <c r="B376" s="7" t="s">
        <v>1457</v>
      </c>
      <c r="C376" s="7" t="s">
        <v>1088</v>
      </c>
      <c r="D376" s="7"/>
      <c r="E376" s="7" t="s">
        <v>1458</v>
      </c>
      <c r="F376" s="7" t="s">
        <v>34</v>
      </c>
      <c r="G376" s="7"/>
      <c r="H376" s="7" t="s">
        <v>1459</v>
      </c>
      <c r="I376" s="7" t="s">
        <v>1460</v>
      </c>
    </row>
    <row r="377" customFormat="false" ht="15" hidden="false" customHeight="true" outlineLevel="0" collapsed="false">
      <c r="A377" s="7" t="s">
        <v>1903</v>
      </c>
      <c r="B377" s="7" t="s">
        <v>1904</v>
      </c>
      <c r="C377" s="7" t="s">
        <v>1905</v>
      </c>
      <c r="D377" s="7"/>
      <c r="E377" s="7" t="s">
        <v>1906</v>
      </c>
      <c r="F377" s="7" t="s">
        <v>34</v>
      </c>
      <c r="G377" s="7"/>
      <c r="H377" s="7"/>
    </row>
    <row r="378" customFormat="false" ht="15" hidden="false" customHeight="true" outlineLevel="0" collapsed="false">
      <c r="A378" s="7" t="s">
        <v>1907</v>
      </c>
      <c r="B378" s="7" t="s">
        <v>1908</v>
      </c>
      <c r="C378" s="7" t="s">
        <v>1795</v>
      </c>
      <c r="D378" s="7"/>
      <c r="E378" s="7" t="s">
        <v>1909</v>
      </c>
      <c r="F378" s="7" t="s">
        <v>34</v>
      </c>
      <c r="G378" s="7"/>
      <c r="H378" s="7" t="s">
        <v>1910</v>
      </c>
      <c r="I378" s="7" t="s">
        <v>1911</v>
      </c>
    </row>
    <row r="379" customFormat="false" ht="15" hidden="false" customHeight="true" outlineLevel="0" collapsed="false">
      <c r="A379" s="7" t="s">
        <v>1912</v>
      </c>
      <c r="B379" s="7" t="s">
        <v>1913</v>
      </c>
      <c r="C379" s="7" t="s">
        <v>1914</v>
      </c>
      <c r="D379" s="7"/>
      <c r="E379" s="7" t="s">
        <v>1915</v>
      </c>
      <c r="F379" s="7" t="s">
        <v>34</v>
      </c>
      <c r="G379" s="7"/>
      <c r="H379" s="7" t="s">
        <v>1916</v>
      </c>
      <c r="I379" s="7" t="s">
        <v>1917</v>
      </c>
    </row>
    <row r="380" customFormat="false" ht="15" hidden="false" customHeight="true" outlineLevel="0" collapsed="false">
      <c r="A380" s="7" t="s">
        <v>1918</v>
      </c>
      <c r="B380" s="7" t="s">
        <v>1919</v>
      </c>
      <c r="C380" s="7" t="s">
        <v>1509</v>
      </c>
      <c r="D380" s="7"/>
      <c r="E380" s="7" t="s">
        <v>1920</v>
      </c>
      <c r="F380" s="7" t="s">
        <v>34</v>
      </c>
      <c r="G380" s="7"/>
      <c r="H380" s="7" t="s">
        <v>1921</v>
      </c>
      <c r="I380" s="7" t="s">
        <v>1922</v>
      </c>
    </row>
    <row r="381" customFormat="false" ht="15" hidden="false" customHeight="true" outlineLevel="0" collapsed="false">
      <c r="A381" s="7" t="s">
        <v>1923</v>
      </c>
      <c r="B381" s="7" t="s">
        <v>1924</v>
      </c>
      <c r="C381" s="7" t="s">
        <v>1925</v>
      </c>
      <c r="D381" s="7"/>
      <c r="E381" s="7" t="s">
        <v>1926</v>
      </c>
      <c r="F381" s="7" t="s">
        <v>34</v>
      </c>
      <c r="G381" s="7"/>
      <c r="H381" s="7" t="s">
        <v>1927</v>
      </c>
      <c r="I381" s="7" t="s">
        <v>1928</v>
      </c>
    </row>
    <row r="382" customFormat="false" ht="15" hidden="false" customHeight="true" outlineLevel="0" collapsed="false">
      <c r="A382" s="7" t="s">
        <v>1929</v>
      </c>
      <c r="B382" s="7" t="s">
        <v>1930</v>
      </c>
      <c r="C382" s="7" t="s">
        <v>1931</v>
      </c>
      <c r="D382" s="7"/>
      <c r="E382" s="7" t="s">
        <v>1932</v>
      </c>
      <c r="F382" s="7" t="s">
        <v>34</v>
      </c>
      <c r="G382" s="7"/>
      <c r="H382" s="7" t="s">
        <v>1933</v>
      </c>
      <c r="I382" s="7" t="s">
        <v>1934</v>
      </c>
    </row>
    <row r="383" customFormat="false" ht="15" hidden="false" customHeight="true" outlineLevel="0" collapsed="false">
      <c r="A383" s="7" t="s">
        <v>1935</v>
      </c>
      <c r="B383" s="7" t="s">
        <v>1936</v>
      </c>
      <c r="C383" s="7" t="s">
        <v>1937</v>
      </c>
      <c r="D383" s="7"/>
      <c r="E383" s="7" t="s">
        <v>1938</v>
      </c>
      <c r="F383" s="7" t="s">
        <v>34</v>
      </c>
      <c r="G383" s="7"/>
      <c r="H383" s="7" t="s">
        <v>1939</v>
      </c>
      <c r="I383" s="7" t="s">
        <v>1940</v>
      </c>
    </row>
    <row r="384" customFormat="false" ht="15" hidden="false" customHeight="true" outlineLevel="0" collapsed="false">
      <c r="A384" s="7" t="s">
        <v>1941</v>
      </c>
      <c r="B384" s="7" t="s">
        <v>1942</v>
      </c>
      <c r="C384" s="7" t="s">
        <v>1943</v>
      </c>
      <c r="D384" s="7"/>
      <c r="E384" s="7" t="s">
        <v>1944</v>
      </c>
      <c r="F384" s="7" t="s">
        <v>34</v>
      </c>
      <c r="G384" s="7"/>
      <c r="H384" s="7"/>
    </row>
    <row r="385" customFormat="false" ht="15" hidden="false" customHeight="true" outlineLevel="0" collapsed="false">
      <c r="A385" s="7" t="s">
        <v>1945</v>
      </c>
      <c r="B385" s="7" t="s">
        <v>1946</v>
      </c>
      <c r="C385" s="7" t="s">
        <v>1947</v>
      </c>
      <c r="D385" s="7"/>
      <c r="E385" s="7" t="s">
        <v>1948</v>
      </c>
      <c r="F385" s="7" t="s">
        <v>34</v>
      </c>
      <c r="G385" s="7"/>
      <c r="H385" s="7" t="s">
        <v>1949</v>
      </c>
      <c r="I385" s="7" t="s">
        <v>1950</v>
      </c>
    </row>
    <row r="386" customFormat="false" ht="15" hidden="false" customHeight="true" outlineLevel="0" collapsed="false">
      <c r="A386" s="7" t="s">
        <v>1951</v>
      </c>
      <c r="B386" s="7" t="s">
        <v>1867</v>
      </c>
      <c r="C386" s="7" t="s">
        <v>1952</v>
      </c>
      <c r="D386" s="7"/>
      <c r="E386" s="7"/>
      <c r="F386" s="7" t="s">
        <v>34</v>
      </c>
      <c r="G386" s="7"/>
      <c r="H386" s="7" t="s">
        <v>1953</v>
      </c>
      <c r="I386" s="7" t="s">
        <v>1954</v>
      </c>
    </row>
    <row r="387" customFormat="false" ht="15" hidden="false" customHeight="true" outlineLevel="0" collapsed="false">
      <c r="A387" s="7" t="s">
        <v>1955</v>
      </c>
      <c r="B387" s="7" t="s">
        <v>1956</v>
      </c>
      <c r="C387" s="7" t="s">
        <v>1839</v>
      </c>
      <c r="D387" s="7"/>
      <c r="E387" s="7" t="s">
        <v>1957</v>
      </c>
      <c r="F387" s="7" t="s">
        <v>34</v>
      </c>
      <c r="G387" s="7"/>
      <c r="H387" s="7" t="s">
        <v>1958</v>
      </c>
      <c r="I387" s="7" t="s">
        <v>1959</v>
      </c>
    </row>
    <row r="388" customFormat="false" ht="15" hidden="false" customHeight="true" outlineLevel="0" collapsed="false">
      <c r="A388" s="7" t="s">
        <v>1960</v>
      </c>
      <c r="B388" s="7" t="s">
        <v>1961</v>
      </c>
      <c r="C388" s="7" t="s">
        <v>1962</v>
      </c>
      <c r="D388" s="7"/>
      <c r="E388" s="7" t="s">
        <v>1963</v>
      </c>
      <c r="F388" s="7" t="s">
        <v>34</v>
      </c>
      <c r="G388" s="7"/>
      <c r="H388" s="7" t="s">
        <v>1964</v>
      </c>
      <c r="I388" s="7" t="s">
        <v>1965</v>
      </c>
    </row>
    <row r="389" customFormat="false" ht="15" hidden="false" customHeight="true" outlineLevel="0" collapsed="false">
      <c r="A389" s="7" t="s">
        <v>1966</v>
      </c>
      <c r="B389" s="7" t="s">
        <v>1967</v>
      </c>
      <c r="C389" s="7" t="s">
        <v>1968</v>
      </c>
      <c r="D389" s="7"/>
      <c r="E389" s="7" t="s">
        <v>1969</v>
      </c>
      <c r="F389" s="7" t="s">
        <v>34</v>
      </c>
      <c r="G389" s="7"/>
      <c r="H389" s="7" t="s">
        <v>1970</v>
      </c>
      <c r="I389" s="7" t="s">
        <v>1971</v>
      </c>
    </row>
    <row r="390" customFormat="false" ht="15" hidden="false" customHeight="true" outlineLevel="0" collapsed="false">
      <c r="A390" s="7" t="s">
        <v>1972</v>
      </c>
      <c r="B390" s="7" t="s">
        <v>1973</v>
      </c>
      <c r="C390" s="7" t="s">
        <v>1974</v>
      </c>
      <c r="D390" s="7"/>
      <c r="E390" s="7" t="s">
        <v>1975</v>
      </c>
      <c r="F390" s="7" t="s">
        <v>34</v>
      </c>
      <c r="G390" s="7"/>
      <c r="H390" s="7" t="s">
        <v>1976</v>
      </c>
      <c r="I390" s="7" t="s">
        <v>1977</v>
      </c>
    </row>
    <row r="391" customFormat="false" ht="15" hidden="false" customHeight="true" outlineLevel="0" collapsed="false">
      <c r="A391" s="7" t="s">
        <v>1978</v>
      </c>
      <c r="B391" s="7" t="s">
        <v>1979</v>
      </c>
      <c r="C391" s="7" t="s">
        <v>1980</v>
      </c>
      <c r="D391" s="7"/>
      <c r="E391" s="7" t="s">
        <v>1981</v>
      </c>
      <c r="F391" s="7" t="s">
        <v>34</v>
      </c>
      <c r="G391" s="7"/>
      <c r="H391" s="7" t="s">
        <v>1982</v>
      </c>
      <c r="I391" s="7" t="s">
        <v>1983</v>
      </c>
    </row>
    <row r="392" customFormat="false" ht="15" hidden="false" customHeight="true" outlineLevel="0" collapsed="false">
      <c r="A392" s="7" t="s">
        <v>1984</v>
      </c>
      <c r="B392" s="7" t="s">
        <v>1985</v>
      </c>
      <c r="C392" s="7" t="s">
        <v>1986</v>
      </c>
      <c r="D392" s="7"/>
      <c r="E392" s="7" t="s">
        <v>1987</v>
      </c>
      <c r="F392" s="7" t="s">
        <v>34</v>
      </c>
      <c r="G392" s="7"/>
      <c r="H392" s="7" t="s">
        <v>1988</v>
      </c>
      <c r="I392" s="7" t="s">
        <v>1989</v>
      </c>
    </row>
    <row r="393" customFormat="false" ht="15" hidden="false" customHeight="true" outlineLevel="0" collapsed="false">
      <c r="A393" s="7" t="s">
        <v>1990</v>
      </c>
      <c r="B393" s="7" t="s">
        <v>1991</v>
      </c>
      <c r="C393" s="7" t="s">
        <v>1992</v>
      </c>
      <c r="D393" s="7"/>
      <c r="E393" s="7" t="s">
        <v>1993</v>
      </c>
      <c r="F393" s="7" t="s">
        <v>34</v>
      </c>
      <c r="G393" s="7"/>
      <c r="H393" s="7" t="s">
        <v>1994</v>
      </c>
      <c r="I393" s="7" t="s">
        <v>1995</v>
      </c>
    </row>
    <row r="394" customFormat="false" ht="15" hidden="false" customHeight="true" outlineLevel="0" collapsed="false">
      <c r="A394" s="7" t="s">
        <v>1996</v>
      </c>
      <c r="B394" s="7" t="s">
        <v>1997</v>
      </c>
      <c r="C394" s="7" t="s">
        <v>1980</v>
      </c>
      <c r="D394" s="7"/>
      <c r="E394" s="7" t="s">
        <v>1998</v>
      </c>
      <c r="F394" s="7" t="s">
        <v>34</v>
      </c>
      <c r="G394" s="7"/>
      <c r="H394" s="7" t="s">
        <v>1999</v>
      </c>
      <c r="I394" s="7" t="s">
        <v>2000</v>
      </c>
    </row>
    <row r="395" customFormat="false" ht="15" hidden="false" customHeight="true" outlineLevel="0" collapsed="false">
      <c r="A395" s="7" t="s">
        <v>2001</v>
      </c>
      <c r="B395" s="7" t="s">
        <v>2002</v>
      </c>
      <c r="C395" s="7" t="s">
        <v>1992</v>
      </c>
      <c r="D395" s="7"/>
      <c r="E395" s="7" t="s">
        <v>2003</v>
      </c>
      <c r="F395" s="7" t="s">
        <v>34</v>
      </c>
      <c r="G395" s="7"/>
      <c r="H395" s="7" t="s">
        <v>2004</v>
      </c>
      <c r="I395" s="7" t="s">
        <v>2005</v>
      </c>
    </row>
    <row r="396" customFormat="false" ht="15" hidden="false" customHeight="true" outlineLevel="0" collapsed="false">
      <c r="A396" s="7" t="s">
        <v>2006</v>
      </c>
      <c r="B396" s="7" t="s">
        <v>2007</v>
      </c>
      <c r="C396" s="7" t="s">
        <v>2008</v>
      </c>
      <c r="D396" s="7"/>
      <c r="E396" s="7" t="s">
        <v>2009</v>
      </c>
      <c r="F396" s="7" t="s">
        <v>34</v>
      </c>
      <c r="G396" s="7"/>
      <c r="H396" s="7" t="s">
        <v>2010</v>
      </c>
      <c r="I396" s="7" t="s">
        <v>2011</v>
      </c>
    </row>
    <row r="397" customFormat="false" ht="15" hidden="false" customHeight="true" outlineLevel="0" collapsed="false">
      <c r="A397" s="7" t="s">
        <v>2012</v>
      </c>
      <c r="B397" s="7" t="s">
        <v>2013</v>
      </c>
      <c r="C397" s="7"/>
      <c r="D397" s="7"/>
      <c r="E397" s="7" t="s">
        <v>2014</v>
      </c>
      <c r="F397" s="7" t="s">
        <v>34</v>
      </c>
      <c r="G397" s="7"/>
      <c r="H397" s="7" t="s">
        <v>2015</v>
      </c>
      <c r="I397" s="7" t="s">
        <v>2016</v>
      </c>
    </row>
    <row r="398" customFormat="false" ht="15" hidden="false" customHeight="true" outlineLevel="0" collapsed="false">
      <c r="A398" s="7" t="s">
        <v>2017</v>
      </c>
      <c r="B398" s="7" t="s">
        <v>2018</v>
      </c>
      <c r="C398" s="7" t="s">
        <v>2019</v>
      </c>
      <c r="D398" s="7"/>
      <c r="E398" s="7" t="s">
        <v>2020</v>
      </c>
      <c r="F398" s="7" t="s">
        <v>34</v>
      </c>
      <c r="G398" s="7"/>
      <c r="H398" s="7" t="s">
        <v>2021</v>
      </c>
      <c r="I398" s="7" t="s">
        <v>2022</v>
      </c>
    </row>
    <row r="399" customFormat="false" ht="15" hidden="false" customHeight="true" outlineLevel="0" collapsed="false">
      <c r="A399" s="7" t="s">
        <v>2023</v>
      </c>
      <c r="B399" s="7" t="s">
        <v>2024</v>
      </c>
      <c r="C399" s="7" t="s">
        <v>2025</v>
      </c>
      <c r="D399" s="7"/>
      <c r="E399" s="7" t="s">
        <v>2026</v>
      </c>
      <c r="F399" s="7" t="s">
        <v>34</v>
      </c>
      <c r="G399" s="7"/>
      <c r="H399" s="7" t="s">
        <v>2027</v>
      </c>
      <c r="I399" s="7" t="s">
        <v>2028</v>
      </c>
    </row>
    <row r="400" customFormat="false" ht="15" hidden="false" customHeight="true" outlineLevel="0" collapsed="false">
      <c r="A400" s="7" t="s">
        <v>2029</v>
      </c>
      <c r="B400" s="7" t="s">
        <v>2030</v>
      </c>
      <c r="C400" s="7" t="s">
        <v>2031</v>
      </c>
      <c r="D400" s="7"/>
      <c r="E400" s="7" t="s">
        <v>2032</v>
      </c>
      <c r="F400" s="7" t="s">
        <v>34</v>
      </c>
      <c r="G400" s="7"/>
      <c r="H400" s="7" t="s">
        <v>2033</v>
      </c>
      <c r="I400" s="7" t="s">
        <v>2034</v>
      </c>
    </row>
    <row r="401" customFormat="false" ht="15" hidden="false" customHeight="true" outlineLevel="0" collapsed="false">
      <c r="A401" s="7" t="s">
        <v>2035</v>
      </c>
      <c r="B401" s="7" t="s">
        <v>2036</v>
      </c>
      <c r="C401" s="7" t="s">
        <v>2031</v>
      </c>
      <c r="D401" s="7"/>
      <c r="E401" s="7" t="s">
        <v>2037</v>
      </c>
      <c r="F401" s="7" t="s">
        <v>34</v>
      </c>
      <c r="G401" s="7"/>
      <c r="H401" s="7" t="s">
        <v>2038</v>
      </c>
      <c r="I401" s="7" t="s">
        <v>2039</v>
      </c>
    </row>
    <row r="402" customFormat="false" ht="15" hidden="false" customHeight="true" outlineLevel="0" collapsed="false">
      <c r="A402" s="7" t="s">
        <v>2040</v>
      </c>
      <c r="B402" s="7" t="s">
        <v>2041</v>
      </c>
      <c r="C402" s="7" t="s">
        <v>2031</v>
      </c>
      <c r="D402" s="7"/>
      <c r="E402" s="7" t="s">
        <v>2042</v>
      </c>
      <c r="F402" s="7" t="s">
        <v>34</v>
      </c>
      <c r="G402" s="7"/>
      <c r="H402" s="7" t="s">
        <v>2043</v>
      </c>
      <c r="I402" s="7" t="s">
        <v>2044</v>
      </c>
    </row>
    <row r="403" customFormat="false" ht="15" hidden="false" customHeight="true" outlineLevel="0" collapsed="false">
      <c r="A403" s="7" t="s">
        <v>2045</v>
      </c>
      <c r="B403" s="7" t="s">
        <v>2046</v>
      </c>
      <c r="C403" s="7" t="s">
        <v>2031</v>
      </c>
      <c r="D403" s="7"/>
      <c r="E403" s="7" t="s">
        <v>2047</v>
      </c>
      <c r="F403" s="7" t="s">
        <v>34</v>
      </c>
      <c r="G403" s="7"/>
      <c r="H403" s="7" t="s">
        <v>2048</v>
      </c>
      <c r="I403" s="7" t="s">
        <v>2049</v>
      </c>
    </row>
    <row r="404" customFormat="false" ht="15" hidden="false" customHeight="true" outlineLevel="0" collapsed="false">
      <c r="A404" s="7" t="s">
        <v>2050</v>
      </c>
      <c r="B404" s="7" t="s">
        <v>2051</v>
      </c>
      <c r="C404" s="7" t="s">
        <v>2052</v>
      </c>
      <c r="D404" s="7"/>
      <c r="E404" s="7"/>
      <c r="F404" s="7" t="s">
        <v>34</v>
      </c>
      <c r="G404" s="7"/>
      <c r="H404" s="7"/>
    </row>
    <row r="405" customFormat="false" ht="15" hidden="false" customHeight="true" outlineLevel="0" collapsed="false">
      <c r="A405" s="7" t="s">
        <v>2053</v>
      </c>
      <c r="B405" s="7" t="s">
        <v>2054</v>
      </c>
      <c r="C405" s="7"/>
      <c r="D405" s="7"/>
      <c r="E405" s="7" t="s">
        <v>2055</v>
      </c>
      <c r="F405" s="7" t="s">
        <v>34</v>
      </c>
      <c r="G405" s="7"/>
      <c r="H405" s="7" t="s">
        <v>2056</v>
      </c>
      <c r="I405" s="7" t="s">
        <v>2057</v>
      </c>
    </row>
    <row r="406" customFormat="false" ht="15" hidden="false" customHeight="true" outlineLevel="0" collapsed="false">
      <c r="A406" s="7" t="s">
        <v>2058</v>
      </c>
      <c r="B406" s="7" t="s">
        <v>2059</v>
      </c>
      <c r="C406" s="7"/>
      <c r="D406" s="7"/>
      <c r="E406" s="7" t="s">
        <v>2060</v>
      </c>
      <c r="F406" s="7" t="s">
        <v>34</v>
      </c>
      <c r="G406" s="7"/>
      <c r="H406" s="7" t="s">
        <v>2061</v>
      </c>
      <c r="I406" s="7" t="s">
        <v>2062</v>
      </c>
    </row>
    <row r="407" customFormat="false" ht="15" hidden="false" customHeight="true" outlineLevel="0" collapsed="false">
      <c r="A407" s="7" t="s">
        <v>2063</v>
      </c>
      <c r="B407" s="7" t="s">
        <v>2064</v>
      </c>
      <c r="C407" s="7" t="s">
        <v>2065</v>
      </c>
      <c r="D407" s="7"/>
      <c r="E407" s="7" t="s">
        <v>2066</v>
      </c>
      <c r="F407" s="7" t="s">
        <v>34</v>
      </c>
      <c r="G407" s="7"/>
      <c r="H407" s="7" t="s">
        <v>2067</v>
      </c>
      <c r="I407" s="7" t="s">
        <v>2068</v>
      </c>
    </row>
    <row r="408" customFormat="false" ht="15" hidden="false" customHeight="true" outlineLevel="0" collapsed="false">
      <c r="A408" s="7" t="s">
        <v>2069</v>
      </c>
      <c r="B408" s="7" t="s">
        <v>2070</v>
      </c>
      <c r="C408" s="7" t="s">
        <v>2071</v>
      </c>
      <c r="D408" s="7"/>
      <c r="E408" s="7" t="s">
        <v>2072</v>
      </c>
      <c r="F408" s="7" t="s">
        <v>34</v>
      </c>
      <c r="G408" s="7"/>
      <c r="H408" s="7" t="s">
        <v>2073</v>
      </c>
      <c r="I408" s="7" t="s">
        <v>2074</v>
      </c>
    </row>
    <row r="409" customFormat="false" ht="15" hidden="false" customHeight="true" outlineLevel="0" collapsed="false">
      <c r="A409" s="7" t="s">
        <v>2075</v>
      </c>
      <c r="B409" s="7" t="s">
        <v>2076</v>
      </c>
      <c r="C409" s="7" t="s">
        <v>2077</v>
      </c>
      <c r="D409" s="7"/>
      <c r="E409" s="7" t="s">
        <v>2078</v>
      </c>
      <c r="F409" s="7" t="s">
        <v>34</v>
      </c>
      <c r="G409" s="7"/>
      <c r="H409" s="7" t="s">
        <v>2079</v>
      </c>
      <c r="I409" s="7" t="s">
        <v>2080</v>
      </c>
    </row>
    <row r="410" customFormat="false" ht="15" hidden="false" customHeight="true" outlineLevel="0" collapsed="false">
      <c r="A410" s="7" t="s">
        <v>2081</v>
      </c>
      <c r="B410" s="7" t="s">
        <v>2082</v>
      </c>
      <c r="C410" s="7" t="s">
        <v>2083</v>
      </c>
      <c r="D410" s="7"/>
      <c r="E410" s="7" t="s">
        <v>2084</v>
      </c>
      <c r="F410" s="7" t="s">
        <v>34</v>
      </c>
      <c r="G410" s="7"/>
      <c r="H410" s="7" t="s">
        <v>2085</v>
      </c>
      <c r="I410" s="7" t="s">
        <v>2086</v>
      </c>
    </row>
    <row r="411" customFormat="false" ht="15" hidden="false" customHeight="true" outlineLevel="0" collapsed="false">
      <c r="A411" s="7" t="s">
        <v>2087</v>
      </c>
      <c r="B411" s="7" t="s">
        <v>2088</v>
      </c>
      <c r="C411" s="7" t="s">
        <v>2089</v>
      </c>
      <c r="D411" s="7"/>
      <c r="E411" s="7" t="s">
        <v>2090</v>
      </c>
      <c r="F411" s="7" t="s">
        <v>34</v>
      </c>
      <c r="G411" s="7"/>
      <c r="H411" s="7" t="s">
        <v>2091</v>
      </c>
      <c r="I411" s="7" t="s">
        <v>2092</v>
      </c>
    </row>
    <row r="412" customFormat="false" ht="15" hidden="false" customHeight="true" outlineLevel="0" collapsed="false">
      <c r="A412" s="7" t="s">
        <v>2093</v>
      </c>
      <c r="B412" s="7" t="s">
        <v>2094</v>
      </c>
      <c r="C412" s="7" t="s">
        <v>2095</v>
      </c>
      <c r="D412" s="7"/>
      <c r="E412" s="7" t="s">
        <v>2096</v>
      </c>
      <c r="F412" s="7" t="s">
        <v>34</v>
      </c>
      <c r="G412" s="7"/>
      <c r="H412" s="7"/>
    </row>
    <row r="413" customFormat="false" ht="15" hidden="false" customHeight="true" outlineLevel="0" collapsed="false">
      <c r="A413" s="7" t="s">
        <v>2097</v>
      </c>
      <c r="B413" s="7" t="s">
        <v>2098</v>
      </c>
      <c r="C413" s="7" t="s">
        <v>2099</v>
      </c>
      <c r="D413" s="7"/>
      <c r="E413" s="7" t="s">
        <v>2100</v>
      </c>
      <c r="F413" s="7" t="s">
        <v>34</v>
      </c>
      <c r="G413" s="7"/>
      <c r="H413" s="7" t="s">
        <v>2101</v>
      </c>
      <c r="I413" s="7" t="s">
        <v>2102</v>
      </c>
    </row>
    <row r="414" customFormat="false" ht="15" hidden="false" customHeight="true" outlineLevel="0" collapsed="false">
      <c r="A414" s="7" t="s">
        <v>2103</v>
      </c>
      <c r="B414" s="7" t="s">
        <v>2104</v>
      </c>
      <c r="C414" s="7" t="s">
        <v>2105</v>
      </c>
      <c r="D414" s="7"/>
      <c r="E414" s="7" t="s">
        <v>2106</v>
      </c>
      <c r="F414" s="7" t="s">
        <v>34</v>
      </c>
      <c r="G414" s="7"/>
      <c r="H414" s="7" t="s">
        <v>2107</v>
      </c>
      <c r="I414" s="7" t="s">
        <v>2108</v>
      </c>
    </row>
    <row r="415" customFormat="false" ht="15" hidden="false" customHeight="true" outlineLevel="0" collapsed="false">
      <c r="A415" s="7" t="s">
        <v>2109</v>
      </c>
      <c r="B415" s="7" t="s">
        <v>2110</v>
      </c>
      <c r="C415" s="7" t="s">
        <v>2111</v>
      </c>
      <c r="D415" s="7"/>
      <c r="E415" s="7" t="s">
        <v>2112</v>
      </c>
      <c r="F415" s="7" t="s">
        <v>34</v>
      </c>
      <c r="G415" s="7"/>
      <c r="H415" s="7" t="s">
        <v>2113</v>
      </c>
      <c r="I415" s="7" t="s">
        <v>2114</v>
      </c>
    </row>
    <row r="416" customFormat="false" ht="15" hidden="false" customHeight="true" outlineLevel="0" collapsed="false">
      <c r="A416" s="7" t="s">
        <v>2115</v>
      </c>
      <c r="B416" s="7" t="s">
        <v>2116</v>
      </c>
      <c r="C416" s="7" t="s">
        <v>2117</v>
      </c>
      <c r="D416" s="7"/>
      <c r="E416" s="7" t="s">
        <v>2118</v>
      </c>
      <c r="F416" s="7" t="s">
        <v>34</v>
      </c>
      <c r="G416" s="7"/>
      <c r="H416" s="7" t="s">
        <v>2119</v>
      </c>
      <c r="I416" s="7" t="s">
        <v>2120</v>
      </c>
    </row>
    <row r="417" customFormat="false" ht="15" hidden="false" customHeight="true" outlineLevel="0" collapsed="false">
      <c r="A417" s="7" t="s">
        <v>2121</v>
      </c>
      <c r="B417" s="7" t="s">
        <v>2122</v>
      </c>
      <c r="C417" s="7" t="s">
        <v>2111</v>
      </c>
      <c r="D417" s="7"/>
      <c r="E417" s="7" t="s">
        <v>2123</v>
      </c>
      <c r="F417" s="7" t="s">
        <v>34</v>
      </c>
      <c r="G417" s="7"/>
      <c r="H417" s="7" t="s">
        <v>2124</v>
      </c>
      <c r="I417" s="7" t="s">
        <v>2125</v>
      </c>
    </row>
    <row r="418" customFormat="false" ht="15" hidden="false" customHeight="true" outlineLevel="0" collapsed="false">
      <c r="A418" s="7" t="s">
        <v>2126</v>
      </c>
      <c r="B418" s="7" t="s">
        <v>2127</v>
      </c>
      <c r="C418" s="7" t="s">
        <v>2128</v>
      </c>
      <c r="D418" s="7"/>
      <c r="E418" s="7" t="s">
        <v>2129</v>
      </c>
      <c r="F418" s="7" t="s">
        <v>34</v>
      </c>
      <c r="G418" s="7"/>
      <c r="H418" s="7" t="s">
        <v>2130</v>
      </c>
      <c r="I418" s="7" t="s">
        <v>2131</v>
      </c>
    </row>
    <row r="419" customFormat="false" ht="15" hidden="false" customHeight="true" outlineLevel="0" collapsed="false">
      <c r="A419" s="7" t="s">
        <v>2132</v>
      </c>
      <c r="B419" s="7" t="s">
        <v>2133</v>
      </c>
      <c r="C419" s="7" t="s">
        <v>2128</v>
      </c>
      <c r="D419" s="7"/>
      <c r="E419" s="7" t="s">
        <v>2134</v>
      </c>
      <c r="F419" s="7" t="s">
        <v>34</v>
      </c>
      <c r="G419" s="7"/>
      <c r="H419" s="7" t="s">
        <v>2135</v>
      </c>
      <c r="I419" s="7" t="s">
        <v>2136</v>
      </c>
    </row>
    <row r="420" customFormat="false" ht="15" hidden="false" customHeight="true" outlineLevel="0" collapsed="false">
      <c r="A420" s="7" t="s">
        <v>2137</v>
      </c>
      <c r="B420" s="7" t="s">
        <v>2138</v>
      </c>
      <c r="C420" s="7" t="s">
        <v>2128</v>
      </c>
      <c r="D420" s="7"/>
      <c r="E420" s="7" t="s">
        <v>2139</v>
      </c>
      <c r="F420" s="7" t="s">
        <v>34</v>
      </c>
      <c r="G420" s="7"/>
      <c r="H420" s="7" t="s">
        <v>2140</v>
      </c>
      <c r="I420" s="7" t="s">
        <v>2141</v>
      </c>
    </row>
    <row r="421" customFormat="false" ht="15" hidden="false" customHeight="true" outlineLevel="0" collapsed="false">
      <c r="A421" s="7" t="s">
        <v>2142</v>
      </c>
      <c r="B421" s="7" t="s">
        <v>2143</v>
      </c>
      <c r="C421" s="7" t="s">
        <v>2128</v>
      </c>
      <c r="D421" s="7"/>
      <c r="E421" s="7" t="s">
        <v>2144</v>
      </c>
      <c r="F421" s="7" t="s">
        <v>34</v>
      </c>
      <c r="G421" s="7"/>
      <c r="H421" s="7" t="s">
        <v>2145</v>
      </c>
      <c r="I421" s="7" t="s">
        <v>2146</v>
      </c>
    </row>
    <row r="422" customFormat="false" ht="15" hidden="false" customHeight="true" outlineLevel="0" collapsed="false">
      <c r="A422" s="7" t="s">
        <v>2147</v>
      </c>
      <c r="B422" s="7" t="s">
        <v>2148</v>
      </c>
      <c r="C422" s="7" t="s">
        <v>2128</v>
      </c>
      <c r="D422" s="7"/>
      <c r="E422" s="7" t="s">
        <v>2149</v>
      </c>
      <c r="F422" s="7" t="s">
        <v>34</v>
      </c>
      <c r="G422" s="7"/>
      <c r="H422" s="7" t="s">
        <v>2150</v>
      </c>
      <c r="I422" s="7" t="s">
        <v>2151</v>
      </c>
    </row>
    <row r="423" customFormat="false" ht="15" hidden="false" customHeight="true" outlineLevel="0" collapsed="false">
      <c r="A423" s="7" t="s">
        <v>2152</v>
      </c>
      <c r="B423" s="7" t="s">
        <v>2153</v>
      </c>
      <c r="C423" s="7" t="s">
        <v>2128</v>
      </c>
      <c r="D423" s="7"/>
      <c r="E423" s="7" t="s">
        <v>2154</v>
      </c>
      <c r="F423" s="7" t="s">
        <v>34</v>
      </c>
      <c r="G423" s="7"/>
      <c r="H423" s="7" t="s">
        <v>2155</v>
      </c>
      <c r="I423" s="7" t="s">
        <v>2156</v>
      </c>
    </row>
    <row r="424" customFormat="false" ht="15" hidden="false" customHeight="true" outlineLevel="0" collapsed="false">
      <c r="A424" s="7" t="s">
        <v>2157</v>
      </c>
      <c r="B424" s="7" t="s">
        <v>2158</v>
      </c>
      <c r="C424" s="7" t="s">
        <v>2128</v>
      </c>
      <c r="D424" s="7"/>
      <c r="E424" s="7" t="s">
        <v>2159</v>
      </c>
      <c r="F424" s="7" t="s">
        <v>34</v>
      </c>
      <c r="G424" s="7"/>
      <c r="H424" s="7" t="s">
        <v>2160</v>
      </c>
      <c r="I424" s="7" t="s">
        <v>2161</v>
      </c>
    </row>
    <row r="425" customFormat="false" ht="15" hidden="false" customHeight="true" outlineLevel="0" collapsed="false">
      <c r="A425" s="7" t="s">
        <v>2162</v>
      </c>
      <c r="B425" s="7" t="s">
        <v>2163</v>
      </c>
      <c r="C425" s="7" t="s">
        <v>2128</v>
      </c>
      <c r="D425" s="7"/>
      <c r="E425" s="7" t="s">
        <v>2164</v>
      </c>
      <c r="F425" s="7" t="s">
        <v>34</v>
      </c>
      <c r="G425" s="7"/>
      <c r="H425" s="7" t="s">
        <v>2165</v>
      </c>
      <c r="I425" s="7" t="s">
        <v>2166</v>
      </c>
    </row>
    <row r="426" customFormat="false" ht="15" hidden="false" customHeight="true" outlineLevel="0" collapsed="false">
      <c r="A426" s="7" t="s">
        <v>2167</v>
      </c>
      <c r="B426" s="7" t="s">
        <v>2168</v>
      </c>
      <c r="C426" s="7" t="s">
        <v>2128</v>
      </c>
      <c r="D426" s="7"/>
      <c r="E426" s="7" t="s">
        <v>2169</v>
      </c>
      <c r="F426" s="7" t="s">
        <v>34</v>
      </c>
      <c r="G426" s="7"/>
      <c r="H426" s="7" t="s">
        <v>2170</v>
      </c>
      <c r="I426" s="7" t="s">
        <v>2171</v>
      </c>
    </row>
    <row r="427" customFormat="false" ht="15" hidden="false" customHeight="true" outlineLevel="0" collapsed="false">
      <c r="A427" s="7" t="s">
        <v>2172</v>
      </c>
      <c r="B427" s="7" t="s">
        <v>2173</v>
      </c>
      <c r="C427" s="7" t="s">
        <v>2128</v>
      </c>
      <c r="D427" s="7"/>
      <c r="E427" s="7" t="s">
        <v>2174</v>
      </c>
      <c r="F427" s="7" t="s">
        <v>34</v>
      </c>
      <c r="G427" s="7"/>
      <c r="H427" s="7" t="s">
        <v>2175</v>
      </c>
      <c r="I427" s="7" t="s">
        <v>2176</v>
      </c>
    </row>
    <row r="428" customFormat="false" ht="15" hidden="false" customHeight="true" outlineLevel="0" collapsed="false">
      <c r="A428" s="7" t="s">
        <v>2177</v>
      </c>
      <c r="B428" s="7" t="s">
        <v>2178</v>
      </c>
      <c r="C428" s="7" t="s">
        <v>2128</v>
      </c>
      <c r="D428" s="7"/>
      <c r="E428" s="7" t="s">
        <v>2179</v>
      </c>
      <c r="F428" s="7" t="s">
        <v>34</v>
      </c>
      <c r="G428" s="7"/>
      <c r="H428" s="7" t="s">
        <v>2180</v>
      </c>
      <c r="I428" s="7" t="s">
        <v>2181</v>
      </c>
    </row>
    <row r="429" customFormat="false" ht="15" hidden="false" customHeight="true" outlineLevel="0" collapsed="false">
      <c r="A429" s="7" t="s">
        <v>2182</v>
      </c>
      <c r="B429" s="7" t="s">
        <v>2183</v>
      </c>
      <c r="C429" s="7" t="s">
        <v>2128</v>
      </c>
      <c r="D429" s="7"/>
      <c r="E429" s="7" t="s">
        <v>2184</v>
      </c>
      <c r="F429" s="7" t="s">
        <v>34</v>
      </c>
      <c r="G429" s="7"/>
      <c r="H429" s="7" t="s">
        <v>2185</v>
      </c>
      <c r="I429" s="7" t="s">
        <v>2186</v>
      </c>
    </row>
    <row r="430" customFormat="false" ht="15" hidden="false" customHeight="true" outlineLevel="0" collapsed="false">
      <c r="A430" s="7" t="s">
        <v>2187</v>
      </c>
      <c r="B430" s="7" t="s">
        <v>2188</v>
      </c>
      <c r="C430" s="7" t="s">
        <v>2189</v>
      </c>
      <c r="D430" s="7"/>
      <c r="E430" s="7" t="s">
        <v>2190</v>
      </c>
      <c r="F430" s="7" t="s">
        <v>34</v>
      </c>
      <c r="G430" s="7"/>
      <c r="H430" s="7" t="s">
        <v>2191</v>
      </c>
      <c r="I430" s="7" t="s">
        <v>2192</v>
      </c>
    </row>
    <row r="431" customFormat="false" ht="15" hidden="false" customHeight="true" outlineLevel="0" collapsed="false">
      <c r="A431" s="7" t="s">
        <v>2193</v>
      </c>
      <c r="B431" s="7" t="s">
        <v>2194</v>
      </c>
      <c r="C431" s="7" t="s">
        <v>2189</v>
      </c>
      <c r="D431" s="7"/>
      <c r="E431" s="7" t="s">
        <v>2195</v>
      </c>
      <c r="F431" s="7" t="s">
        <v>34</v>
      </c>
      <c r="G431" s="7"/>
      <c r="H431" s="7" t="s">
        <v>2196</v>
      </c>
      <c r="I431" s="7" t="s">
        <v>2197</v>
      </c>
    </row>
    <row r="432" customFormat="false" ht="15" hidden="false" customHeight="true" outlineLevel="0" collapsed="false">
      <c r="A432" s="7" t="s">
        <v>2198</v>
      </c>
      <c r="B432" s="7" t="s">
        <v>2199</v>
      </c>
      <c r="C432" s="7" t="s">
        <v>2189</v>
      </c>
      <c r="D432" s="7"/>
      <c r="E432" s="7" t="s">
        <v>2200</v>
      </c>
      <c r="F432" s="7" t="s">
        <v>34</v>
      </c>
      <c r="G432" s="7"/>
      <c r="H432" s="7" t="s">
        <v>2201</v>
      </c>
      <c r="I432" s="7" t="s">
        <v>2202</v>
      </c>
    </row>
    <row r="433" customFormat="false" ht="15" hidden="false" customHeight="true" outlineLevel="0" collapsed="false">
      <c r="A433" s="7" t="s">
        <v>2203</v>
      </c>
      <c r="B433" s="7" t="s">
        <v>2204</v>
      </c>
      <c r="C433" s="7" t="s">
        <v>2205</v>
      </c>
      <c r="D433" s="7"/>
      <c r="E433" s="7" t="s">
        <v>2206</v>
      </c>
      <c r="F433" s="7" t="s">
        <v>34</v>
      </c>
      <c r="G433" s="7"/>
      <c r="H433" s="7" t="s">
        <v>2207</v>
      </c>
      <c r="I433" s="7" t="s">
        <v>2208</v>
      </c>
    </row>
    <row r="434" customFormat="false" ht="15" hidden="false" customHeight="true" outlineLevel="0" collapsed="false">
      <c r="A434" s="7" t="s">
        <v>2209</v>
      </c>
      <c r="B434" s="7" t="s">
        <v>2210</v>
      </c>
      <c r="C434" s="7" t="s">
        <v>2205</v>
      </c>
      <c r="D434" s="7"/>
      <c r="E434" s="7" t="s">
        <v>2211</v>
      </c>
      <c r="F434" s="7" t="s">
        <v>34</v>
      </c>
      <c r="G434" s="7"/>
      <c r="H434" s="7" t="s">
        <v>2212</v>
      </c>
      <c r="I434" s="7" t="s">
        <v>2213</v>
      </c>
    </row>
    <row r="435" customFormat="false" ht="15" hidden="false" customHeight="true" outlineLevel="0" collapsed="false">
      <c r="A435" s="7" t="s">
        <v>2214</v>
      </c>
      <c r="B435" s="7" t="s">
        <v>2215</v>
      </c>
      <c r="C435" s="7" t="s">
        <v>2205</v>
      </c>
      <c r="D435" s="7"/>
      <c r="E435" s="7" t="s">
        <v>2216</v>
      </c>
      <c r="F435" s="7" t="s">
        <v>34</v>
      </c>
      <c r="G435" s="7"/>
      <c r="H435" s="7" t="s">
        <v>2217</v>
      </c>
      <c r="I435" s="7" t="s">
        <v>2218</v>
      </c>
    </row>
    <row r="436" customFormat="false" ht="15" hidden="false" customHeight="true" outlineLevel="0" collapsed="false">
      <c r="A436" s="7" t="s">
        <v>2219</v>
      </c>
      <c r="B436" s="7" t="s">
        <v>2220</v>
      </c>
      <c r="C436" s="7" t="s">
        <v>2083</v>
      </c>
      <c r="D436" s="7"/>
      <c r="E436" s="7" t="s">
        <v>2221</v>
      </c>
      <c r="F436" s="7" t="s">
        <v>34</v>
      </c>
      <c r="G436" s="7"/>
      <c r="H436" s="7" t="s">
        <v>2222</v>
      </c>
      <c r="I436" s="7" t="s">
        <v>2223</v>
      </c>
    </row>
    <row r="437" customFormat="false" ht="15" hidden="false" customHeight="true" outlineLevel="0" collapsed="false">
      <c r="A437" s="7" t="s">
        <v>2224</v>
      </c>
      <c r="B437" s="7" t="s">
        <v>2225</v>
      </c>
      <c r="C437" s="7" t="s">
        <v>2226</v>
      </c>
      <c r="D437" s="7"/>
      <c r="E437" s="7" t="s">
        <v>2227</v>
      </c>
      <c r="F437" s="7" t="s">
        <v>34</v>
      </c>
      <c r="G437" s="7"/>
      <c r="H437" s="7" t="s">
        <v>2228</v>
      </c>
      <c r="I437" s="7" t="s">
        <v>2229</v>
      </c>
    </row>
    <row r="438" customFormat="false" ht="15" hidden="false" customHeight="true" outlineLevel="0" collapsed="false">
      <c r="A438" s="7" t="s">
        <v>2230</v>
      </c>
      <c r="B438" s="7" t="s">
        <v>2231</v>
      </c>
      <c r="C438" s="7" t="s">
        <v>2232</v>
      </c>
      <c r="D438" s="7"/>
      <c r="E438" s="7" t="s">
        <v>2233</v>
      </c>
      <c r="F438" s="7" t="s">
        <v>34</v>
      </c>
      <c r="G438" s="7"/>
      <c r="H438" s="7" t="s">
        <v>2234</v>
      </c>
      <c r="I438" s="7" t="s">
        <v>2235</v>
      </c>
    </row>
    <row r="439" customFormat="false" ht="15" hidden="false" customHeight="true" outlineLevel="0" collapsed="false">
      <c r="A439" s="7" t="s">
        <v>2236</v>
      </c>
      <c r="B439" s="7" t="s">
        <v>2237</v>
      </c>
      <c r="C439" s="7" t="s">
        <v>2238</v>
      </c>
      <c r="D439" s="7"/>
      <c r="E439" s="7" t="s">
        <v>2239</v>
      </c>
      <c r="F439" s="7" t="s">
        <v>34</v>
      </c>
      <c r="G439" s="7"/>
      <c r="H439" s="7" t="s">
        <v>2240</v>
      </c>
      <c r="I439" s="7" t="s">
        <v>2241</v>
      </c>
    </row>
    <row r="440" customFormat="false" ht="15" hidden="false" customHeight="true" outlineLevel="0" collapsed="false">
      <c r="A440" s="7" t="s">
        <v>2242</v>
      </c>
      <c r="B440" s="7" t="s">
        <v>2243</v>
      </c>
      <c r="C440" s="7" t="s">
        <v>2244</v>
      </c>
      <c r="D440" s="7"/>
      <c r="E440" s="7" t="s">
        <v>2245</v>
      </c>
      <c r="F440" s="7" t="s">
        <v>34</v>
      </c>
      <c r="G440" s="7"/>
      <c r="H440" s="7" t="s">
        <v>2246</v>
      </c>
      <c r="I440" s="7" t="s">
        <v>2247</v>
      </c>
    </row>
    <row r="441" customFormat="false" ht="15" hidden="false" customHeight="true" outlineLevel="0" collapsed="false">
      <c r="A441" s="7" t="s">
        <v>2248</v>
      </c>
      <c r="B441" s="7" t="s">
        <v>2249</v>
      </c>
      <c r="C441" s="7" t="s">
        <v>2250</v>
      </c>
      <c r="D441" s="7"/>
      <c r="E441" s="7" t="s">
        <v>2251</v>
      </c>
      <c r="F441" s="7" t="s">
        <v>34</v>
      </c>
      <c r="G441" s="7"/>
      <c r="H441" s="7" t="s">
        <v>2252</v>
      </c>
      <c r="I441" s="7" t="s">
        <v>2253</v>
      </c>
    </row>
    <row r="442" customFormat="false" ht="15" hidden="false" customHeight="true" outlineLevel="0" collapsed="false">
      <c r="A442" s="7" t="s">
        <v>2254</v>
      </c>
      <c r="B442" s="7" t="s">
        <v>2255</v>
      </c>
      <c r="C442" s="7" t="s">
        <v>2256</v>
      </c>
      <c r="D442" s="7"/>
      <c r="E442" s="7" t="s">
        <v>2257</v>
      </c>
      <c r="F442" s="7" t="s">
        <v>34</v>
      </c>
      <c r="G442" s="7"/>
      <c r="H442" s="7" t="s">
        <v>2258</v>
      </c>
      <c r="I442" s="7" t="s">
        <v>2259</v>
      </c>
    </row>
    <row r="443" customFormat="false" ht="15" hidden="false" customHeight="true" outlineLevel="0" collapsed="false">
      <c r="A443" s="7" t="s">
        <v>2260</v>
      </c>
      <c r="B443" s="7" t="s">
        <v>2261</v>
      </c>
      <c r="C443" s="7" t="s">
        <v>2256</v>
      </c>
      <c r="D443" s="7"/>
      <c r="E443" s="7" t="s">
        <v>2262</v>
      </c>
      <c r="F443" s="7" t="s">
        <v>34</v>
      </c>
      <c r="G443" s="7"/>
      <c r="H443" s="7" t="s">
        <v>2263</v>
      </c>
      <c r="I443" s="7" t="s">
        <v>2264</v>
      </c>
    </row>
    <row r="444" customFormat="false" ht="15" hidden="false" customHeight="true" outlineLevel="0" collapsed="false">
      <c r="A444" s="7" t="s">
        <v>2265</v>
      </c>
      <c r="B444" s="7" t="s">
        <v>2266</v>
      </c>
      <c r="C444" s="7" t="s">
        <v>2267</v>
      </c>
      <c r="D444" s="7"/>
      <c r="E444" s="7" t="s">
        <v>2268</v>
      </c>
      <c r="F444" s="7" t="s">
        <v>34</v>
      </c>
      <c r="G444" s="7"/>
      <c r="H444" s="7" t="s">
        <v>2269</v>
      </c>
      <c r="I444" s="7" t="s">
        <v>2270</v>
      </c>
    </row>
    <row r="445" customFormat="false" ht="15" hidden="false" customHeight="true" outlineLevel="0" collapsed="false">
      <c r="A445" s="7" t="s">
        <v>2271</v>
      </c>
      <c r="B445" s="7" t="s">
        <v>2272</v>
      </c>
      <c r="C445" s="7"/>
      <c r="D445" s="7"/>
      <c r="E445" s="7" t="s">
        <v>2273</v>
      </c>
      <c r="F445" s="7" t="s">
        <v>34</v>
      </c>
      <c r="G445" s="7"/>
      <c r="H445" s="7" t="s">
        <v>2274</v>
      </c>
      <c r="I445" s="7" t="s">
        <v>2275</v>
      </c>
    </row>
    <row r="446" customFormat="false" ht="15" hidden="false" customHeight="true" outlineLevel="0" collapsed="false">
      <c r="A446" s="7" t="s">
        <v>2276</v>
      </c>
      <c r="B446" s="7" t="s">
        <v>2277</v>
      </c>
      <c r="C446" s="7" t="s">
        <v>2083</v>
      </c>
      <c r="D446" s="7"/>
      <c r="E446" s="7" t="s">
        <v>2278</v>
      </c>
      <c r="F446" s="7" t="s">
        <v>34</v>
      </c>
      <c r="G446" s="7"/>
      <c r="H446" s="7" t="s">
        <v>2279</v>
      </c>
      <c r="I446" s="7" t="s">
        <v>2280</v>
      </c>
    </row>
    <row r="447" customFormat="false" ht="15" hidden="false" customHeight="true" outlineLevel="0" collapsed="false">
      <c r="A447" s="7" t="s">
        <v>2281</v>
      </c>
      <c r="B447" s="7" t="s">
        <v>2282</v>
      </c>
      <c r="C447" s="7" t="s">
        <v>2083</v>
      </c>
      <c r="D447" s="7"/>
      <c r="E447" s="7" t="s">
        <v>2283</v>
      </c>
      <c r="F447" s="7" t="s">
        <v>34</v>
      </c>
      <c r="G447" s="7"/>
      <c r="H447" s="7" t="s">
        <v>2284</v>
      </c>
      <c r="I447" s="7" t="s">
        <v>2285</v>
      </c>
    </row>
    <row r="448" customFormat="false" ht="15" hidden="false" customHeight="true" outlineLevel="0" collapsed="false">
      <c r="A448" s="7" t="s">
        <v>2286</v>
      </c>
      <c r="B448" s="7" t="s">
        <v>2287</v>
      </c>
      <c r="C448" s="7" t="s">
        <v>2083</v>
      </c>
      <c r="D448" s="7"/>
      <c r="E448" s="7" t="s">
        <v>2288</v>
      </c>
      <c r="F448" s="7" t="s">
        <v>34</v>
      </c>
      <c r="G448" s="7"/>
      <c r="H448" s="7" t="s">
        <v>2289</v>
      </c>
      <c r="I448" s="7" t="s">
        <v>2290</v>
      </c>
    </row>
    <row r="449" customFormat="false" ht="15" hidden="false" customHeight="true" outlineLevel="0" collapsed="false">
      <c r="A449" s="7" t="s">
        <v>2291</v>
      </c>
      <c r="B449" s="7" t="s">
        <v>2292</v>
      </c>
      <c r="C449" s="7" t="s">
        <v>2083</v>
      </c>
      <c r="D449" s="7"/>
      <c r="E449" s="7" t="s">
        <v>2293</v>
      </c>
      <c r="F449" s="7" t="s">
        <v>34</v>
      </c>
      <c r="G449" s="7"/>
      <c r="H449" s="7" t="s">
        <v>2294</v>
      </c>
      <c r="I449" s="7" t="s">
        <v>2295</v>
      </c>
    </row>
    <row r="450" customFormat="false" ht="15" hidden="false" customHeight="true" outlineLevel="0" collapsed="false">
      <c r="A450" s="7" t="s">
        <v>2296</v>
      </c>
      <c r="B450" s="7" t="s">
        <v>2297</v>
      </c>
      <c r="C450" s="7" t="s">
        <v>2083</v>
      </c>
      <c r="D450" s="7"/>
      <c r="E450" s="7" t="s">
        <v>2298</v>
      </c>
      <c r="F450" s="7" t="s">
        <v>34</v>
      </c>
      <c r="G450" s="7"/>
      <c r="H450" s="7" t="s">
        <v>2299</v>
      </c>
      <c r="I450" s="7" t="s">
        <v>2300</v>
      </c>
    </row>
    <row r="451" customFormat="false" ht="15" hidden="false" customHeight="true" outlineLevel="0" collapsed="false">
      <c r="A451" s="7" t="s">
        <v>2301</v>
      </c>
      <c r="B451" s="7" t="s">
        <v>2302</v>
      </c>
      <c r="C451" s="7" t="s">
        <v>2083</v>
      </c>
      <c r="D451" s="7"/>
      <c r="E451" s="7" t="s">
        <v>2303</v>
      </c>
      <c r="F451" s="7" t="s">
        <v>34</v>
      </c>
      <c r="G451" s="7"/>
      <c r="H451" s="7" t="s">
        <v>2304</v>
      </c>
      <c r="I451" s="7" t="s">
        <v>2305</v>
      </c>
    </row>
    <row r="452" customFormat="false" ht="15" hidden="false" customHeight="true" outlineLevel="0" collapsed="false">
      <c r="A452" s="7" t="s">
        <v>2306</v>
      </c>
      <c r="B452" s="7" t="s">
        <v>2307</v>
      </c>
      <c r="C452" s="7" t="s">
        <v>2083</v>
      </c>
      <c r="D452" s="7"/>
      <c r="E452" s="7" t="s">
        <v>2308</v>
      </c>
      <c r="F452" s="7" t="s">
        <v>34</v>
      </c>
      <c r="G452" s="7"/>
      <c r="H452" s="7" t="s">
        <v>2309</v>
      </c>
      <c r="I452" s="7" t="s">
        <v>2310</v>
      </c>
    </row>
    <row r="453" customFormat="false" ht="15" hidden="false" customHeight="true" outlineLevel="0" collapsed="false">
      <c r="A453" s="7" t="s">
        <v>2311</v>
      </c>
      <c r="B453" s="7" t="s">
        <v>2312</v>
      </c>
      <c r="C453" s="7" t="s">
        <v>2083</v>
      </c>
      <c r="D453" s="7"/>
      <c r="E453" s="7" t="s">
        <v>2313</v>
      </c>
      <c r="F453" s="7" t="s">
        <v>34</v>
      </c>
      <c r="G453" s="7"/>
      <c r="H453" s="7" t="s">
        <v>2314</v>
      </c>
      <c r="I453" s="7" t="s">
        <v>2315</v>
      </c>
    </row>
    <row r="454" customFormat="false" ht="15" hidden="false" customHeight="true" outlineLevel="0" collapsed="false">
      <c r="A454" s="7" t="s">
        <v>2316</v>
      </c>
      <c r="B454" s="7" t="s">
        <v>2317</v>
      </c>
      <c r="C454" s="7" t="s">
        <v>2083</v>
      </c>
      <c r="D454" s="7"/>
      <c r="E454" s="7" t="s">
        <v>2318</v>
      </c>
      <c r="F454" s="7" t="s">
        <v>34</v>
      </c>
      <c r="G454" s="7"/>
      <c r="H454" s="7" t="s">
        <v>2319</v>
      </c>
      <c r="I454" s="7" t="s">
        <v>2320</v>
      </c>
    </row>
    <row r="455" customFormat="false" ht="15" hidden="false" customHeight="true" outlineLevel="0" collapsed="false">
      <c r="A455" s="7" t="s">
        <v>2321</v>
      </c>
      <c r="B455" s="7" t="s">
        <v>2322</v>
      </c>
      <c r="C455" s="7" t="s">
        <v>2083</v>
      </c>
      <c r="D455" s="7"/>
      <c r="E455" s="7" t="s">
        <v>2318</v>
      </c>
      <c r="F455" s="7" t="s">
        <v>34</v>
      </c>
      <c r="G455" s="7"/>
      <c r="H455" s="7" t="s">
        <v>2319</v>
      </c>
      <c r="I455" s="7" t="s">
        <v>2320</v>
      </c>
    </row>
    <row r="456" customFormat="false" ht="15" hidden="false" customHeight="true" outlineLevel="0" collapsed="false">
      <c r="A456" s="7" t="s">
        <v>2323</v>
      </c>
      <c r="B456" s="7" t="s">
        <v>2324</v>
      </c>
      <c r="C456" s="7" t="s">
        <v>2325</v>
      </c>
      <c r="D456" s="7"/>
      <c r="E456" s="7"/>
      <c r="F456" s="7" t="s">
        <v>34</v>
      </c>
      <c r="G456" s="7"/>
      <c r="H456" s="7"/>
    </row>
    <row r="457" customFormat="false" ht="15" hidden="false" customHeight="true" outlineLevel="0" collapsed="false">
      <c r="A457" s="7" t="s">
        <v>2326</v>
      </c>
      <c r="B457" s="7" t="s">
        <v>2327</v>
      </c>
      <c r="C457" s="7" t="s">
        <v>2083</v>
      </c>
      <c r="D457" s="7"/>
      <c r="E457" s="7" t="s">
        <v>2328</v>
      </c>
      <c r="F457" s="7" t="s">
        <v>34</v>
      </c>
      <c r="G457" s="7"/>
      <c r="H457" s="7" t="s">
        <v>2329</v>
      </c>
      <c r="I457" s="7" t="s">
        <v>2330</v>
      </c>
    </row>
    <row r="458" customFormat="false" ht="15" hidden="false" customHeight="true" outlineLevel="0" collapsed="false">
      <c r="A458" s="7" t="s">
        <v>2331</v>
      </c>
      <c r="B458" s="7" t="s">
        <v>2332</v>
      </c>
      <c r="C458" s="7" t="s">
        <v>2083</v>
      </c>
      <c r="D458" s="7"/>
      <c r="E458" s="7" t="s">
        <v>2333</v>
      </c>
      <c r="F458" s="7" t="s">
        <v>34</v>
      </c>
      <c r="G458" s="7"/>
      <c r="H458" s="7" t="s">
        <v>2334</v>
      </c>
      <c r="I458" s="7" t="s">
        <v>2335</v>
      </c>
    </row>
    <row r="459" customFormat="false" ht="15" hidden="false" customHeight="true" outlineLevel="0" collapsed="false">
      <c r="A459" s="7" t="s">
        <v>2336</v>
      </c>
      <c r="B459" s="7" t="s">
        <v>1292</v>
      </c>
      <c r="C459" s="7" t="s">
        <v>2083</v>
      </c>
      <c r="D459" s="7"/>
      <c r="E459" s="7" t="s">
        <v>2337</v>
      </c>
      <c r="F459" s="7" t="s">
        <v>34</v>
      </c>
      <c r="G459" s="7"/>
      <c r="H459" s="7" t="s">
        <v>2338</v>
      </c>
      <c r="I459" s="7" t="s">
        <v>2339</v>
      </c>
    </row>
    <row r="460" customFormat="false" ht="15" hidden="false" customHeight="true" outlineLevel="0" collapsed="false">
      <c r="A460" s="7" t="s">
        <v>2340</v>
      </c>
      <c r="B460" s="7" t="s">
        <v>2341</v>
      </c>
      <c r="C460" s="7" t="s">
        <v>2083</v>
      </c>
      <c r="D460" s="7"/>
      <c r="E460" s="7" t="s">
        <v>2342</v>
      </c>
      <c r="F460" s="7" t="s">
        <v>34</v>
      </c>
      <c r="G460" s="7"/>
      <c r="H460" s="7" t="s">
        <v>2343</v>
      </c>
      <c r="I460" s="7" t="s">
        <v>2344</v>
      </c>
    </row>
    <row r="461" customFormat="false" ht="15" hidden="false" customHeight="true" outlineLevel="0" collapsed="false">
      <c r="A461" s="7" t="s">
        <v>2345</v>
      </c>
      <c r="B461" s="7" t="s">
        <v>2346</v>
      </c>
      <c r="C461" s="7" t="s">
        <v>2083</v>
      </c>
      <c r="D461" s="7"/>
      <c r="E461" s="7" t="s">
        <v>2347</v>
      </c>
      <c r="F461" s="7" t="s">
        <v>34</v>
      </c>
      <c r="G461" s="7"/>
      <c r="H461" s="7" t="s">
        <v>2348</v>
      </c>
      <c r="I461" s="7" t="s">
        <v>2349</v>
      </c>
    </row>
    <row r="462" customFormat="false" ht="15" hidden="false" customHeight="true" outlineLevel="0" collapsed="false">
      <c r="A462" s="7" t="s">
        <v>2350</v>
      </c>
      <c r="B462" s="7" t="s">
        <v>2351</v>
      </c>
      <c r="C462" s="7" t="s">
        <v>2083</v>
      </c>
      <c r="D462" s="7"/>
      <c r="E462" s="7" t="s">
        <v>2352</v>
      </c>
      <c r="F462" s="7" t="s">
        <v>34</v>
      </c>
      <c r="G462" s="7"/>
      <c r="H462" s="7" t="s">
        <v>2353</v>
      </c>
      <c r="I462" s="7" t="s">
        <v>2354</v>
      </c>
    </row>
    <row r="463" customFormat="false" ht="15" hidden="false" customHeight="true" outlineLevel="0" collapsed="false">
      <c r="A463" s="7" t="s">
        <v>2355</v>
      </c>
      <c r="B463" s="7" t="s">
        <v>2356</v>
      </c>
      <c r="C463" s="7" t="s">
        <v>2357</v>
      </c>
      <c r="D463" s="7"/>
      <c r="E463" s="7" t="s">
        <v>2358</v>
      </c>
      <c r="F463" s="7" t="s">
        <v>34</v>
      </c>
      <c r="G463" s="7"/>
      <c r="H463" s="7" t="s">
        <v>2359</v>
      </c>
      <c r="I463" s="7" t="s">
        <v>2360</v>
      </c>
    </row>
    <row r="464" customFormat="false" ht="15" hidden="false" customHeight="true" outlineLevel="0" collapsed="false">
      <c r="A464" s="7" t="s">
        <v>2361</v>
      </c>
      <c r="B464" s="7" t="s">
        <v>2362</v>
      </c>
      <c r="C464" s="7" t="s">
        <v>2363</v>
      </c>
      <c r="D464" s="7"/>
      <c r="E464" s="7" t="s">
        <v>2364</v>
      </c>
      <c r="F464" s="7" t="s">
        <v>34</v>
      </c>
      <c r="G464" s="7"/>
      <c r="H464" s="7" t="s">
        <v>2365</v>
      </c>
      <c r="I464" s="7" t="s">
        <v>2366</v>
      </c>
    </row>
    <row r="465" customFormat="false" ht="15" hidden="false" customHeight="true" outlineLevel="0" collapsed="false">
      <c r="A465" s="7" t="s">
        <v>2367</v>
      </c>
      <c r="B465" s="7" t="s">
        <v>2368</v>
      </c>
      <c r="C465" s="7" t="s">
        <v>2369</v>
      </c>
      <c r="D465" s="7"/>
      <c r="E465" s="7" t="s">
        <v>2370</v>
      </c>
      <c r="F465" s="7" t="s">
        <v>34</v>
      </c>
      <c r="G465" s="7"/>
      <c r="H465" s="7" t="s">
        <v>2371</v>
      </c>
      <c r="I465" s="7" t="s">
        <v>2372</v>
      </c>
    </row>
    <row r="466" customFormat="false" ht="15" hidden="false" customHeight="true" outlineLevel="0" collapsed="false">
      <c r="A466" s="7" t="s">
        <v>2373</v>
      </c>
      <c r="B466" s="7" t="s">
        <v>2374</v>
      </c>
      <c r="C466" s="7" t="s">
        <v>2256</v>
      </c>
      <c r="D466" s="7"/>
      <c r="E466" s="7" t="s">
        <v>2375</v>
      </c>
      <c r="F466" s="7" t="s">
        <v>34</v>
      </c>
      <c r="G466" s="7"/>
      <c r="H466" s="7" t="s">
        <v>2376</v>
      </c>
      <c r="I466" s="7" t="s">
        <v>2377</v>
      </c>
    </row>
    <row r="467" customFormat="false" ht="15" hidden="false" customHeight="true" outlineLevel="0" collapsed="false">
      <c r="A467" s="7" t="s">
        <v>2378</v>
      </c>
      <c r="B467" s="7" t="s">
        <v>2379</v>
      </c>
      <c r="C467" s="7" t="s">
        <v>2380</v>
      </c>
      <c r="D467" s="7"/>
      <c r="E467" s="7" t="s">
        <v>2381</v>
      </c>
      <c r="F467" s="7" t="s">
        <v>34</v>
      </c>
      <c r="G467" s="7"/>
      <c r="H467" s="7" t="s">
        <v>2382</v>
      </c>
      <c r="I467" s="7" t="s">
        <v>2383</v>
      </c>
    </row>
    <row r="468" customFormat="false" ht="15" hidden="false" customHeight="true" outlineLevel="0" collapsed="false">
      <c r="A468" s="7" t="s">
        <v>2384</v>
      </c>
      <c r="B468" s="7" t="s">
        <v>2385</v>
      </c>
      <c r="C468" s="7" t="s">
        <v>2386</v>
      </c>
      <c r="D468" s="7"/>
      <c r="E468" s="7" t="s">
        <v>2387</v>
      </c>
      <c r="F468" s="7" t="s">
        <v>34</v>
      </c>
      <c r="G468" s="7"/>
      <c r="H468" s="7" t="s">
        <v>2388</v>
      </c>
      <c r="I468" s="7" t="s">
        <v>2389</v>
      </c>
    </row>
    <row r="469" customFormat="false" ht="15" hidden="false" customHeight="true" outlineLevel="0" collapsed="false">
      <c r="A469" s="7" t="s">
        <v>2390</v>
      </c>
      <c r="B469" s="7" t="s">
        <v>2391</v>
      </c>
      <c r="C469" s="7" t="s">
        <v>2256</v>
      </c>
      <c r="D469" s="7"/>
      <c r="E469" s="7" t="s">
        <v>2392</v>
      </c>
      <c r="F469" s="7" t="s">
        <v>34</v>
      </c>
      <c r="G469" s="7"/>
      <c r="H469" s="7" t="s">
        <v>2393</v>
      </c>
      <c r="I469" s="7" t="s">
        <v>2394</v>
      </c>
    </row>
    <row r="470" customFormat="false" ht="15" hidden="false" customHeight="true" outlineLevel="0" collapsed="false">
      <c r="A470" s="7" t="s">
        <v>2395</v>
      </c>
      <c r="B470" s="7" t="s">
        <v>2396</v>
      </c>
      <c r="C470" s="7" t="s">
        <v>680</v>
      </c>
      <c r="D470" s="7"/>
      <c r="E470" s="7" t="s">
        <v>2397</v>
      </c>
      <c r="F470" s="7" t="s">
        <v>34</v>
      </c>
      <c r="G470" s="7"/>
      <c r="H470" s="7" t="s">
        <v>2398</v>
      </c>
      <c r="I470" s="7" t="s">
        <v>2399</v>
      </c>
    </row>
    <row r="471" customFormat="false" ht="15" hidden="false" customHeight="true" outlineLevel="0" collapsed="false">
      <c r="A471" s="7" t="s">
        <v>2400</v>
      </c>
      <c r="B471" s="7" t="s">
        <v>2401</v>
      </c>
      <c r="C471" s="7" t="s">
        <v>2402</v>
      </c>
      <c r="D471" s="7"/>
      <c r="E471" s="7" t="s">
        <v>2403</v>
      </c>
      <c r="F471" s="7" t="s">
        <v>34</v>
      </c>
      <c r="G471" s="7"/>
      <c r="H471" s="7" t="s">
        <v>2404</v>
      </c>
      <c r="I471" s="7" t="s">
        <v>2405</v>
      </c>
    </row>
    <row r="472" customFormat="false" ht="15" hidden="false" customHeight="true" outlineLevel="0" collapsed="false">
      <c r="A472" s="7" t="s">
        <v>2406</v>
      </c>
      <c r="B472" s="7" t="s">
        <v>2407</v>
      </c>
      <c r="C472" s="7" t="s">
        <v>2408</v>
      </c>
      <c r="D472" s="7"/>
      <c r="E472" s="7" t="s">
        <v>2409</v>
      </c>
      <c r="F472" s="7" t="s">
        <v>34</v>
      </c>
      <c r="G472" s="7"/>
      <c r="H472" s="7" t="s">
        <v>2410</v>
      </c>
      <c r="I472" s="7" t="s">
        <v>2411</v>
      </c>
    </row>
    <row r="473" customFormat="false" ht="15" hidden="false" customHeight="true" outlineLevel="0" collapsed="false">
      <c r="A473" s="7" t="s">
        <v>2412</v>
      </c>
      <c r="B473" s="7" t="s">
        <v>2413</v>
      </c>
      <c r="C473" s="7" t="s">
        <v>695</v>
      </c>
      <c r="D473" s="7"/>
      <c r="E473" s="7" t="s">
        <v>2414</v>
      </c>
      <c r="F473" s="7" t="s">
        <v>34</v>
      </c>
      <c r="G473" s="7"/>
      <c r="H473" s="7" t="s">
        <v>2415</v>
      </c>
      <c r="I473" s="7" t="s">
        <v>2416</v>
      </c>
    </row>
    <row r="474" customFormat="false" ht="15" hidden="false" customHeight="true" outlineLevel="0" collapsed="false">
      <c r="A474" s="7" t="s">
        <v>2417</v>
      </c>
      <c r="B474" s="7" t="s">
        <v>2418</v>
      </c>
      <c r="C474" s="7" t="s">
        <v>695</v>
      </c>
      <c r="D474" s="7"/>
      <c r="E474" s="7" t="s">
        <v>2419</v>
      </c>
      <c r="F474" s="7" t="s">
        <v>34</v>
      </c>
      <c r="G474" s="7"/>
      <c r="H474" s="7" t="s">
        <v>2420</v>
      </c>
      <c r="I474" s="7" t="s">
        <v>2421</v>
      </c>
    </row>
    <row r="475" customFormat="false" ht="15" hidden="false" customHeight="true" outlineLevel="0" collapsed="false">
      <c r="A475" s="7" t="s">
        <v>2422</v>
      </c>
      <c r="B475" s="7" t="s">
        <v>2423</v>
      </c>
      <c r="C475" s="7" t="s">
        <v>695</v>
      </c>
      <c r="D475" s="7"/>
      <c r="E475" s="7" t="s">
        <v>2424</v>
      </c>
      <c r="F475" s="7" t="s">
        <v>34</v>
      </c>
      <c r="G475" s="7"/>
      <c r="H475" s="7" t="s">
        <v>2425</v>
      </c>
      <c r="I475" s="7" t="s">
        <v>2426</v>
      </c>
    </row>
    <row r="476" customFormat="false" ht="15" hidden="false" customHeight="true" outlineLevel="0" collapsed="false">
      <c r="A476" s="7" t="s">
        <v>2427</v>
      </c>
      <c r="B476" s="7" t="s">
        <v>2428</v>
      </c>
      <c r="C476" s="7" t="s">
        <v>695</v>
      </c>
      <c r="D476" s="7"/>
      <c r="E476" s="7" t="s">
        <v>2429</v>
      </c>
      <c r="F476" s="7" t="s">
        <v>34</v>
      </c>
      <c r="G476" s="7"/>
      <c r="H476" s="7" t="s">
        <v>2430</v>
      </c>
      <c r="I476" s="7" t="s">
        <v>2431</v>
      </c>
    </row>
    <row r="477" customFormat="false" ht="15" hidden="false" customHeight="true" outlineLevel="0" collapsed="false">
      <c r="A477" s="7" t="s">
        <v>2432</v>
      </c>
      <c r="B477" s="7" t="s">
        <v>2433</v>
      </c>
      <c r="C477" s="7" t="s">
        <v>695</v>
      </c>
      <c r="D477" s="7"/>
      <c r="E477" s="7" t="s">
        <v>2434</v>
      </c>
      <c r="F477" s="7" t="s">
        <v>34</v>
      </c>
      <c r="G477" s="7"/>
      <c r="H477" s="7" t="s">
        <v>2435</v>
      </c>
      <c r="I477" s="7" t="s">
        <v>2436</v>
      </c>
    </row>
    <row r="478" customFormat="false" ht="15" hidden="false" customHeight="true" outlineLevel="0" collapsed="false">
      <c r="A478" s="7" t="s">
        <v>2437</v>
      </c>
      <c r="B478" s="7" t="s">
        <v>2438</v>
      </c>
      <c r="C478" s="7" t="s">
        <v>695</v>
      </c>
      <c r="D478" s="7"/>
      <c r="E478" s="7" t="s">
        <v>2439</v>
      </c>
      <c r="F478" s="7" t="s">
        <v>34</v>
      </c>
      <c r="G478" s="7"/>
      <c r="H478" s="7" t="s">
        <v>2440</v>
      </c>
      <c r="I478" s="7" t="s">
        <v>2441</v>
      </c>
    </row>
    <row r="479" customFormat="false" ht="15" hidden="false" customHeight="true" outlineLevel="0" collapsed="false">
      <c r="A479" s="7" t="s">
        <v>2442</v>
      </c>
      <c r="B479" s="7" t="s">
        <v>2443</v>
      </c>
      <c r="C479" s="7"/>
      <c r="D479" s="7"/>
      <c r="E479" s="7" t="s">
        <v>2444</v>
      </c>
      <c r="F479" s="7" t="s">
        <v>34</v>
      </c>
      <c r="G479" s="7"/>
      <c r="H479" s="7" t="s">
        <v>2445</v>
      </c>
      <c r="I479" s="7" t="s">
        <v>2446</v>
      </c>
    </row>
    <row r="480" customFormat="false" ht="15" hidden="false" customHeight="true" outlineLevel="0" collapsed="false">
      <c r="A480" s="7" t="s">
        <v>2447</v>
      </c>
      <c r="B480" s="7" t="s">
        <v>2448</v>
      </c>
      <c r="C480" s="7" t="s">
        <v>462</v>
      </c>
      <c r="D480" s="7"/>
      <c r="E480" s="7" t="s">
        <v>2449</v>
      </c>
      <c r="F480" s="7" t="s">
        <v>34</v>
      </c>
      <c r="G480" s="7"/>
      <c r="H480" s="7" t="s">
        <v>2450</v>
      </c>
      <c r="I480" s="7" t="s">
        <v>2451</v>
      </c>
    </row>
    <row r="481" customFormat="false" ht="15" hidden="false" customHeight="true" outlineLevel="0" collapsed="false">
      <c r="A481" s="7" t="s">
        <v>2452</v>
      </c>
      <c r="B481" s="7" t="s">
        <v>2453</v>
      </c>
      <c r="C481" s="7"/>
      <c r="D481" s="7"/>
      <c r="E481" s="7" t="s">
        <v>2454</v>
      </c>
      <c r="F481" s="7" t="s">
        <v>34</v>
      </c>
      <c r="G481" s="7"/>
      <c r="H481" s="7" t="s">
        <v>2455</v>
      </c>
      <c r="I481" s="7" t="s">
        <v>2456</v>
      </c>
    </row>
    <row r="482" customFormat="false" ht="15" hidden="false" customHeight="true" outlineLevel="0" collapsed="false">
      <c r="A482" s="7" t="s">
        <v>2457</v>
      </c>
      <c r="B482" s="7" t="s">
        <v>2458</v>
      </c>
      <c r="C482" s="7" t="s">
        <v>695</v>
      </c>
      <c r="D482" s="7"/>
      <c r="E482" s="7" t="s">
        <v>2459</v>
      </c>
      <c r="F482" s="7" t="s">
        <v>34</v>
      </c>
      <c r="G482" s="7"/>
      <c r="H482" s="7" t="s">
        <v>2460</v>
      </c>
      <c r="I482" s="7" t="s">
        <v>2461</v>
      </c>
    </row>
    <row r="483" customFormat="false" ht="15" hidden="false" customHeight="true" outlineLevel="0" collapsed="false">
      <c r="A483" s="7" t="s">
        <v>2462</v>
      </c>
      <c r="B483" s="7" t="s">
        <v>2463</v>
      </c>
      <c r="C483" s="7" t="s">
        <v>2083</v>
      </c>
      <c r="D483" s="7"/>
      <c r="E483" s="7" t="s">
        <v>2464</v>
      </c>
      <c r="F483" s="7" t="s">
        <v>34</v>
      </c>
      <c r="G483" s="7"/>
      <c r="H483" s="7" t="s">
        <v>2465</v>
      </c>
      <c r="I483" s="7" t="s">
        <v>2466</v>
      </c>
    </row>
    <row r="484" customFormat="false" ht="15" hidden="false" customHeight="true" outlineLevel="0" collapsed="false">
      <c r="A484" s="7" t="s">
        <v>2467</v>
      </c>
      <c r="B484" s="7" t="s">
        <v>2468</v>
      </c>
      <c r="C484" s="7" t="s">
        <v>2083</v>
      </c>
      <c r="D484" s="7"/>
      <c r="E484" s="7" t="s">
        <v>2469</v>
      </c>
      <c r="F484" s="7" t="s">
        <v>34</v>
      </c>
      <c r="G484" s="7"/>
      <c r="H484" s="7" t="s">
        <v>2470</v>
      </c>
      <c r="I484" s="7" t="s">
        <v>2471</v>
      </c>
    </row>
    <row r="485" customFormat="false" ht="15" hidden="false" customHeight="true" outlineLevel="0" collapsed="false">
      <c r="A485" s="7" t="s">
        <v>2472</v>
      </c>
      <c r="B485" s="7" t="s">
        <v>2473</v>
      </c>
      <c r="C485" s="7" t="s">
        <v>2083</v>
      </c>
      <c r="D485" s="7"/>
      <c r="E485" s="7" t="s">
        <v>2474</v>
      </c>
      <c r="F485" s="7" t="s">
        <v>34</v>
      </c>
      <c r="G485" s="7"/>
      <c r="H485" s="7" t="s">
        <v>2475</v>
      </c>
      <c r="I485" s="7" t="s">
        <v>2476</v>
      </c>
    </row>
    <row r="486" customFormat="false" ht="15" hidden="false" customHeight="true" outlineLevel="0" collapsed="false">
      <c r="A486" s="7" t="s">
        <v>2477</v>
      </c>
      <c r="B486" s="7" t="s">
        <v>2478</v>
      </c>
      <c r="C486" s="7" t="s">
        <v>1783</v>
      </c>
      <c r="D486" s="7"/>
      <c r="E486" s="7" t="s">
        <v>2479</v>
      </c>
      <c r="F486" s="7" t="s">
        <v>34</v>
      </c>
      <c r="G486" s="7"/>
      <c r="H486" s="7" t="s">
        <v>2480</v>
      </c>
      <c r="I486" s="7" t="s">
        <v>2481</v>
      </c>
    </row>
    <row r="487" customFormat="false" ht="15" hidden="false" customHeight="true" outlineLevel="0" collapsed="false">
      <c r="A487" s="7" t="s">
        <v>2482</v>
      </c>
      <c r="B487" s="7" t="s">
        <v>2483</v>
      </c>
      <c r="C487" s="7" t="s">
        <v>2484</v>
      </c>
      <c r="D487" s="7"/>
      <c r="E487" s="7" t="s">
        <v>2485</v>
      </c>
      <c r="F487" s="7" t="s">
        <v>34</v>
      </c>
      <c r="G487" s="7"/>
      <c r="H487" s="7" t="s">
        <v>2486</v>
      </c>
      <c r="I487" s="7" t="s">
        <v>2487</v>
      </c>
    </row>
    <row r="488" customFormat="false" ht="15" hidden="false" customHeight="true" outlineLevel="0" collapsed="false">
      <c r="A488" s="7" t="s">
        <v>2488</v>
      </c>
      <c r="B488" s="7" t="s">
        <v>2489</v>
      </c>
      <c r="C488" s="7" t="s">
        <v>2490</v>
      </c>
      <c r="D488" s="7"/>
      <c r="E488" s="7" t="s">
        <v>2491</v>
      </c>
      <c r="F488" s="7" t="s">
        <v>34</v>
      </c>
      <c r="G488" s="7"/>
      <c r="H488" s="7" t="s">
        <v>2492</v>
      </c>
      <c r="I488" s="7" t="s">
        <v>2493</v>
      </c>
    </row>
    <row r="489" customFormat="false" ht="15" hidden="false" customHeight="true" outlineLevel="0" collapsed="false">
      <c r="A489" s="7" t="s">
        <v>2494</v>
      </c>
      <c r="B489" s="7" t="s">
        <v>2495</v>
      </c>
      <c r="C489" s="7" t="s">
        <v>2496</v>
      </c>
      <c r="D489" s="7"/>
      <c r="E489" s="7" t="s">
        <v>2497</v>
      </c>
      <c r="F489" s="7" t="s">
        <v>34</v>
      </c>
      <c r="G489" s="7"/>
      <c r="H489" s="7" t="s">
        <v>2498</v>
      </c>
      <c r="I489" s="7" t="s">
        <v>2499</v>
      </c>
    </row>
    <row r="490" customFormat="false" ht="15" hidden="false" customHeight="true" outlineLevel="0" collapsed="false">
      <c r="A490" s="7" t="s">
        <v>2500</v>
      </c>
      <c r="B490" s="7" t="s">
        <v>2501</v>
      </c>
      <c r="C490" s="7" t="s">
        <v>2502</v>
      </c>
      <c r="D490" s="7"/>
      <c r="E490" s="7"/>
      <c r="F490" s="7" t="s">
        <v>34</v>
      </c>
      <c r="G490" s="7"/>
      <c r="H490" s="7" t="s">
        <v>2503</v>
      </c>
      <c r="I490" s="7" t="s">
        <v>2504</v>
      </c>
    </row>
    <row r="491" customFormat="false" ht="15" hidden="false" customHeight="true" outlineLevel="0" collapsed="false">
      <c r="A491" s="7" t="s">
        <v>2505</v>
      </c>
      <c r="B491" s="7" t="s">
        <v>2506</v>
      </c>
      <c r="C491" s="7" t="s">
        <v>2507</v>
      </c>
      <c r="D491" s="7"/>
      <c r="E491" s="7" t="n">
        <v>4659400295</v>
      </c>
      <c r="F491" s="7" t="s">
        <v>34</v>
      </c>
      <c r="G491" s="7"/>
      <c r="H491" s="7" t="s">
        <v>2508</v>
      </c>
      <c r="I491" s="7" t="s">
        <v>2509</v>
      </c>
    </row>
    <row r="492" customFormat="false" ht="15" hidden="false" customHeight="true" outlineLevel="0" collapsed="false">
      <c r="A492" s="7" t="s">
        <v>2510</v>
      </c>
      <c r="B492" s="7" t="s">
        <v>2511</v>
      </c>
      <c r="C492" s="7" t="s">
        <v>2512</v>
      </c>
      <c r="D492" s="7"/>
      <c r="E492" s="7"/>
      <c r="F492" s="7" t="s">
        <v>34</v>
      </c>
      <c r="G492" s="7"/>
      <c r="H492" s="7" t="s">
        <v>2513</v>
      </c>
      <c r="I492" s="7" t="s">
        <v>2514</v>
      </c>
    </row>
    <row r="493" customFormat="false" ht="15" hidden="false" customHeight="true" outlineLevel="0" collapsed="false">
      <c r="A493" s="7" t="s">
        <v>2515</v>
      </c>
      <c r="B493" s="7" t="s">
        <v>2516</v>
      </c>
      <c r="C493" s="7" t="s">
        <v>1498</v>
      </c>
      <c r="D493" s="7"/>
      <c r="E493" s="7" t="n">
        <v>9780330461160</v>
      </c>
      <c r="F493" s="7" t="s">
        <v>34</v>
      </c>
      <c r="G493" s="7"/>
      <c r="H493" s="7" t="s">
        <v>2517</v>
      </c>
      <c r="I493" s="7" t="s">
        <v>2518</v>
      </c>
    </row>
    <row r="494" customFormat="false" ht="15" hidden="false" customHeight="true" outlineLevel="0" collapsed="false">
      <c r="A494" s="7" t="s">
        <v>2519</v>
      </c>
      <c r="B494" s="7" t="s">
        <v>2520</v>
      </c>
      <c r="C494" s="7" t="s">
        <v>2521</v>
      </c>
      <c r="D494" s="7"/>
      <c r="E494" s="7" t="n">
        <v>9780439703666</v>
      </c>
      <c r="F494" s="7" t="s">
        <v>34</v>
      </c>
      <c r="G494" s="7"/>
      <c r="H494" s="7" t="s">
        <v>2522</v>
      </c>
      <c r="I494" s="7" t="s">
        <v>2523</v>
      </c>
    </row>
    <row r="495" customFormat="false" ht="15" hidden="false" customHeight="true" outlineLevel="0" collapsed="false">
      <c r="A495" s="7" t="s">
        <v>2524</v>
      </c>
      <c r="B495" s="7" t="s">
        <v>2525</v>
      </c>
      <c r="C495" s="7" t="s">
        <v>2526</v>
      </c>
      <c r="D495" s="7"/>
      <c r="E495" s="7" t="n">
        <v>9780060577391</v>
      </c>
      <c r="F495" s="7" t="s">
        <v>34</v>
      </c>
      <c r="G495" s="7"/>
      <c r="H495" s="7" t="s">
        <v>2527</v>
      </c>
      <c r="I495" s="7" t="s">
        <v>2528</v>
      </c>
    </row>
    <row r="496" customFormat="false" ht="15" hidden="false" customHeight="true" outlineLevel="0" collapsed="false">
      <c r="A496" s="7" t="s">
        <v>2529</v>
      </c>
      <c r="B496" s="7" t="s">
        <v>2530</v>
      </c>
      <c r="C496" s="7" t="s">
        <v>2531</v>
      </c>
      <c r="D496" s="7"/>
      <c r="E496" s="7" t="n">
        <v>9780545081986</v>
      </c>
      <c r="F496" s="7" t="s">
        <v>34</v>
      </c>
      <c r="G496" s="7"/>
      <c r="H496" s="7" t="s">
        <v>2532</v>
      </c>
      <c r="I496" s="7" t="s">
        <v>2533</v>
      </c>
    </row>
    <row r="497" customFormat="false" ht="15" hidden="false" customHeight="true" outlineLevel="0" collapsed="false">
      <c r="A497" s="7" t="s">
        <v>2534</v>
      </c>
      <c r="B497" s="7" t="s">
        <v>2535</v>
      </c>
      <c r="C497" s="7" t="s">
        <v>2536</v>
      </c>
      <c r="D497" s="7"/>
      <c r="E497" s="7" t="n">
        <v>9780439543422</v>
      </c>
      <c r="F497" s="7" t="s">
        <v>34</v>
      </c>
      <c r="G497" s="7"/>
      <c r="H497" s="7" t="s">
        <v>2537</v>
      </c>
      <c r="I497" s="7" t="s">
        <v>2538</v>
      </c>
    </row>
    <row r="498" customFormat="false" ht="15" hidden="false" customHeight="true" outlineLevel="0" collapsed="false">
      <c r="A498" s="7" t="s">
        <v>2539</v>
      </c>
      <c r="B498" s="7" t="s">
        <v>2540</v>
      </c>
      <c r="C498" s="7" t="s">
        <v>2541</v>
      </c>
      <c r="D498" s="7"/>
      <c r="E498" s="7"/>
      <c r="F498" s="7" t="s">
        <v>34</v>
      </c>
      <c r="G498" s="7"/>
      <c r="H498" s="7" t="s">
        <v>2542</v>
      </c>
      <c r="I498" s="7" t="s">
        <v>2543</v>
      </c>
    </row>
    <row r="499" customFormat="false" ht="15" hidden="false" customHeight="true" outlineLevel="0" collapsed="false">
      <c r="A499" s="7" t="s">
        <v>2544</v>
      </c>
      <c r="B499" s="7" t="s">
        <v>2545</v>
      </c>
      <c r="C499" s="7"/>
      <c r="D499" s="7"/>
      <c r="E499" s="7" t="n">
        <v>700972248</v>
      </c>
      <c r="F499" s="7" t="s">
        <v>34</v>
      </c>
      <c r="G499" s="7"/>
      <c r="H499" s="7"/>
    </row>
    <row r="500" customFormat="false" ht="15" hidden="false" customHeight="true" outlineLevel="0" collapsed="false">
      <c r="A500" s="7" t="s">
        <v>2546</v>
      </c>
      <c r="B500" s="7" t="s">
        <v>2547</v>
      </c>
      <c r="C500" s="7" t="s">
        <v>2548</v>
      </c>
      <c r="D500" s="7"/>
      <c r="E500" s="7" t="n">
        <v>9780141381497</v>
      </c>
      <c r="F500" s="7" t="s">
        <v>34</v>
      </c>
      <c r="G500" s="7"/>
      <c r="H500" s="7" t="s">
        <v>2549</v>
      </c>
      <c r="I500" s="7" t="s">
        <v>2550</v>
      </c>
    </row>
    <row r="501" customFormat="false" ht="15" hidden="false" customHeight="true" outlineLevel="0" collapsed="false">
      <c r="A501" s="7" t="s">
        <v>2551</v>
      </c>
      <c r="B501" s="7" t="s">
        <v>2552</v>
      </c>
      <c r="C501" s="7" t="s">
        <v>2553</v>
      </c>
      <c r="D501" s="7"/>
      <c r="E501" s="7"/>
      <c r="F501" s="7" t="s">
        <v>34</v>
      </c>
      <c r="G501" s="7"/>
      <c r="H501" s="7" t="s">
        <v>2554</v>
      </c>
      <c r="I501" s="7" t="s">
        <v>2555</v>
      </c>
    </row>
    <row r="502" customFormat="false" ht="15" hidden="false" customHeight="true" outlineLevel="0" collapsed="false">
      <c r="A502" s="7" t="s">
        <v>2556</v>
      </c>
      <c r="B502" s="7" t="s">
        <v>2557</v>
      </c>
      <c r="C502" s="7" t="s">
        <v>2558</v>
      </c>
      <c r="D502" s="7"/>
      <c r="E502" s="7" t="n">
        <v>9781558505339</v>
      </c>
      <c r="F502" s="7" t="s">
        <v>34</v>
      </c>
      <c r="G502" s="7"/>
      <c r="H502" s="7" t="s">
        <v>2559</v>
      </c>
      <c r="I502" s="7" t="s">
        <v>2560</v>
      </c>
    </row>
    <row r="503" customFormat="false" ht="15" hidden="false" customHeight="true" outlineLevel="0" collapsed="false">
      <c r="A503" s="7" t="s">
        <v>2561</v>
      </c>
      <c r="B503" s="7" t="s">
        <v>2562</v>
      </c>
      <c r="C503" s="7" t="s">
        <v>2563</v>
      </c>
      <c r="D503" s="7"/>
      <c r="E503" s="7" t="n">
        <v>9780786867431</v>
      </c>
      <c r="F503" s="7" t="s">
        <v>2564</v>
      </c>
      <c r="G503" s="7"/>
      <c r="H503" s="7" t="s">
        <v>2565</v>
      </c>
      <c r="I503" s="7" t="s">
        <v>2566</v>
      </c>
    </row>
    <row r="504" customFormat="false" ht="15" hidden="false" customHeight="true" outlineLevel="0" collapsed="false">
      <c r="A504" s="7" t="s">
        <v>2567</v>
      </c>
      <c r="B504" s="7" t="s">
        <v>2568</v>
      </c>
      <c r="C504" s="7" t="s">
        <v>2569</v>
      </c>
      <c r="D504" s="7"/>
      <c r="E504" s="7" t="n">
        <v>9780679434047</v>
      </c>
      <c r="F504" s="7" t="s">
        <v>2564</v>
      </c>
      <c r="G504" s="7"/>
      <c r="H504" s="7" t="s">
        <v>2570</v>
      </c>
      <c r="I504" s="7" t="s">
        <v>2571</v>
      </c>
    </row>
    <row r="505" customFormat="false" ht="15" hidden="false" customHeight="true" outlineLevel="0" collapsed="false">
      <c r="A505" s="7" t="s">
        <v>2572</v>
      </c>
      <c r="B505" s="7" t="s">
        <v>2573</v>
      </c>
      <c r="C505" s="7" t="s">
        <v>2574</v>
      </c>
      <c r="D505" s="7"/>
      <c r="E505" s="7" t="n">
        <v>9780882821818</v>
      </c>
      <c r="F505" s="7" t="s">
        <v>2564</v>
      </c>
      <c r="G505" s="7"/>
      <c r="H505" s="7" t="s">
        <v>2575</v>
      </c>
      <c r="I505" s="7" t="s">
        <v>2576</v>
      </c>
    </row>
    <row r="506" customFormat="false" ht="15" hidden="false" customHeight="true" outlineLevel="0" collapsed="false">
      <c r="A506" s="7" t="s">
        <v>2577</v>
      </c>
      <c r="B506" s="7" t="s">
        <v>2578</v>
      </c>
      <c r="C506" s="7" t="s">
        <v>2579</v>
      </c>
      <c r="D506" s="7"/>
      <c r="E506" s="7" t="n">
        <v>7099901000</v>
      </c>
      <c r="F506" s="7" t="s">
        <v>2564</v>
      </c>
      <c r="G506" s="7"/>
      <c r="H506" s="7" t="s">
        <v>2580</v>
      </c>
      <c r="I506" s="7" t="s">
        <v>2581</v>
      </c>
    </row>
    <row r="507" customFormat="false" ht="15" hidden="false" customHeight="true" outlineLevel="0" collapsed="false">
      <c r="A507" s="7" t="s">
        <v>2582</v>
      </c>
      <c r="B507" s="7" t="s">
        <v>2583</v>
      </c>
      <c r="C507" s="7" t="s">
        <v>2584</v>
      </c>
      <c r="D507" s="7"/>
      <c r="E507" s="7" t="n">
        <v>9780446533171</v>
      </c>
      <c r="F507" s="7" t="s">
        <v>2564</v>
      </c>
      <c r="G507" s="7"/>
      <c r="H507" s="7" t="s">
        <v>2585</v>
      </c>
      <c r="I507" s="7" t="s">
        <v>2586</v>
      </c>
    </row>
    <row r="508" customFormat="false" ht="15" hidden="false" customHeight="true" outlineLevel="0" collapsed="false">
      <c r="A508" s="7" t="s">
        <v>2587</v>
      </c>
      <c r="B508" s="7" t="s">
        <v>2588</v>
      </c>
      <c r="C508" s="7" t="s">
        <v>2589</v>
      </c>
      <c r="D508" s="7"/>
      <c r="E508" s="7" t="n">
        <v>9780786885985</v>
      </c>
      <c r="F508" s="7" t="s">
        <v>2564</v>
      </c>
      <c r="G508" s="7"/>
      <c r="H508" s="7" t="s">
        <v>2590</v>
      </c>
      <c r="I508" s="7" t="s">
        <v>2591</v>
      </c>
    </row>
    <row r="509" customFormat="false" ht="15" hidden="false" customHeight="true" outlineLevel="0" collapsed="false">
      <c r="A509" s="7" t="s">
        <v>2592</v>
      </c>
      <c r="B509" s="7" t="s">
        <v>2593</v>
      </c>
      <c r="C509" s="7" t="s">
        <v>2594</v>
      </c>
      <c r="D509" s="7"/>
      <c r="E509" s="7" t="n">
        <v>978146950738</v>
      </c>
      <c r="F509" s="7" t="s">
        <v>2564</v>
      </c>
      <c r="G509" s="7"/>
      <c r="H509" s="7" t="s">
        <v>2595</v>
      </c>
      <c r="I509" s="7" t="s">
        <v>2596</v>
      </c>
    </row>
    <row r="510" customFormat="false" ht="15" hidden="false" customHeight="true" outlineLevel="0" collapsed="false">
      <c r="A510" s="7" t="s">
        <v>2597</v>
      </c>
      <c r="B510" s="7" t="s">
        <v>2598</v>
      </c>
      <c r="C510" s="7" t="s">
        <v>2599</v>
      </c>
      <c r="D510" s="7"/>
      <c r="E510" s="7" t="n">
        <v>9781451648652</v>
      </c>
      <c r="F510" s="7" t="s">
        <v>2564</v>
      </c>
      <c r="G510" s="7"/>
      <c r="H510" s="7" t="s">
        <v>2600</v>
      </c>
      <c r="I510" s="7" t="s">
        <v>2601</v>
      </c>
    </row>
    <row r="511" customFormat="false" ht="15" hidden="false" customHeight="true" outlineLevel="0" collapsed="false">
      <c r="A511" s="7" t="s">
        <v>2602</v>
      </c>
      <c r="B511" s="7" t="s">
        <v>2603</v>
      </c>
      <c r="C511" s="7" t="s">
        <v>2604</v>
      </c>
      <c r="D511" s="7"/>
      <c r="E511" s="7" t="n">
        <v>9780374166854</v>
      </c>
      <c r="F511" s="7" t="s">
        <v>2564</v>
      </c>
      <c r="G511" s="7"/>
      <c r="H511" s="7" t="s">
        <v>2605</v>
      </c>
      <c r="I511" s="7" t="s">
        <v>2606</v>
      </c>
    </row>
    <row r="512" customFormat="false" ht="15" hidden="false" customHeight="true" outlineLevel="0" collapsed="false">
      <c r="A512" s="7" t="s">
        <v>2607</v>
      </c>
      <c r="B512" s="7" t="s">
        <v>2608</v>
      </c>
      <c r="C512" s="7" t="s">
        <v>2609</v>
      </c>
      <c r="D512" s="7"/>
      <c r="E512" s="7" t="n">
        <v>9780753802007</v>
      </c>
      <c r="F512" s="7" t="s">
        <v>2564</v>
      </c>
      <c r="G512" s="7"/>
      <c r="H512" s="7" t="s">
        <v>2610</v>
      </c>
      <c r="I512" s="7" t="s">
        <v>2611</v>
      </c>
    </row>
    <row r="513" customFormat="false" ht="15" hidden="false" customHeight="true" outlineLevel="0" collapsed="false">
      <c r="A513" s="7" t="s">
        <v>2612</v>
      </c>
      <c r="B513" s="7" t="s">
        <v>2613</v>
      </c>
      <c r="C513" s="7" t="s">
        <v>2614</v>
      </c>
      <c r="D513" s="7"/>
      <c r="E513" s="7" t="n">
        <v>9781593374860</v>
      </c>
      <c r="F513" s="7" t="s">
        <v>2564</v>
      </c>
      <c r="G513" s="7"/>
      <c r="H513" s="7" t="s">
        <v>2615</v>
      </c>
      <c r="I513" s="7" t="s">
        <v>2616</v>
      </c>
    </row>
    <row r="514" customFormat="false" ht="15" hidden="false" customHeight="true" outlineLevel="0" collapsed="false">
      <c r="A514" s="7" t="s">
        <v>2617</v>
      </c>
      <c r="B514" s="7" t="s">
        <v>2618</v>
      </c>
      <c r="C514" s="7"/>
      <c r="D514" s="7"/>
      <c r="E514" s="7" t="n">
        <v>9780842353847</v>
      </c>
      <c r="F514" s="7" t="s">
        <v>2564</v>
      </c>
      <c r="G514" s="7"/>
      <c r="H514" s="7" t="s">
        <v>2619</v>
      </c>
      <c r="I514" s="7" t="s">
        <v>2620</v>
      </c>
    </row>
    <row r="515" customFormat="false" ht="15" hidden="false" customHeight="true" outlineLevel="0" collapsed="false">
      <c r="A515" s="7" t="s">
        <v>2621</v>
      </c>
      <c r="B515" s="7" t="s">
        <v>2622</v>
      </c>
      <c r="C515" s="7" t="s">
        <v>2623</v>
      </c>
      <c r="D515" s="7"/>
      <c r="E515" s="7" t="n">
        <v>9780385244787</v>
      </c>
      <c r="F515" s="7" t="s">
        <v>2564</v>
      </c>
      <c r="G515" s="7"/>
      <c r="H515" s="7" t="s">
        <v>2624</v>
      </c>
      <c r="I515" s="7" t="s">
        <v>2625</v>
      </c>
    </row>
    <row r="516" customFormat="false" ht="15" hidden="false" customHeight="true" outlineLevel="0" collapsed="false">
      <c r="A516" s="7" t="s">
        <v>2626</v>
      </c>
      <c r="B516" s="7" t="s">
        <v>2627</v>
      </c>
      <c r="C516" s="7" t="s">
        <v>2628</v>
      </c>
      <c r="D516" s="7"/>
      <c r="E516" s="7" t="n">
        <v>9780345497796</v>
      </c>
      <c r="F516" s="7" t="s">
        <v>2564</v>
      </c>
      <c r="G516" s="7"/>
      <c r="H516" s="7" t="s">
        <v>2629</v>
      </c>
      <c r="I516" s="7" t="s">
        <v>2630</v>
      </c>
    </row>
    <row r="517" customFormat="false" ht="15" hidden="false" customHeight="true" outlineLevel="0" collapsed="false">
      <c r="A517" s="7" t="s">
        <v>2631</v>
      </c>
      <c r="B517" s="7" t="s">
        <v>2632</v>
      </c>
      <c r="C517" s="7" t="s">
        <v>2633</v>
      </c>
      <c r="D517" s="7"/>
      <c r="E517" s="7" t="n">
        <v>9780976618508</v>
      </c>
      <c r="F517" s="7" t="s">
        <v>2564</v>
      </c>
      <c r="G517" s="7"/>
      <c r="H517" s="7" t="s">
        <v>2634</v>
      </c>
      <c r="I517" s="7" t="s">
        <v>2635</v>
      </c>
    </row>
    <row r="518" customFormat="false" ht="15" hidden="false" customHeight="true" outlineLevel="0" collapsed="false">
      <c r="A518" s="7" t="s">
        <v>2636</v>
      </c>
      <c r="B518" s="7" t="s">
        <v>2637</v>
      </c>
      <c r="C518" s="7" t="s">
        <v>2638</v>
      </c>
      <c r="D518" s="7"/>
      <c r="E518" s="7" t="n">
        <v>978080563899</v>
      </c>
      <c r="F518" s="7" t="s">
        <v>2564</v>
      </c>
      <c r="G518" s="7"/>
      <c r="H518" s="7" t="s">
        <v>2639</v>
      </c>
      <c r="I518" s="7" t="s">
        <v>2640</v>
      </c>
    </row>
    <row r="519" customFormat="false" ht="15" hidden="false" customHeight="true" outlineLevel="0" collapsed="false">
      <c r="A519" s="7" t="s">
        <v>2641</v>
      </c>
      <c r="B519" s="7" t="s">
        <v>2642</v>
      </c>
      <c r="C519" s="7" t="s">
        <v>2643</v>
      </c>
      <c r="D519" s="7"/>
      <c r="E519" s="7" t="n">
        <v>9780743202237</v>
      </c>
      <c r="F519" s="7" t="s">
        <v>2564</v>
      </c>
      <c r="G519" s="7"/>
      <c r="H519" s="7" t="s">
        <v>2644</v>
      </c>
      <c r="I519" s="7" t="s">
        <v>2645</v>
      </c>
    </row>
    <row r="520" customFormat="false" ht="15" hidden="false" customHeight="true" outlineLevel="0" collapsed="false">
      <c r="A520" s="7" t="s">
        <v>2646</v>
      </c>
      <c r="B520" s="7" t="s">
        <v>2647</v>
      </c>
      <c r="C520" s="7" t="s">
        <v>2648</v>
      </c>
      <c r="D520" s="7"/>
      <c r="E520" s="7" t="n">
        <v>9788793845664</v>
      </c>
      <c r="F520" s="7" t="s">
        <v>2564</v>
      </c>
      <c r="G520" s="7"/>
      <c r="H520" s="7" t="s">
        <v>2649</v>
      </c>
      <c r="I520" s="7" t="s">
        <v>2650</v>
      </c>
    </row>
    <row r="521" customFormat="false" ht="15" hidden="false" customHeight="true" outlineLevel="0" collapsed="false">
      <c r="A521" s="7" t="s">
        <v>2651</v>
      </c>
      <c r="B521" s="7" t="s">
        <v>2652</v>
      </c>
      <c r="C521" s="7" t="s">
        <v>2653</v>
      </c>
      <c r="D521" s="7"/>
      <c r="E521" s="7" t="n">
        <v>9780811864213</v>
      </c>
      <c r="F521" s="7" t="s">
        <v>2564</v>
      </c>
      <c r="G521" s="7"/>
      <c r="H521" s="7" t="s">
        <v>2654</v>
      </c>
      <c r="I521" s="7" t="s">
        <v>2655</v>
      </c>
    </row>
    <row r="522" customFormat="false" ht="15" hidden="false" customHeight="true" outlineLevel="0" collapsed="false">
      <c r="A522" s="7" t="s">
        <v>2656</v>
      </c>
      <c r="B522" s="7" t="s">
        <v>2657</v>
      </c>
      <c r="C522" s="7"/>
      <c r="D522" s="7"/>
      <c r="E522" s="7" t="n">
        <v>9781573243032</v>
      </c>
      <c r="F522" s="7" t="s">
        <v>2564</v>
      </c>
      <c r="G522" s="7"/>
      <c r="H522" s="7" t="s">
        <v>2658</v>
      </c>
      <c r="I522" s="7" t="s">
        <v>2659</v>
      </c>
    </row>
    <row r="523" customFormat="false" ht="15" hidden="false" customHeight="true" outlineLevel="0" collapsed="false">
      <c r="A523" s="7" t="s">
        <v>2660</v>
      </c>
      <c r="B523" s="7" t="s">
        <v>2661</v>
      </c>
      <c r="C523" s="7" t="s">
        <v>2662</v>
      </c>
      <c r="D523" s="7"/>
      <c r="E523" s="7"/>
      <c r="F523" s="7" t="s">
        <v>2564</v>
      </c>
      <c r="G523" s="7"/>
      <c r="H523" s="7" t="s">
        <v>2663</v>
      </c>
      <c r="I523" s="7" t="s">
        <v>2664</v>
      </c>
    </row>
    <row r="524" customFormat="false" ht="15" hidden="false" customHeight="true" outlineLevel="0" collapsed="false">
      <c r="A524" s="7" t="s">
        <v>2665</v>
      </c>
      <c r="B524" s="7" t="s">
        <v>2666</v>
      </c>
      <c r="C524" s="7" t="s">
        <v>2667</v>
      </c>
      <c r="D524" s="7"/>
      <c r="E524" s="7"/>
      <c r="F524" s="7" t="s">
        <v>2564</v>
      </c>
      <c r="G524" s="7"/>
      <c r="H524" s="7"/>
    </row>
    <row r="525" customFormat="false" ht="15" hidden="false" customHeight="true" outlineLevel="0" collapsed="false">
      <c r="A525" s="7" t="s">
        <v>2668</v>
      </c>
      <c r="B525" s="7" t="s">
        <v>2669</v>
      </c>
      <c r="C525" s="7" t="s">
        <v>2670</v>
      </c>
      <c r="D525" s="7"/>
      <c r="E525" s="7" t="n">
        <v>9781546751588</v>
      </c>
      <c r="F525" s="7" t="s">
        <v>2564</v>
      </c>
      <c r="G525" s="7"/>
      <c r="H525" s="7" t="s">
        <v>2671</v>
      </c>
      <c r="I525" s="7" t="s">
        <v>2672</v>
      </c>
    </row>
    <row r="526" customFormat="false" ht="15" hidden="false" customHeight="true" outlineLevel="0" collapsed="false">
      <c r="A526" s="7" t="s">
        <v>2673</v>
      </c>
      <c r="B526" s="7" t="s">
        <v>2674</v>
      </c>
      <c r="C526" s="7" t="s">
        <v>2675</v>
      </c>
      <c r="D526" s="7"/>
      <c r="E526" s="7" t="n">
        <v>9780442019389</v>
      </c>
      <c r="F526" s="7" t="s">
        <v>2564</v>
      </c>
      <c r="G526" s="7"/>
      <c r="H526" s="7" t="s">
        <v>2676</v>
      </c>
      <c r="I526" s="7" t="s">
        <v>2677</v>
      </c>
    </row>
    <row r="527" customFormat="false" ht="15" hidden="false" customHeight="true" outlineLevel="0" collapsed="false">
      <c r="A527" s="7" t="s">
        <v>2678</v>
      </c>
      <c r="B527" s="7" t="s">
        <v>2679</v>
      </c>
      <c r="C527" s="7" t="s">
        <v>2680</v>
      </c>
      <c r="D527" s="7"/>
      <c r="E527" s="7" t="n">
        <v>9780684811079</v>
      </c>
      <c r="F527" s="7" t="s">
        <v>2564</v>
      </c>
      <c r="G527" s="7"/>
      <c r="H527" s="7" t="s">
        <v>2681</v>
      </c>
      <c r="I527" s="7" t="s">
        <v>2682</v>
      </c>
    </row>
    <row r="528" customFormat="false" ht="15" hidden="false" customHeight="true" outlineLevel="0" collapsed="false">
      <c r="A528" s="7" t="s">
        <v>2683</v>
      </c>
      <c r="B528" s="7" t="s">
        <v>2684</v>
      </c>
      <c r="C528" s="7" t="s">
        <v>2685</v>
      </c>
      <c r="D528" s="7"/>
      <c r="E528" s="7" t="n">
        <v>9780446698856</v>
      </c>
      <c r="F528" s="7" t="s">
        <v>2564</v>
      </c>
      <c r="G528" s="7"/>
      <c r="H528" s="7" t="s">
        <v>2686</v>
      </c>
      <c r="I528" s="7" t="s">
        <v>2687</v>
      </c>
    </row>
    <row r="529" customFormat="false" ht="15" hidden="false" customHeight="true" outlineLevel="0" collapsed="false">
      <c r="A529" s="7" t="s">
        <v>2688</v>
      </c>
      <c r="B529" s="7" t="s">
        <v>2689</v>
      </c>
      <c r="C529" s="7" t="s">
        <v>2690</v>
      </c>
      <c r="D529" s="7"/>
      <c r="E529" s="7"/>
      <c r="F529" s="7" t="s">
        <v>2564</v>
      </c>
      <c r="G529" s="7"/>
      <c r="H529" s="7" t="s">
        <v>2691</v>
      </c>
      <c r="I529" s="7" t="s">
        <v>2692</v>
      </c>
    </row>
    <row r="530" customFormat="false" ht="15" hidden="false" customHeight="true" outlineLevel="0" collapsed="false">
      <c r="A530" s="7" t="s">
        <v>2693</v>
      </c>
      <c r="B530" s="7" t="s">
        <v>2694</v>
      </c>
      <c r="C530" s="7" t="s">
        <v>2695</v>
      </c>
      <c r="D530" s="7"/>
      <c r="E530" s="7" t="n">
        <v>9780525933700</v>
      </c>
      <c r="F530" s="7" t="s">
        <v>2564</v>
      </c>
      <c r="G530" s="7"/>
      <c r="H530" s="7" t="s">
        <v>2696</v>
      </c>
      <c r="I530" s="7" t="s">
        <v>2697</v>
      </c>
    </row>
    <row r="531" customFormat="false" ht="15" hidden="false" customHeight="true" outlineLevel="0" collapsed="false">
      <c r="A531" s="7" t="s">
        <v>2698</v>
      </c>
      <c r="B531" s="7" t="s">
        <v>2699</v>
      </c>
      <c r="C531" s="7" t="s">
        <v>2700</v>
      </c>
      <c r="D531" s="7"/>
      <c r="E531" s="7" t="n">
        <v>9780345522399</v>
      </c>
      <c r="F531" s="7" t="s">
        <v>2564</v>
      </c>
      <c r="G531" s="7"/>
      <c r="H531" s="7" t="s">
        <v>2701</v>
      </c>
      <c r="I531" s="7" t="s">
        <v>2702</v>
      </c>
    </row>
    <row r="532" customFormat="false" ht="15" hidden="false" customHeight="true" outlineLevel="0" collapsed="false">
      <c r="A532" s="7" t="s">
        <v>2703</v>
      </c>
      <c r="B532" s="7" t="s">
        <v>2704</v>
      </c>
      <c r="C532" s="7" t="s">
        <v>2705</v>
      </c>
      <c r="D532" s="7"/>
      <c r="E532" s="7" t="n">
        <v>9780743292542</v>
      </c>
      <c r="F532" s="7" t="s">
        <v>2564</v>
      </c>
      <c r="G532" s="7"/>
      <c r="H532" s="7" t="s">
        <v>2706</v>
      </c>
      <c r="I532" s="7" t="s">
        <v>2707</v>
      </c>
    </row>
    <row r="533" customFormat="false" ht="15" hidden="false" customHeight="true" outlineLevel="0" collapsed="false">
      <c r="A533" s="7" t="s">
        <v>2708</v>
      </c>
      <c r="B533" s="7" t="s">
        <v>2709</v>
      </c>
      <c r="C533" s="7" t="s">
        <v>2710</v>
      </c>
      <c r="D533" s="7"/>
      <c r="E533" s="7" t="n">
        <v>9780891096955</v>
      </c>
      <c r="F533" s="7" t="s">
        <v>2564</v>
      </c>
      <c r="G533" s="7"/>
      <c r="H533" s="7" t="s">
        <v>2711</v>
      </c>
      <c r="I533" s="7" t="s">
        <v>2712</v>
      </c>
    </row>
    <row r="534" customFormat="false" ht="15" hidden="false" customHeight="true" outlineLevel="0" collapsed="false">
      <c r="A534" s="7" t="s">
        <v>2713</v>
      </c>
      <c r="B534" s="7" t="s">
        <v>2714</v>
      </c>
      <c r="C534" s="7" t="s">
        <v>2715</v>
      </c>
      <c r="D534" s="7"/>
      <c r="E534" s="7" t="n">
        <v>9780980089608</v>
      </c>
      <c r="F534" s="7" t="s">
        <v>2564</v>
      </c>
      <c r="G534" s="7"/>
      <c r="H534" s="7" t="s">
        <v>2716</v>
      </c>
      <c r="I534" s="7" t="s">
        <v>2717</v>
      </c>
    </row>
    <row r="535" customFormat="false" ht="15" hidden="false" customHeight="true" outlineLevel="0" collapsed="false">
      <c r="A535" s="7" t="s">
        <v>2718</v>
      </c>
      <c r="B535" s="7" t="s">
        <v>2719</v>
      </c>
      <c r="C535" s="7" t="s">
        <v>2720</v>
      </c>
      <c r="D535" s="7"/>
      <c r="E535" s="7" t="n">
        <v>9780877880387</v>
      </c>
      <c r="F535" s="7" t="s">
        <v>2564</v>
      </c>
      <c r="G535" s="7"/>
      <c r="H535" s="7" t="s">
        <v>2721</v>
      </c>
      <c r="I535" s="7" t="s">
        <v>2722</v>
      </c>
    </row>
    <row r="536" customFormat="false" ht="15" hidden="false" customHeight="true" outlineLevel="0" collapsed="false">
      <c r="A536" s="7" t="s">
        <v>2723</v>
      </c>
      <c r="B536" s="7" t="s">
        <v>2724</v>
      </c>
      <c r="C536" s="7" t="s">
        <v>2725</v>
      </c>
      <c r="D536" s="7"/>
      <c r="E536" s="7" t="n">
        <v>9780743226738</v>
      </c>
      <c r="F536" s="7" t="s">
        <v>2564</v>
      </c>
      <c r="G536" s="7"/>
      <c r="H536" s="7" t="s">
        <v>2726</v>
      </c>
      <c r="I536" s="7" t="s">
        <v>2727</v>
      </c>
    </row>
    <row r="537" customFormat="false" ht="15" hidden="false" customHeight="true" outlineLevel="0" collapsed="false">
      <c r="A537" s="7" t="s">
        <v>2728</v>
      </c>
      <c r="B537" s="7" t="s">
        <v>2729</v>
      </c>
      <c r="C537" s="7" t="s">
        <v>2730</v>
      </c>
      <c r="D537" s="7" t="s">
        <v>2731</v>
      </c>
      <c r="E537" s="7" t="n">
        <v>9780141033181</v>
      </c>
      <c r="F537" s="7" t="s">
        <v>2564</v>
      </c>
      <c r="G537" s="7"/>
      <c r="H537" s="7" t="s">
        <v>2732</v>
      </c>
      <c r="I537" s="7" t="s">
        <v>2733</v>
      </c>
    </row>
    <row r="538" customFormat="false" ht="15" hidden="false" customHeight="true" outlineLevel="0" collapsed="false">
      <c r="A538" s="7" t="s">
        <v>2734</v>
      </c>
      <c r="B538" s="7" t="s">
        <v>2735</v>
      </c>
      <c r="C538" s="7" t="s">
        <v>2736</v>
      </c>
      <c r="D538" s="7"/>
      <c r="E538" s="7" t="n">
        <v>9789914400694</v>
      </c>
      <c r="F538" s="7" t="s">
        <v>34</v>
      </c>
      <c r="G538" s="7"/>
      <c r="H538" s="7" t="s">
        <v>2737</v>
      </c>
      <c r="I538" s="7" t="s">
        <v>2738</v>
      </c>
    </row>
    <row r="539" customFormat="false" ht="15" hidden="false" customHeight="true" outlineLevel="0" collapsed="false">
      <c r="A539" s="7" t="s">
        <v>2739</v>
      </c>
      <c r="B539" s="7" t="s">
        <v>2740</v>
      </c>
      <c r="C539" s="7" t="s">
        <v>2741</v>
      </c>
      <c r="D539" s="7" t="s">
        <v>2742</v>
      </c>
      <c r="E539" s="7" t="n">
        <v>9781914198083</v>
      </c>
      <c r="F539" s="7" t="s">
        <v>2564</v>
      </c>
      <c r="G539" s="7"/>
      <c r="H539" s="7" t="s">
        <v>2743</v>
      </c>
      <c r="I539" s="7" t="s">
        <v>2744</v>
      </c>
    </row>
    <row r="540" customFormat="false" ht="15" hidden="false" customHeight="true" outlineLevel="0" collapsed="false">
      <c r="A540" s="7" t="s">
        <v>2745</v>
      </c>
      <c r="B540" s="7" t="s">
        <v>2746</v>
      </c>
      <c r="C540" s="7" t="s">
        <v>2747</v>
      </c>
      <c r="D540" s="7" t="s">
        <v>2748</v>
      </c>
      <c r="E540" s="7" t="n">
        <v>9780008470333</v>
      </c>
      <c r="F540" s="7" t="s">
        <v>2564</v>
      </c>
      <c r="G540" s="7"/>
      <c r="H540" s="7" t="s">
        <v>2749</v>
      </c>
      <c r="I540" s="7" t="s">
        <v>2750</v>
      </c>
    </row>
    <row r="541" customFormat="false" ht="15" hidden="false" customHeight="true" outlineLevel="0" collapsed="false">
      <c r="A541" s="7" t="s">
        <v>2751</v>
      </c>
      <c r="B541" s="7" t="s">
        <v>2752</v>
      </c>
      <c r="C541" s="7" t="s">
        <v>2747</v>
      </c>
      <c r="D541" s="7" t="s">
        <v>2748</v>
      </c>
      <c r="E541" s="7" t="n">
        <v>97803007455918</v>
      </c>
      <c r="F541" s="7" t="s">
        <v>2564</v>
      </c>
      <c r="G541" s="7"/>
      <c r="H541" s="7" t="s">
        <v>2753</v>
      </c>
      <c r="I541" s="7" t="s">
        <v>2754</v>
      </c>
    </row>
    <row r="542" customFormat="false" ht="15" hidden="false" customHeight="true" outlineLevel="0" collapsed="false">
      <c r="A542" s="7" t="s">
        <v>2755</v>
      </c>
      <c r="B542" s="7" t="s">
        <v>2756</v>
      </c>
      <c r="C542" s="7" t="s">
        <v>2757</v>
      </c>
      <c r="D542" s="7" t="s">
        <v>2758</v>
      </c>
      <c r="E542" s="7" t="n">
        <v>9780195748604</v>
      </c>
      <c r="F542" s="7" t="s">
        <v>2564</v>
      </c>
      <c r="G542" s="7"/>
      <c r="H542" s="7" t="s">
        <v>2759</v>
      </c>
      <c r="I542" s="7" t="s">
        <v>2760</v>
      </c>
    </row>
    <row r="543" customFormat="false" ht="15" hidden="false" customHeight="true" outlineLevel="0" collapsed="false">
      <c r="A543" s="7" t="s">
        <v>2761</v>
      </c>
      <c r="B543" s="7" t="s">
        <v>2762</v>
      </c>
      <c r="C543" s="7" t="s">
        <v>2763</v>
      </c>
      <c r="D543" s="7"/>
      <c r="E543" s="7" t="n">
        <v>9789914705287</v>
      </c>
      <c r="F543" s="7" t="s">
        <v>2564</v>
      </c>
      <c r="G543" s="7"/>
      <c r="H543" s="7" t="s">
        <v>2764</v>
      </c>
      <c r="I543" s="7" t="s">
        <v>2765</v>
      </c>
    </row>
    <row r="544" customFormat="false" ht="15" hidden="false" customHeight="true" outlineLevel="0" collapsed="false">
      <c r="A544" s="7" t="s">
        <v>2766</v>
      </c>
      <c r="B544" s="7" t="s">
        <v>2767</v>
      </c>
      <c r="C544" s="7" t="s">
        <v>2768</v>
      </c>
      <c r="D544" s="7" t="s">
        <v>2769</v>
      </c>
      <c r="E544" s="7" t="n">
        <v>9781617757549</v>
      </c>
      <c r="F544" s="7" t="s">
        <v>2564</v>
      </c>
      <c r="G544" s="7"/>
      <c r="H544" s="7" t="s">
        <v>2770</v>
      </c>
      <c r="I544" s="7" t="s">
        <v>2771</v>
      </c>
    </row>
    <row r="545" customFormat="false" ht="15" hidden="false" customHeight="true" outlineLevel="0" collapsed="false">
      <c r="A545" s="7" t="s">
        <v>2772</v>
      </c>
      <c r="B545" s="7" t="s">
        <v>2773</v>
      </c>
      <c r="C545" s="7" t="s">
        <v>2768</v>
      </c>
      <c r="D545" s="7" t="s">
        <v>2769</v>
      </c>
      <c r="E545" s="7" t="n">
        <v>9781617754968</v>
      </c>
      <c r="F545" s="7" t="s">
        <v>2564</v>
      </c>
      <c r="G545" s="7"/>
      <c r="H545" s="7" t="s">
        <v>2774</v>
      </c>
      <c r="I545" s="7" t="s">
        <v>2775</v>
      </c>
    </row>
    <row r="546" customFormat="false" ht="15" hidden="false" customHeight="true" outlineLevel="0" collapsed="false">
      <c r="A546" s="7" t="s">
        <v>2776</v>
      </c>
      <c r="B546" s="7" t="s">
        <v>2777</v>
      </c>
      <c r="C546" s="7" t="s">
        <v>2747</v>
      </c>
      <c r="D546" s="7" t="s">
        <v>2748</v>
      </c>
      <c r="E546" s="7" t="n">
        <v>9781101911761</v>
      </c>
      <c r="F546" s="7" t="s">
        <v>2564</v>
      </c>
      <c r="G546" s="7"/>
      <c r="H546" s="7" t="s">
        <v>2778</v>
      </c>
      <c r="I546" s="7" t="s">
        <v>2779</v>
      </c>
    </row>
    <row r="547" customFormat="false" ht="15" hidden="false" customHeight="true" outlineLevel="0" collapsed="false">
      <c r="A547" s="7" t="s">
        <v>2780</v>
      </c>
      <c r="B547" s="7" t="s">
        <v>2781</v>
      </c>
      <c r="C547" s="7" t="s">
        <v>2782</v>
      </c>
      <c r="D547" s="7" t="s">
        <v>2731</v>
      </c>
      <c r="E547" s="7" t="n">
        <v>9780099493099</v>
      </c>
      <c r="F547" s="7" t="s">
        <v>2564</v>
      </c>
      <c r="G547" s="7"/>
      <c r="H547" s="7" t="s">
        <v>2783</v>
      </c>
      <c r="I547" s="7" t="s">
        <v>2784</v>
      </c>
    </row>
    <row r="548" customFormat="false" ht="15" hidden="false" customHeight="true" outlineLevel="0" collapsed="false">
      <c r="A548" s="7" t="s">
        <v>2785</v>
      </c>
      <c r="B548" s="7" t="s">
        <v>2786</v>
      </c>
      <c r="C548" s="7" t="s">
        <v>2787</v>
      </c>
      <c r="D548" s="7" t="s">
        <v>2788</v>
      </c>
      <c r="E548" s="7" t="n">
        <v>97889966141538</v>
      </c>
      <c r="F548" s="7" t="s">
        <v>34</v>
      </c>
      <c r="G548" s="7"/>
      <c r="H548" s="7"/>
    </row>
    <row r="549" customFormat="false" ht="15" hidden="false" customHeight="true" outlineLevel="0" collapsed="false">
      <c r="A549" s="7" t="s">
        <v>2789</v>
      </c>
      <c r="B549" s="7" t="s">
        <v>2790</v>
      </c>
      <c r="C549" s="7" t="s">
        <v>2791</v>
      </c>
      <c r="D549" s="7" t="s">
        <v>2758</v>
      </c>
      <c r="E549" s="7" t="n">
        <v>9780195738575</v>
      </c>
      <c r="F549" s="7" t="s">
        <v>34</v>
      </c>
      <c r="G549" s="7"/>
      <c r="H549" s="7" t="s">
        <v>2792</v>
      </c>
      <c r="I549" s="7" t="s">
        <v>2793</v>
      </c>
    </row>
    <row r="550" customFormat="false" ht="15" hidden="false" customHeight="true" outlineLevel="0" collapsed="false">
      <c r="A550" s="7" t="s">
        <v>2794</v>
      </c>
      <c r="B550" s="7" t="s">
        <v>2795</v>
      </c>
      <c r="C550" s="7" t="s">
        <v>2796</v>
      </c>
      <c r="D550" s="7" t="s">
        <v>2797</v>
      </c>
      <c r="E550" s="7" t="n">
        <v>9789914469349</v>
      </c>
      <c r="F550" s="7" t="s">
        <v>34</v>
      </c>
      <c r="G550" s="7"/>
      <c r="H550" s="7" t="s">
        <v>2798</v>
      </c>
      <c r="I550" s="7" t="s">
        <v>2799</v>
      </c>
    </row>
    <row r="551" customFormat="false" ht="15" hidden="false" customHeight="true" outlineLevel="0" collapsed="false">
      <c r="A551" s="7" t="s">
        <v>2800</v>
      </c>
      <c r="B551" s="7" t="s">
        <v>2801</v>
      </c>
      <c r="C551" s="7" t="s">
        <v>2802</v>
      </c>
      <c r="D551" s="7" t="s">
        <v>2803</v>
      </c>
      <c r="E551" s="7" t="n">
        <v>97889914410068</v>
      </c>
      <c r="F551" s="7" t="s">
        <v>34</v>
      </c>
      <c r="G551" s="7"/>
      <c r="H551" s="7"/>
    </row>
    <row r="552" customFormat="false" ht="15" hidden="false" customHeight="true" outlineLevel="0" collapsed="false">
      <c r="A552" s="7" t="s">
        <v>2804</v>
      </c>
      <c r="B552" s="7" t="s">
        <v>2805</v>
      </c>
      <c r="C552" s="7" t="s">
        <v>2806</v>
      </c>
      <c r="D552" s="7" t="s">
        <v>2731</v>
      </c>
      <c r="E552" s="7" t="n">
        <v>9780241448786</v>
      </c>
      <c r="F552" s="7" t="s">
        <v>2564</v>
      </c>
      <c r="G552" s="7"/>
      <c r="H552" s="7" t="s">
        <v>2807</v>
      </c>
      <c r="I552" s="7" t="s">
        <v>2808</v>
      </c>
    </row>
    <row r="553" customFormat="false" ht="15" hidden="false" customHeight="true" outlineLevel="0" collapsed="false">
      <c r="A553" s="7" t="s">
        <v>2809</v>
      </c>
      <c r="B553" s="7" t="s">
        <v>2810</v>
      </c>
      <c r="C553" s="7" t="s">
        <v>2811</v>
      </c>
      <c r="D553" s="7" t="s">
        <v>2769</v>
      </c>
      <c r="E553" s="7" t="n">
        <v>9789789987870</v>
      </c>
      <c r="F553" s="7" t="s">
        <v>2564</v>
      </c>
      <c r="G553" s="7"/>
      <c r="H553" s="7" t="s">
        <v>2812</v>
      </c>
      <c r="I553" s="7" t="s">
        <v>2813</v>
      </c>
    </row>
    <row r="554" customFormat="false" ht="15" hidden="false" customHeight="true" outlineLevel="0" collapsed="false">
      <c r="A554" s="7" t="s">
        <v>2814</v>
      </c>
      <c r="B554" s="7" t="s">
        <v>2815</v>
      </c>
      <c r="C554" s="7" t="s">
        <v>2816</v>
      </c>
      <c r="D554" s="7" t="s">
        <v>2817</v>
      </c>
      <c r="E554" s="7" t="n">
        <v>9781398505117</v>
      </c>
      <c r="F554" s="7" t="s">
        <v>2564</v>
      </c>
      <c r="G554" s="7"/>
      <c r="H554" s="7" t="s">
        <v>2818</v>
      </c>
      <c r="I554" s="7" t="s">
        <v>2819</v>
      </c>
    </row>
    <row r="555" customFormat="false" ht="15" hidden="false" customHeight="true" outlineLevel="0" collapsed="false">
      <c r="A555" s="7" t="s">
        <v>2820</v>
      </c>
      <c r="B555" s="7" t="s">
        <v>2821</v>
      </c>
      <c r="C555" s="7" t="s">
        <v>2822</v>
      </c>
      <c r="D555" s="7" t="s">
        <v>2823</v>
      </c>
      <c r="E555" s="7" t="n">
        <v>9781529342895</v>
      </c>
      <c r="F555" s="7" t="s">
        <v>2564</v>
      </c>
      <c r="G555" s="7"/>
      <c r="H555" s="7" t="s">
        <v>2824</v>
      </c>
      <c r="I555" s="7" t="s">
        <v>2825</v>
      </c>
    </row>
    <row r="556" customFormat="false" ht="15" hidden="false" customHeight="true" outlineLevel="0" collapsed="false">
      <c r="A556" s="7" t="s">
        <v>2826</v>
      </c>
      <c r="B556" s="7" t="s">
        <v>2827</v>
      </c>
      <c r="C556" s="7"/>
      <c r="D556" s="7"/>
      <c r="E556" s="7" t="n">
        <v>9781874041412</v>
      </c>
      <c r="F556" s="7" t="s">
        <v>2564</v>
      </c>
      <c r="G556" s="7"/>
      <c r="H556" s="7" t="s">
        <v>2828</v>
      </c>
      <c r="I556" s="7" t="s">
        <v>2829</v>
      </c>
    </row>
    <row r="557" customFormat="false" ht="15" hidden="false" customHeight="true" outlineLevel="0" collapsed="false">
      <c r="A557" s="7" t="s">
        <v>2830</v>
      </c>
      <c r="B557" s="7" t="s">
        <v>2831</v>
      </c>
      <c r="C557" s="7" t="s">
        <v>2832</v>
      </c>
      <c r="D557" s="7" t="s">
        <v>2758</v>
      </c>
      <c r="E557" s="7" t="n">
        <v>978195738162</v>
      </c>
      <c r="F557" s="7" t="s">
        <v>2564</v>
      </c>
      <c r="G557" s="7"/>
      <c r="H557" s="7" t="s">
        <v>2833</v>
      </c>
      <c r="I557" s="7" t="s">
        <v>2834</v>
      </c>
    </row>
    <row r="558" customFormat="false" ht="15" hidden="false" customHeight="true" outlineLevel="0" collapsed="false">
      <c r="A558" s="7" t="s">
        <v>2835</v>
      </c>
      <c r="B558" s="7" t="s">
        <v>2836</v>
      </c>
      <c r="C558" s="7" t="s">
        <v>2837</v>
      </c>
      <c r="D558" s="7" t="s">
        <v>2838</v>
      </c>
      <c r="E558" s="7" t="n">
        <v>9789966822024</v>
      </c>
      <c r="F558" s="7" t="s">
        <v>34</v>
      </c>
      <c r="G558" s="7"/>
      <c r="H558" s="7" t="s">
        <v>2839</v>
      </c>
      <c r="I558" s="7" t="s">
        <v>2840</v>
      </c>
    </row>
    <row r="559" customFormat="false" ht="15" hidden="false" customHeight="true" outlineLevel="0" collapsed="false">
      <c r="A559" s="7" t="s">
        <v>2841</v>
      </c>
      <c r="B559" s="7" t="s">
        <v>2842</v>
      </c>
      <c r="C559" s="7" t="s">
        <v>2843</v>
      </c>
      <c r="D559" s="7" t="s">
        <v>1089</v>
      </c>
      <c r="E559" s="7" t="n">
        <v>9781406397949</v>
      </c>
      <c r="F559" s="7" t="s">
        <v>34</v>
      </c>
      <c r="G559" s="7"/>
      <c r="H559" s="7" t="s">
        <v>2844</v>
      </c>
      <c r="I559" s="7" t="s">
        <v>2845</v>
      </c>
    </row>
    <row r="560" customFormat="false" ht="15" hidden="false" customHeight="true" outlineLevel="0" collapsed="false">
      <c r="A560" s="7" t="s">
        <v>2846</v>
      </c>
      <c r="B560" s="7" t="s">
        <v>2847</v>
      </c>
      <c r="C560" s="7" t="s">
        <v>2848</v>
      </c>
      <c r="D560" s="7"/>
      <c r="E560" s="7" t="n">
        <v>9780349146287</v>
      </c>
      <c r="F560" s="7" t="s">
        <v>2564</v>
      </c>
      <c r="G560" s="7"/>
      <c r="H560" s="7" t="s">
        <v>2849</v>
      </c>
      <c r="I560" s="7" t="s">
        <v>2850</v>
      </c>
    </row>
    <row r="561" customFormat="false" ht="15" hidden="false" customHeight="true" outlineLevel="0" collapsed="false">
      <c r="A561" s="7" t="s">
        <v>2851</v>
      </c>
      <c r="B561" s="7" t="s">
        <v>2852</v>
      </c>
      <c r="C561" s="7" t="s">
        <v>2853</v>
      </c>
      <c r="D561" s="7"/>
      <c r="E561" s="7" t="n">
        <v>97889914408393</v>
      </c>
      <c r="F561" s="7" t="s">
        <v>2564</v>
      </c>
      <c r="G561" s="7"/>
      <c r="H561" s="7"/>
    </row>
    <row r="562" customFormat="false" ht="15" hidden="false" customHeight="true" outlineLevel="0" collapsed="false">
      <c r="A562" s="7" t="s">
        <v>2854</v>
      </c>
      <c r="B562" s="7" t="s">
        <v>2855</v>
      </c>
      <c r="C562" s="7"/>
      <c r="D562" s="7" t="s">
        <v>2856</v>
      </c>
      <c r="E562" s="7" t="n">
        <v>9780008290283</v>
      </c>
      <c r="F562" s="7" t="s">
        <v>2564</v>
      </c>
      <c r="G562" s="7"/>
      <c r="H562" s="7" t="s">
        <v>2857</v>
      </c>
      <c r="I562" s="7" t="s">
        <v>2858</v>
      </c>
    </row>
    <row r="563" customFormat="false" ht="15" hidden="false" customHeight="true" outlineLevel="0" collapsed="false">
      <c r="A563" s="7" t="s">
        <v>2859</v>
      </c>
      <c r="B563" s="7" t="s">
        <v>2860</v>
      </c>
      <c r="C563" s="7" t="s">
        <v>2861</v>
      </c>
      <c r="D563" s="7"/>
      <c r="E563" s="7" t="n">
        <v>9789914742817</v>
      </c>
      <c r="F563" s="7" t="s">
        <v>2564</v>
      </c>
      <c r="G563" s="7"/>
      <c r="H563" s="7" t="s">
        <v>2862</v>
      </c>
      <c r="I563" s="7" t="s">
        <v>2863</v>
      </c>
    </row>
    <row r="564" customFormat="false" ht="15" hidden="false" customHeight="true" outlineLevel="0" collapsed="false">
      <c r="A564" s="7" t="s">
        <v>2864</v>
      </c>
      <c r="B564" s="7" t="s">
        <v>2865</v>
      </c>
      <c r="C564" s="7" t="s">
        <v>2866</v>
      </c>
      <c r="D564" s="7" t="s">
        <v>2867</v>
      </c>
      <c r="E564" s="7" t="n">
        <v>9789914743289</v>
      </c>
      <c r="F564" s="7" t="s">
        <v>2564</v>
      </c>
      <c r="G564" s="7"/>
      <c r="H564" s="7" t="s">
        <v>2868</v>
      </c>
      <c r="I564" s="7" t="s">
        <v>2869</v>
      </c>
    </row>
    <row r="565" customFormat="false" ht="15" hidden="false" customHeight="true" outlineLevel="0" collapsed="false">
      <c r="A565" s="7" t="s">
        <v>2870</v>
      </c>
      <c r="B565" s="7" t="s">
        <v>2865</v>
      </c>
      <c r="C565" s="7" t="s">
        <v>2866</v>
      </c>
      <c r="D565" s="7" t="s">
        <v>2867</v>
      </c>
      <c r="E565" s="7" t="n">
        <v>9789914743289</v>
      </c>
      <c r="F565" s="7" t="s">
        <v>2564</v>
      </c>
      <c r="G565" s="7"/>
      <c r="H565" s="7" t="s">
        <v>2868</v>
      </c>
      <c r="I565" s="7" t="s">
        <v>2869</v>
      </c>
    </row>
    <row r="566" customFormat="false" ht="15" hidden="false" customHeight="true" outlineLevel="0" collapsed="false">
      <c r="A566" s="7" t="s">
        <v>2871</v>
      </c>
      <c r="B566" s="7" t="s">
        <v>2872</v>
      </c>
      <c r="C566" s="7" t="s">
        <v>2866</v>
      </c>
      <c r="D566" s="7" t="s">
        <v>2867</v>
      </c>
      <c r="E566" s="7" t="n">
        <v>9789914495010</v>
      </c>
      <c r="F566" s="7" t="s">
        <v>2564</v>
      </c>
      <c r="G566" s="7"/>
      <c r="H566" s="7" t="s">
        <v>2873</v>
      </c>
      <c r="I566" s="7" t="s">
        <v>2874</v>
      </c>
    </row>
    <row r="567" customFormat="false" ht="15" hidden="false" customHeight="true" outlineLevel="0" collapsed="false">
      <c r="A567" s="7" t="s">
        <v>2875</v>
      </c>
      <c r="B567" s="7" t="s">
        <v>2872</v>
      </c>
      <c r="C567" s="7" t="s">
        <v>2866</v>
      </c>
      <c r="D567" s="7" t="s">
        <v>2867</v>
      </c>
      <c r="E567" s="7" t="n">
        <v>9789914495010</v>
      </c>
      <c r="F567" s="7" t="s">
        <v>2564</v>
      </c>
      <c r="G567" s="7"/>
      <c r="H567" s="7" t="s">
        <v>2873</v>
      </c>
      <c r="I567" s="7" t="s">
        <v>2874</v>
      </c>
    </row>
    <row r="568" customFormat="false" ht="15" hidden="false" customHeight="true" outlineLevel="0" collapsed="false">
      <c r="A568" s="7" t="s">
        <v>2876</v>
      </c>
      <c r="B568" s="7" t="s">
        <v>2877</v>
      </c>
      <c r="C568" s="7" t="s">
        <v>2878</v>
      </c>
      <c r="D568" s="7"/>
      <c r="E568" s="7" t="n">
        <v>9789914499735</v>
      </c>
      <c r="F568" s="7" t="s">
        <v>2564</v>
      </c>
      <c r="G568" s="7"/>
      <c r="H568" s="7" t="s">
        <v>2879</v>
      </c>
      <c r="I568" s="7" t="s">
        <v>2880</v>
      </c>
    </row>
    <row r="569" customFormat="false" ht="15" hidden="false" customHeight="true" outlineLevel="0" collapsed="false">
      <c r="A569" s="7" t="s">
        <v>2881</v>
      </c>
      <c r="B569" s="7" t="s">
        <v>2882</v>
      </c>
      <c r="C569" s="7" t="s">
        <v>2883</v>
      </c>
      <c r="D569" s="7" t="s">
        <v>2884</v>
      </c>
      <c r="E569" s="7" t="n">
        <v>9781911590712</v>
      </c>
      <c r="F569" s="7" t="s">
        <v>2564</v>
      </c>
      <c r="G569" s="7"/>
      <c r="H569" s="7" t="s">
        <v>2885</v>
      </c>
      <c r="I569" s="7" t="s">
        <v>2886</v>
      </c>
    </row>
    <row r="570" customFormat="false" ht="15" hidden="false" customHeight="true" outlineLevel="0" collapsed="false">
      <c r="A570" s="7" t="s">
        <v>2887</v>
      </c>
      <c r="B570" s="7" t="s">
        <v>2888</v>
      </c>
      <c r="C570" s="7" t="s">
        <v>2866</v>
      </c>
      <c r="D570" s="7" t="s">
        <v>2889</v>
      </c>
      <c r="E570" s="7" t="n">
        <v>9789914502671</v>
      </c>
      <c r="F570" s="7" t="s">
        <v>2564</v>
      </c>
      <c r="G570" s="7"/>
      <c r="H570" s="7" t="s">
        <v>2890</v>
      </c>
      <c r="I570" s="7" t="s">
        <v>2891</v>
      </c>
    </row>
    <row r="571" customFormat="false" ht="15" hidden="false" customHeight="true" outlineLevel="0" collapsed="false">
      <c r="A571" s="7" t="s">
        <v>2892</v>
      </c>
      <c r="B571" s="7" t="s">
        <v>2888</v>
      </c>
      <c r="C571" s="7" t="s">
        <v>2866</v>
      </c>
      <c r="D571" s="7" t="s">
        <v>2889</v>
      </c>
      <c r="E571" s="7" t="n">
        <v>9789914502671</v>
      </c>
      <c r="F571" s="7" t="s">
        <v>2564</v>
      </c>
      <c r="G571" s="7"/>
      <c r="H571" s="7" t="s">
        <v>2890</v>
      </c>
      <c r="I571" s="7" t="s">
        <v>2891</v>
      </c>
    </row>
    <row r="572" customFormat="false" ht="15" hidden="false" customHeight="true" outlineLevel="0" collapsed="false">
      <c r="A572" s="7" t="s">
        <v>2893</v>
      </c>
      <c r="B572" s="7" t="s">
        <v>2894</v>
      </c>
      <c r="C572" s="7" t="s">
        <v>2763</v>
      </c>
      <c r="D572" s="7"/>
      <c r="E572" s="7" t="n">
        <v>9789914500981</v>
      </c>
      <c r="F572" s="7" t="s">
        <v>2564</v>
      </c>
      <c r="G572" s="7"/>
      <c r="H572" s="7" t="s">
        <v>2895</v>
      </c>
      <c r="I572" s="7" t="s">
        <v>2896</v>
      </c>
    </row>
    <row r="573" customFormat="false" ht="15" hidden="false" customHeight="true" outlineLevel="0" collapsed="false">
      <c r="A573" s="7" t="s">
        <v>2897</v>
      </c>
      <c r="B573" s="7" t="s">
        <v>2762</v>
      </c>
      <c r="C573" s="7" t="s">
        <v>2763</v>
      </c>
      <c r="D573" s="7"/>
      <c r="E573" s="7" t="n">
        <v>9789914705287</v>
      </c>
      <c r="F573" s="7" t="s">
        <v>2564</v>
      </c>
      <c r="G573" s="7"/>
      <c r="H573" s="7" t="s">
        <v>2764</v>
      </c>
      <c r="I573" s="7" t="s">
        <v>2765</v>
      </c>
    </row>
    <row r="574" customFormat="false" ht="15" hidden="false" customHeight="true" outlineLevel="0" collapsed="false">
      <c r="A574" s="7" t="s">
        <v>2898</v>
      </c>
      <c r="B574" s="7" t="s">
        <v>2899</v>
      </c>
      <c r="C574" s="7" t="s">
        <v>2763</v>
      </c>
      <c r="D574" s="7"/>
      <c r="E574" s="7" t="n">
        <v>9789966111418</v>
      </c>
      <c r="F574" s="7" t="s">
        <v>2564</v>
      </c>
      <c r="G574" s="7"/>
      <c r="H574" s="7" t="s">
        <v>2900</v>
      </c>
      <c r="I574" s="7" t="s">
        <v>2901</v>
      </c>
    </row>
    <row r="575" customFormat="false" ht="15" hidden="false" customHeight="true" outlineLevel="0" collapsed="false">
      <c r="A575" s="7" t="s">
        <v>2902</v>
      </c>
      <c r="B575" s="7" t="s">
        <v>2903</v>
      </c>
      <c r="C575" s="7" t="s">
        <v>2904</v>
      </c>
      <c r="D575" s="7" t="s">
        <v>1089</v>
      </c>
      <c r="E575" s="7" t="n">
        <v>9781406398793</v>
      </c>
      <c r="F575" s="7" t="s">
        <v>2905</v>
      </c>
      <c r="G575" s="7"/>
      <c r="H575" s="7" t="s">
        <v>2906</v>
      </c>
      <c r="I575" s="7" t="s">
        <v>2907</v>
      </c>
    </row>
    <row r="576" customFormat="false" ht="15" hidden="false" customHeight="true" outlineLevel="0" collapsed="false">
      <c r="A576" s="7" t="s">
        <v>2908</v>
      </c>
      <c r="B576" s="7" t="s">
        <v>2909</v>
      </c>
      <c r="C576" s="7" t="s">
        <v>2904</v>
      </c>
      <c r="D576" s="7" t="s">
        <v>1089</v>
      </c>
      <c r="E576" s="7" t="n">
        <v>9781406388916</v>
      </c>
      <c r="F576" s="7" t="s">
        <v>2905</v>
      </c>
      <c r="G576" s="7"/>
      <c r="H576" s="7" t="s">
        <v>2910</v>
      </c>
      <c r="I576" s="7" t="s">
        <v>2911</v>
      </c>
    </row>
    <row r="577" customFormat="false" ht="15" hidden="false" customHeight="true" outlineLevel="0" collapsed="false">
      <c r="A577" s="7" t="s">
        <v>2912</v>
      </c>
      <c r="B577" s="7" t="s">
        <v>2913</v>
      </c>
      <c r="C577" s="7" t="s">
        <v>2904</v>
      </c>
      <c r="D577" s="7" t="s">
        <v>1089</v>
      </c>
      <c r="E577" s="7" t="n">
        <v>9781406314953</v>
      </c>
      <c r="F577" s="7" t="s">
        <v>2905</v>
      </c>
      <c r="G577" s="7"/>
      <c r="H577" s="7" t="s">
        <v>2914</v>
      </c>
      <c r="I577" s="7" t="s">
        <v>2915</v>
      </c>
    </row>
    <row r="578" customFormat="false" ht="15" hidden="false" customHeight="true" outlineLevel="0" collapsed="false">
      <c r="A578" s="7" t="s">
        <v>2916</v>
      </c>
      <c r="B578" s="7" t="s">
        <v>2917</v>
      </c>
      <c r="C578" s="7" t="s">
        <v>2918</v>
      </c>
      <c r="D578" s="7" t="s">
        <v>2918</v>
      </c>
      <c r="E578" s="7" t="n">
        <v>9789966137432</v>
      </c>
      <c r="F578" s="7" t="s">
        <v>2919</v>
      </c>
      <c r="G578" s="7"/>
      <c r="H578" s="7" t="s">
        <v>2920</v>
      </c>
      <c r="I578" s="7" t="s">
        <v>2921</v>
      </c>
    </row>
    <row r="579" customFormat="false" ht="15" hidden="false" customHeight="true" outlineLevel="0" collapsed="false">
      <c r="A579" s="7" t="s">
        <v>2922</v>
      </c>
      <c r="B579" s="7" t="s">
        <v>2923</v>
      </c>
      <c r="C579" s="7" t="s">
        <v>2918</v>
      </c>
      <c r="D579" s="7" t="s">
        <v>2918</v>
      </c>
      <c r="E579" s="7" t="n">
        <v>9789914490398</v>
      </c>
      <c r="F579" s="7" t="s">
        <v>2919</v>
      </c>
      <c r="G579" s="7"/>
      <c r="H579" s="7" t="s">
        <v>2924</v>
      </c>
      <c r="I579" s="7" t="s">
        <v>2925</v>
      </c>
    </row>
    <row r="580" customFormat="false" ht="15" hidden="false" customHeight="true" outlineLevel="0" collapsed="false">
      <c r="A580" s="7" t="s">
        <v>2926</v>
      </c>
      <c r="B580" s="7" t="s">
        <v>2927</v>
      </c>
      <c r="C580" s="7" t="s">
        <v>2918</v>
      </c>
      <c r="D580" s="7" t="s">
        <v>2918</v>
      </c>
      <c r="E580" s="7" t="n">
        <v>9789966131256</v>
      </c>
      <c r="F580" s="7" t="s">
        <v>2919</v>
      </c>
      <c r="G580" s="7"/>
      <c r="H580" s="7" t="s">
        <v>2928</v>
      </c>
      <c r="I580" s="7" t="s">
        <v>2929</v>
      </c>
    </row>
    <row r="581" customFormat="false" ht="15" hidden="false" customHeight="true" outlineLevel="0" collapsed="false">
      <c r="A581" s="7" t="s">
        <v>2930</v>
      </c>
      <c r="B581" s="7" t="s">
        <v>2931</v>
      </c>
      <c r="C581" s="7" t="s">
        <v>2918</v>
      </c>
      <c r="D581" s="7" t="s">
        <v>2918</v>
      </c>
      <c r="E581" s="7" t="n">
        <v>9789914708943</v>
      </c>
      <c r="F581" s="7" t="s">
        <v>2919</v>
      </c>
      <c r="G581" s="7"/>
      <c r="H581" s="7" t="s">
        <v>2932</v>
      </c>
      <c r="I581" s="7" t="s">
        <v>2933</v>
      </c>
    </row>
    <row r="582" customFormat="false" ht="15" hidden="false" customHeight="true" outlineLevel="0" collapsed="false">
      <c r="A582" s="7" t="s">
        <v>2934</v>
      </c>
      <c r="B582" s="7" t="s">
        <v>2935</v>
      </c>
      <c r="C582" s="7" t="s">
        <v>2936</v>
      </c>
      <c r="D582" s="7" t="s">
        <v>2937</v>
      </c>
      <c r="E582" s="7" t="n">
        <v>9789966566645</v>
      </c>
      <c r="F582" s="7" t="s">
        <v>2919</v>
      </c>
      <c r="G582" s="7"/>
      <c r="H582" s="7" t="s">
        <v>2938</v>
      </c>
      <c r="I582" s="7" t="s">
        <v>2939</v>
      </c>
    </row>
    <row r="583" customFormat="false" ht="15" hidden="false" customHeight="true" outlineLevel="0" collapsed="false">
      <c r="A583" s="7" t="s">
        <v>2940</v>
      </c>
      <c r="B583" s="7" t="s">
        <v>2941</v>
      </c>
      <c r="C583" s="7" t="s">
        <v>2936</v>
      </c>
      <c r="D583" s="7" t="s">
        <v>2937</v>
      </c>
      <c r="E583" s="7" t="n">
        <v>9789966567710</v>
      </c>
      <c r="F583" s="7" t="s">
        <v>2919</v>
      </c>
      <c r="G583" s="7"/>
      <c r="H583" s="7" t="s">
        <v>2942</v>
      </c>
      <c r="I583" s="7" t="s">
        <v>2943</v>
      </c>
    </row>
    <row r="584" customFormat="false" ht="15" hidden="false" customHeight="true" outlineLevel="0" collapsed="false">
      <c r="A584" s="7" t="s">
        <v>2944</v>
      </c>
      <c r="B584" s="7" t="s">
        <v>2945</v>
      </c>
      <c r="C584" s="7" t="s">
        <v>2946</v>
      </c>
      <c r="D584" s="7" t="s">
        <v>2947</v>
      </c>
      <c r="E584" s="7" t="n">
        <v>9781913090104</v>
      </c>
      <c r="F584" s="7" t="s">
        <v>2564</v>
      </c>
      <c r="G584" s="7"/>
      <c r="H584" s="7" t="s">
        <v>2948</v>
      </c>
      <c r="I584" s="7" t="s">
        <v>2949</v>
      </c>
    </row>
    <row r="585" customFormat="false" ht="15" hidden="false" customHeight="true" outlineLevel="0" collapsed="false">
      <c r="A585" s="7" t="s">
        <v>2950</v>
      </c>
      <c r="B585" s="7" t="s">
        <v>2951</v>
      </c>
      <c r="C585" s="7" t="s">
        <v>2952</v>
      </c>
      <c r="D585" s="7" t="s">
        <v>2953</v>
      </c>
      <c r="E585" s="7"/>
      <c r="F585" s="7" t="s">
        <v>34</v>
      </c>
      <c r="G585" s="7"/>
      <c r="H585" s="7"/>
    </row>
    <row r="586" customFormat="false" ht="15" hidden="false" customHeight="true" outlineLevel="0" collapsed="false">
      <c r="A586" s="7" t="s">
        <v>2954</v>
      </c>
      <c r="B586" s="7" t="s">
        <v>2955</v>
      </c>
      <c r="C586" s="7"/>
      <c r="D586" s="7"/>
      <c r="E586" s="7"/>
      <c r="F586" s="7" t="s">
        <v>34</v>
      </c>
      <c r="G586" s="7"/>
      <c r="H586" s="7"/>
    </row>
    <row r="587" customFormat="false" ht="15" hidden="false" customHeight="true" outlineLevel="0" collapsed="false">
      <c r="A587" s="7" t="s">
        <v>2956</v>
      </c>
      <c r="B587" s="7" t="s">
        <v>2957</v>
      </c>
      <c r="C587" s="7"/>
      <c r="D587" s="7"/>
      <c r="E587" s="7"/>
      <c r="F587" s="7" t="s">
        <v>34</v>
      </c>
      <c r="G587" s="7"/>
      <c r="H587" s="7"/>
    </row>
    <row r="588" customFormat="false" ht="15" hidden="false" customHeight="true" outlineLevel="0" collapsed="false">
      <c r="A588" s="7" t="s">
        <v>2958</v>
      </c>
      <c r="B588" s="7" t="s">
        <v>2959</v>
      </c>
      <c r="C588" s="7"/>
      <c r="D588" s="7"/>
      <c r="E588" s="7"/>
      <c r="F588" s="7" t="s">
        <v>34</v>
      </c>
      <c r="G588" s="7"/>
      <c r="H588" s="7"/>
    </row>
    <row r="589" customFormat="false" ht="15" hidden="false" customHeight="true" outlineLevel="0" collapsed="false">
      <c r="A589" s="7" t="s">
        <v>2960</v>
      </c>
      <c r="B589" s="7" t="s">
        <v>2961</v>
      </c>
      <c r="C589" s="7"/>
      <c r="D589" s="7"/>
      <c r="E589" s="7"/>
      <c r="F589" s="7" t="s">
        <v>34</v>
      </c>
      <c r="G589" s="7"/>
      <c r="H589" s="7"/>
    </row>
    <row r="590" customFormat="false" ht="15" hidden="false" customHeight="true" outlineLevel="0" collapsed="false">
      <c r="A590" s="7" t="s">
        <v>2962</v>
      </c>
      <c r="B590" s="7" t="s">
        <v>2963</v>
      </c>
      <c r="C590" s="7"/>
      <c r="D590" s="7"/>
      <c r="E590" s="7"/>
      <c r="F590" s="7" t="s">
        <v>34</v>
      </c>
      <c r="G590" s="7"/>
      <c r="H590" s="7"/>
    </row>
    <row r="591" customFormat="false" ht="15" hidden="false" customHeight="true" outlineLevel="0" collapsed="false">
      <c r="A591" s="7" t="s">
        <v>2964</v>
      </c>
      <c r="B591" s="7" t="s">
        <v>2965</v>
      </c>
      <c r="C591" s="7"/>
      <c r="D591" s="7"/>
      <c r="E591" s="7"/>
      <c r="F591" s="7" t="s">
        <v>34</v>
      </c>
      <c r="G591" s="7"/>
      <c r="H591" s="7"/>
    </row>
    <row r="592" customFormat="false" ht="15" hidden="false" customHeight="true" outlineLevel="0" collapsed="false">
      <c r="A592" s="7" t="s">
        <v>2966</v>
      </c>
      <c r="B592" s="7" t="s">
        <v>2967</v>
      </c>
      <c r="C592" s="7"/>
      <c r="D592" s="7"/>
      <c r="E592" s="7"/>
      <c r="F592" s="7" t="s">
        <v>34</v>
      </c>
      <c r="G592" s="7"/>
      <c r="H592" s="7"/>
    </row>
    <row r="593" customFormat="false" ht="15" hidden="false" customHeight="true" outlineLevel="0" collapsed="false">
      <c r="A593" s="7" t="s">
        <v>2968</v>
      </c>
      <c r="B593" s="7" t="s">
        <v>2969</v>
      </c>
      <c r="C593" s="7"/>
      <c r="D593" s="7"/>
      <c r="E593" s="7"/>
      <c r="F593" s="7" t="s">
        <v>34</v>
      </c>
      <c r="G593" s="7"/>
      <c r="H593" s="7"/>
    </row>
    <row r="594" customFormat="false" ht="15" hidden="false" customHeight="true" outlineLevel="0" collapsed="false">
      <c r="A594" s="7" t="s">
        <v>2970</v>
      </c>
      <c r="B594" s="7" t="s">
        <v>2971</v>
      </c>
      <c r="C594" s="7"/>
      <c r="D594" s="7"/>
      <c r="E594" s="7"/>
      <c r="F594" s="7" t="s">
        <v>34</v>
      </c>
      <c r="G594" s="7"/>
      <c r="H594" s="7"/>
    </row>
    <row r="595" customFormat="false" ht="15" hidden="false" customHeight="true" outlineLevel="0" collapsed="false">
      <c r="A595" s="7" t="s">
        <v>2972</v>
      </c>
      <c r="B595" s="7" t="s">
        <v>2973</v>
      </c>
      <c r="C595" s="7"/>
      <c r="D595" s="7"/>
      <c r="E595" s="7"/>
      <c r="F595" s="7" t="s">
        <v>34</v>
      </c>
      <c r="G595" s="7"/>
      <c r="H595" s="7"/>
    </row>
    <row r="596" customFormat="false" ht="15" hidden="false" customHeight="true" outlineLevel="0" collapsed="false">
      <c r="A596" s="7" t="s">
        <v>2974</v>
      </c>
      <c r="B596" s="7" t="s">
        <v>2975</v>
      </c>
      <c r="C596" s="7" t="s">
        <v>2976</v>
      </c>
      <c r="D596" s="7" t="s">
        <v>2977</v>
      </c>
      <c r="E596" s="7"/>
      <c r="F596" s="7" t="s">
        <v>34</v>
      </c>
      <c r="G596" s="7"/>
      <c r="H596" s="7"/>
    </row>
    <row r="597" customFormat="false" ht="15" hidden="false" customHeight="true" outlineLevel="0" collapsed="false">
      <c r="A597" s="7" t="s">
        <v>2978</v>
      </c>
      <c r="B597" s="7" t="s">
        <v>2979</v>
      </c>
      <c r="C597" s="7" t="s">
        <v>2980</v>
      </c>
      <c r="D597" s="7"/>
      <c r="E597" s="7"/>
      <c r="F597" s="7" t="s">
        <v>34</v>
      </c>
      <c r="G597" s="7"/>
      <c r="H597" s="7" t="s">
        <v>2981</v>
      </c>
      <c r="I597" s="7" t="s">
        <v>2982</v>
      </c>
    </row>
    <row r="598" customFormat="false" ht="15" hidden="false" customHeight="true" outlineLevel="0" collapsed="false">
      <c r="A598" s="7" t="s">
        <v>2983</v>
      </c>
      <c r="B598" s="7" t="s">
        <v>2984</v>
      </c>
      <c r="C598" s="7" t="s">
        <v>2985</v>
      </c>
      <c r="D598" s="7"/>
      <c r="E598" s="7"/>
      <c r="F598" s="7" t="s">
        <v>34</v>
      </c>
      <c r="G598" s="7"/>
      <c r="H598" s="7" t="s">
        <v>2986</v>
      </c>
      <c r="I598" s="7" t="s">
        <v>2987</v>
      </c>
    </row>
    <row r="599" customFormat="false" ht="15" hidden="false" customHeight="true" outlineLevel="0" collapsed="false">
      <c r="A599" s="7" t="s">
        <v>2988</v>
      </c>
      <c r="B599" s="7" t="s">
        <v>2989</v>
      </c>
      <c r="C599" s="7" t="s">
        <v>2990</v>
      </c>
      <c r="D599" s="7"/>
      <c r="E599" s="7"/>
      <c r="F599" s="7" t="s">
        <v>34</v>
      </c>
      <c r="G599" s="7"/>
      <c r="H599" s="7"/>
    </row>
    <row r="600" customFormat="false" ht="15" hidden="false" customHeight="true" outlineLevel="0" collapsed="false">
      <c r="A600" s="7" t="s">
        <v>2991</v>
      </c>
      <c r="B600" s="7" t="s">
        <v>2992</v>
      </c>
      <c r="C600" s="7" t="s">
        <v>2993</v>
      </c>
      <c r="D600" s="7"/>
      <c r="E600" s="7"/>
      <c r="F600" s="7" t="s">
        <v>34</v>
      </c>
      <c r="G600" s="7"/>
      <c r="H600" s="7" t="s">
        <v>2994</v>
      </c>
      <c r="I600" s="7" t="s">
        <v>2995</v>
      </c>
    </row>
    <row r="601" customFormat="false" ht="15" hidden="false" customHeight="true" outlineLevel="0" collapsed="false">
      <c r="A601" s="7" t="s">
        <v>2996</v>
      </c>
      <c r="B601" s="7" t="s">
        <v>2997</v>
      </c>
      <c r="C601" s="7" t="s">
        <v>2998</v>
      </c>
      <c r="D601" s="7"/>
      <c r="E601" s="7"/>
      <c r="F601" s="7" t="s">
        <v>34</v>
      </c>
      <c r="G601" s="7"/>
      <c r="H601" s="7"/>
    </row>
    <row r="602" customFormat="false" ht="15" hidden="false" customHeight="true" outlineLevel="0" collapsed="false">
      <c r="A602" s="7" t="s">
        <v>2999</v>
      </c>
      <c r="B602" s="7" t="s">
        <v>3000</v>
      </c>
      <c r="C602" s="7" t="s">
        <v>3001</v>
      </c>
      <c r="D602" s="7"/>
      <c r="E602" s="7"/>
      <c r="F602" s="7" t="s">
        <v>34</v>
      </c>
      <c r="G602" s="7"/>
      <c r="H602" s="7" t="s">
        <v>3002</v>
      </c>
      <c r="I602" s="7" t="s">
        <v>3003</v>
      </c>
    </row>
    <row r="603" customFormat="false" ht="15" hidden="false" customHeight="true" outlineLevel="0" collapsed="false">
      <c r="A603" s="7" t="s">
        <v>3004</v>
      </c>
      <c r="B603" s="7" t="s">
        <v>3005</v>
      </c>
      <c r="C603" s="7" t="s">
        <v>3006</v>
      </c>
      <c r="D603" s="7"/>
      <c r="E603" s="7"/>
      <c r="F603" s="7" t="s">
        <v>34</v>
      </c>
      <c r="G603" s="7"/>
      <c r="H603" s="7" t="s">
        <v>3007</v>
      </c>
      <c r="I603" s="7" t="s">
        <v>3008</v>
      </c>
    </row>
    <row r="604" customFormat="false" ht="15" hidden="false" customHeight="true" outlineLevel="0" collapsed="false">
      <c r="A604" s="7" t="s">
        <v>3009</v>
      </c>
      <c r="B604" s="7" t="s">
        <v>3010</v>
      </c>
      <c r="C604" s="7" t="s">
        <v>3011</v>
      </c>
      <c r="D604" s="7"/>
      <c r="E604" s="7"/>
      <c r="F604" s="7" t="s">
        <v>34</v>
      </c>
      <c r="G604" s="7"/>
      <c r="H604" s="7" t="s">
        <v>3012</v>
      </c>
      <c r="I604" s="7" t="s">
        <v>3013</v>
      </c>
    </row>
    <row r="605" customFormat="false" ht="15" hidden="false" customHeight="true" outlineLevel="0" collapsed="false">
      <c r="A605" s="7" t="s">
        <v>3014</v>
      </c>
      <c r="B605" s="7" t="s">
        <v>3015</v>
      </c>
      <c r="C605" s="7" t="s">
        <v>3016</v>
      </c>
      <c r="D605" s="7"/>
      <c r="E605" s="7"/>
      <c r="F605" s="7" t="s">
        <v>34</v>
      </c>
      <c r="G605" s="7"/>
      <c r="H605" s="7" t="s">
        <v>3017</v>
      </c>
      <c r="I605" s="7" t="s">
        <v>3018</v>
      </c>
    </row>
    <row r="606" customFormat="false" ht="15" hidden="false" customHeight="true" outlineLevel="0" collapsed="false">
      <c r="A606" s="7" t="s">
        <v>3019</v>
      </c>
      <c r="B606" s="7" t="s">
        <v>3020</v>
      </c>
      <c r="C606" s="7" t="s">
        <v>3021</v>
      </c>
      <c r="D606" s="7"/>
      <c r="E606" s="7"/>
      <c r="F606" s="7" t="s">
        <v>34</v>
      </c>
      <c r="G606" s="7"/>
      <c r="H606" s="7" t="s">
        <v>3022</v>
      </c>
      <c r="I606" s="7" t="s">
        <v>3023</v>
      </c>
    </row>
    <row r="607" customFormat="false" ht="15" hidden="false" customHeight="true" outlineLevel="0" collapsed="false">
      <c r="A607" s="7" t="s">
        <v>3024</v>
      </c>
      <c r="B607" s="7" t="s">
        <v>3025</v>
      </c>
      <c r="C607" s="7" t="s">
        <v>3026</v>
      </c>
      <c r="D607" s="7" t="s">
        <v>3027</v>
      </c>
      <c r="E607" s="7"/>
      <c r="F607" s="7" t="s">
        <v>34</v>
      </c>
      <c r="G607" s="7"/>
      <c r="H607" s="7"/>
    </row>
    <row r="608" customFormat="false" ht="15" hidden="false" customHeight="true" outlineLevel="0" collapsed="false">
      <c r="A608" s="7" t="s">
        <v>3028</v>
      </c>
      <c r="B608" s="7" t="s">
        <v>3029</v>
      </c>
      <c r="C608" s="7" t="s">
        <v>3030</v>
      </c>
      <c r="D608" s="7"/>
      <c r="E608" s="7"/>
      <c r="F608" s="7" t="s">
        <v>34</v>
      </c>
      <c r="G608" s="7"/>
      <c r="H608" s="7" t="s">
        <v>3031</v>
      </c>
      <c r="I608" s="7" t="s">
        <v>3032</v>
      </c>
    </row>
    <row r="609" customFormat="false" ht="15" hidden="false" customHeight="true" outlineLevel="0" collapsed="false">
      <c r="A609" s="7" t="s">
        <v>3033</v>
      </c>
      <c r="B609" s="7" t="s">
        <v>3034</v>
      </c>
      <c r="C609" s="7" t="s">
        <v>3035</v>
      </c>
      <c r="D609" s="7"/>
      <c r="E609" s="7"/>
      <c r="F609" s="7" t="s">
        <v>34</v>
      </c>
      <c r="G609" s="7"/>
      <c r="H609" s="7"/>
    </row>
    <row r="610" customFormat="false" ht="15" hidden="false" customHeight="true" outlineLevel="0" collapsed="false">
      <c r="A610" s="7" t="s">
        <v>3036</v>
      </c>
      <c r="B610" s="7" t="s">
        <v>3037</v>
      </c>
      <c r="C610" s="7" t="s">
        <v>3038</v>
      </c>
      <c r="D610" s="7" t="s">
        <v>3039</v>
      </c>
      <c r="E610" s="7"/>
      <c r="F610" s="7" t="s">
        <v>34</v>
      </c>
      <c r="G610" s="7"/>
      <c r="H610" s="7"/>
    </row>
    <row r="611" customFormat="false" ht="15" hidden="false" customHeight="true" outlineLevel="0" collapsed="false">
      <c r="A611" s="7" t="s">
        <v>3040</v>
      </c>
      <c r="B611" s="7" t="s">
        <v>3041</v>
      </c>
      <c r="C611" s="7"/>
      <c r="D611" s="7" t="s">
        <v>3042</v>
      </c>
      <c r="E611" s="7"/>
      <c r="F611" s="7" t="s">
        <v>34</v>
      </c>
      <c r="G611" s="7"/>
      <c r="H611" s="7"/>
    </row>
    <row r="612" customFormat="false" ht="15" hidden="false" customHeight="true" outlineLevel="0" collapsed="false">
      <c r="A612" s="7" t="s">
        <v>3043</v>
      </c>
      <c r="B612" s="7" t="s">
        <v>3044</v>
      </c>
      <c r="C612" s="7" t="s">
        <v>3045</v>
      </c>
      <c r="D612" s="7"/>
      <c r="E612" s="7"/>
      <c r="F612" s="7" t="s">
        <v>34</v>
      </c>
      <c r="G612" s="7"/>
      <c r="H612" s="7" t="s">
        <v>3046</v>
      </c>
      <c r="I612" s="7" t="s">
        <v>3047</v>
      </c>
    </row>
    <row r="613" customFormat="false" ht="15" hidden="false" customHeight="true" outlineLevel="0" collapsed="false">
      <c r="A613" s="7" t="s">
        <v>3048</v>
      </c>
      <c r="B613" s="7" t="s">
        <v>3049</v>
      </c>
      <c r="C613" s="7" t="s">
        <v>3050</v>
      </c>
      <c r="D613" s="7"/>
      <c r="E613" s="7"/>
      <c r="F613" s="7" t="s">
        <v>34</v>
      </c>
      <c r="G613" s="7"/>
      <c r="H613" s="7"/>
    </row>
    <row r="614" customFormat="false" ht="15" hidden="false" customHeight="true" outlineLevel="0" collapsed="false">
      <c r="A614" s="7" t="s">
        <v>3051</v>
      </c>
      <c r="B614" s="7" t="s">
        <v>3052</v>
      </c>
      <c r="C614" s="7" t="s">
        <v>3053</v>
      </c>
      <c r="D614" s="7"/>
      <c r="E614" s="7"/>
      <c r="F614" s="7" t="s">
        <v>34</v>
      </c>
      <c r="G614" s="7"/>
      <c r="H614" s="7"/>
    </row>
    <row r="615" customFormat="false" ht="15" hidden="false" customHeight="true" outlineLevel="0" collapsed="false">
      <c r="A615" s="7" t="s">
        <v>3054</v>
      </c>
      <c r="B615" s="7" t="s">
        <v>3055</v>
      </c>
      <c r="C615" s="7" t="s">
        <v>3056</v>
      </c>
      <c r="D615" s="7"/>
      <c r="E615" s="7"/>
      <c r="F615" s="7" t="s">
        <v>34</v>
      </c>
      <c r="G615" s="7"/>
      <c r="H615" s="7"/>
    </row>
    <row r="616" customFormat="false" ht="15" hidden="false" customHeight="true" outlineLevel="0" collapsed="false">
      <c r="A616" s="7" t="s">
        <v>3057</v>
      </c>
      <c r="B616" s="7" t="s">
        <v>3058</v>
      </c>
      <c r="C616" s="7" t="s">
        <v>3059</v>
      </c>
      <c r="D616" s="7"/>
      <c r="E616" s="7"/>
      <c r="F616" s="7" t="s">
        <v>34</v>
      </c>
      <c r="G616" s="7"/>
      <c r="H616" s="7" t="s">
        <v>3060</v>
      </c>
      <c r="I616" s="7" t="s">
        <v>3061</v>
      </c>
    </row>
    <row r="617" customFormat="false" ht="15" hidden="false" customHeight="true" outlineLevel="0" collapsed="false">
      <c r="A617" s="7" t="s">
        <v>3062</v>
      </c>
      <c r="B617" s="7" t="s">
        <v>3063</v>
      </c>
      <c r="C617" s="7" t="s">
        <v>3064</v>
      </c>
      <c r="D617" s="7"/>
      <c r="E617" s="7"/>
      <c r="F617" s="7" t="s">
        <v>34</v>
      </c>
      <c r="G617" s="7"/>
      <c r="H617" s="7"/>
    </row>
    <row r="618" customFormat="false" ht="15" hidden="false" customHeight="true" outlineLevel="0" collapsed="false">
      <c r="A618" s="7" t="s">
        <v>3065</v>
      </c>
      <c r="B618" s="7" t="s">
        <v>3066</v>
      </c>
      <c r="C618" s="7" t="s">
        <v>3067</v>
      </c>
      <c r="D618" s="7"/>
      <c r="E618" s="7"/>
      <c r="F618" s="7" t="s">
        <v>34</v>
      </c>
      <c r="G618" s="7"/>
      <c r="H618" s="7"/>
    </row>
    <row r="619" customFormat="false" ht="15" hidden="false" customHeight="true" outlineLevel="0" collapsed="false">
      <c r="A619" s="7" t="s">
        <v>3068</v>
      </c>
      <c r="B619" s="7" t="s">
        <v>3069</v>
      </c>
      <c r="C619" s="7" t="s">
        <v>3070</v>
      </c>
      <c r="D619" s="7"/>
      <c r="E619" s="7"/>
      <c r="F619" s="7" t="s">
        <v>34</v>
      </c>
      <c r="G619" s="7"/>
      <c r="H619" s="7"/>
    </row>
    <row r="620" customFormat="false" ht="15" hidden="false" customHeight="true" outlineLevel="0" collapsed="false">
      <c r="A620" s="7" t="s">
        <v>3071</v>
      </c>
      <c r="B620" s="7" t="s">
        <v>3072</v>
      </c>
      <c r="C620" s="7" t="s">
        <v>3073</v>
      </c>
      <c r="D620" s="7"/>
      <c r="E620" s="7"/>
      <c r="F620" s="7" t="s">
        <v>34</v>
      </c>
      <c r="G620" s="7"/>
      <c r="H620" s="7"/>
    </row>
    <row r="621" customFormat="false" ht="15" hidden="false" customHeight="true" outlineLevel="0" collapsed="false">
      <c r="A621" s="7" t="s">
        <v>3074</v>
      </c>
      <c r="B621" s="7" t="s">
        <v>3075</v>
      </c>
      <c r="C621" s="7" t="s">
        <v>3076</v>
      </c>
      <c r="D621" s="7"/>
      <c r="E621" s="7"/>
      <c r="F621" s="7" t="s">
        <v>34</v>
      </c>
      <c r="G621" s="7"/>
      <c r="H621" s="7"/>
    </row>
    <row r="622" customFormat="false" ht="15" hidden="false" customHeight="true" outlineLevel="0" collapsed="false">
      <c r="A622" s="7" t="s">
        <v>3077</v>
      </c>
      <c r="B622" s="7" t="s">
        <v>3078</v>
      </c>
      <c r="C622" s="7" t="s">
        <v>3079</v>
      </c>
      <c r="D622" s="7"/>
      <c r="E622" s="7"/>
      <c r="F622" s="7" t="s">
        <v>34</v>
      </c>
      <c r="G622" s="7"/>
      <c r="H622" s="7"/>
    </row>
    <row r="623" customFormat="false" ht="15" hidden="false" customHeight="true" outlineLevel="0" collapsed="false">
      <c r="A623" s="7" t="s">
        <v>3080</v>
      </c>
      <c r="B623" s="7" t="s">
        <v>3081</v>
      </c>
      <c r="C623" s="7" t="s">
        <v>3082</v>
      </c>
      <c r="D623" s="7"/>
      <c r="E623" s="7"/>
      <c r="F623" s="7" t="s">
        <v>34</v>
      </c>
      <c r="G623" s="7"/>
      <c r="H623" s="7"/>
    </row>
    <row r="624" customFormat="false" ht="15" hidden="false" customHeight="true" outlineLevel="0" collapsed="false">
      <c r="A624" s="7" t="s">
        <v>3083</v>
      </c>
      <c r="B624" s="7" t="s">
        <v>3084</v>
      </c>
      <c r="C624" s="7" t="s">
        <v>3056</v>
      </c>
      <c r="D624" s="7"/>
      <c r="E624" s="7"/>
      <c r="F624" s="7" t="s">
        <v>34</v>
      </c>
      <c r="G624" s="7"/>
      <c r="H624" s="7"/>
    </row>
    <row r="625" customFormat="false" ht="15" hidden="false" customHeight="true" outlineLevel="0" collapsed="false">
      <c r="A625" s="7" t="s">
        <v>3085</v>
      </c>
      <c r="B625" s="7" t="s">
        <v>3086</v>
      </c>
      <c r="C625" s="7" t="s">
        <v>3087</v>
      </c>
      <c r="D625" s="7" t="s">
        <v>3088</v>
      </c>
      <c r="E625" s="7"/>
      <c r="F625" s="7" t="s">
        <v>34</v>
      </c>
      <c r="G625" s="7"/>
      <c r="H625" s="7"/>
    </row>
    <row r="626" customFormat="false" ht="15" hidden="false" customHeight="true" outlineLevel="0" collapsed="false">
      <c r="A626" s="7" t="s">
        <v>3089</v>
      </c>
      <c r="B626" s="7" t="s">
        <v>3090</v>
      </c>
      <c r="C626" s="7"/>
      <c r="D626" s="7" t="s">
        <v>3091</v>
      </c>
      <c r="E626" s="7"/>
      <c r="F626" s="7" t="s">
        <v>34</v>
      </c>
      <c r="G626" s="7"/>
      <c r="H626" s="7"/>
    </row>
    <row r="627" customFormat="false" ht="15" hidden="false" customHeight="true" outlineLevel="0" collapsed="false">
      <c r="A627" s="7" t="s">
        <v>3092</v>
      </c>
      <c r="B627" s="7" t="s">
        <v>3093</v>
      </c>
      <c r="C627" s="7" t="s">
        <v>3094</v>
      </c>
      <c r="D627" s="7"/>
      <c r="E627" s="7"/>
      <c r="F627" s="7" t="s">
        <v>34</v>
      </c>
      <c r="G627" s="7"/>
      <c r="H627" s="7"/>
    </row>
    <row r="628" customFormat="false" ht="15" hidden="false" customHeight="true" outlineLevel="0" collapsed="false">
      <c r="A628" s="7" t="s">
        <v>3095</v>
      </c>
      <c r="B628" s="7" t="s">
        <v>3096</v>
      </c>
      <c r="C628" s="7" t="s">
        <v>3097</v>
      </c>
      <c r="D628" s="7" t="s">
        <v>3039</v>
      </c>
      <c r="E628" s="7"/>
      <c r="F628" s="7" t="s">
        <v>34</v>
      </c>
      <c r="G628" s="7"/>
      <c r="H628" s="7"/>
    </row>
    <row r="629" customFormat="false" ht="15" hidden="false" customHeight="true" outlineLevel="0" collapsed="false">
      <c r="A629" s="7" t="s">
        <v>3098</v>
      </c>
      <c r="B629" s="7" t="s">
        <v>3099</v>
      </c>
      <c r="C629" s="7" t="s">
        <v>3100</v>
      </c>
      <c r="D629" s="7"/>
      <c r="E629" s="7"/>
      <c r="F629" s="7" t="s">
        <v>34</v>
      </c>
      <c r="G629" s="7"/>
      <c r="H629" s="7"/>
    </row>
    <row r="630" customFormat="false" ht="15" hidden="false" customHeight="true" outlineLevel="0" collapsed="false">
      <c r="A630" s="7" t="s">
        <v>3101</v>
      </c>
      <c r="B630" s="7" t="s">
        <v>3102</v>
      </c>
      <c r="C630" s="7"/>
      <c r="D630" s="7"/>
      <c r="E630" s="7"/>
      <c r="F630" s="7" t="s">
        <v>34</v>
      </c>
      <c r="G630" s="7"/>
      <c r="H630" s="7"/>
    </row>
    <row r="631" customFormat="false" ht="15" hidden="false" customHeight="true" outlineLevel="0" collapsed="false">
      <c r="A631" s="7" t="s">
        <v>3103</v>
      </c>
      <c r="B631" s="7" t="s">
        <v>3104</v>
      </c>
      <c r="C631" s="7" t="s">
        <v>3105</v>
      </c>
      <c r="D631" s="7"/>
      <c r="E631" s="7"/>
      <c r="F631" s="7" t="s">
        <v>34</v>
      </c>
      <c r="G631" s="7"/>
      <c r="H631" s="7"/>
    </row>
    <row r="632" customFormat="false" ht="15" hidden="false" customHeight="true" outlineLevel="0" collapsed="false">
      <c r="A632" s="7" t="s">
        <v>3106</v>
      </c>
      <c r="B632" s="7" t="s">
        <v>3107</v>
      </c>
      <c r="C632" s="7" t="s">
        <v>3108</v>
      </c>
      <c r="D632" s="7"/>
      <c r="E632" s="7"/>
      <c r="F632" s="7" t="s">
        <v>34</v>
      </c>
      <c r="G632" s="7"/>
      <c r="H632" s="7"/>
    </row>
    <row r="633" customFormat="false" ht="15" hidden="false" customHeight="true" outlineLevel="0" collapsed="false">
      <c r="A633" s="7" t="s">
        <v>3109</v>
      </c>
      <c r="B633" s="7" t="s">
        <v>3110</v>
      </c>
      <c r="C633" s="7" t="s">
        <v>3111</v>
      </c>
      <c r="D633" s="7"/>
      <c r="E633" s="7"/>
      <c r="F633" s="7" t="s">
        <v>34</v>
      </c>
      <c r="G633" s="7"/>
      <c r="H633" s="7"/>
    </row>
    <row r="634" customFormat="false" ht="15" hidden="false" customHeight="true" outlineLevel="0" collapsed="false">
      <c r="A634" s="7" t="s">
        <v>3112</v>
      </c>
      <c r="B634" s="7" t="s">
        <v>3113</v>
      </c>
      <c r="C634" s="7" t="s">
        <v>3114</v>
      </c>
      <c r="D634" s="7"/>
      <c r="E634" s="7"/>
      <c r="F634" s="7" t="s">
        <v>34</v>
      </c>
      <c r="G634" s="7"/>
      <c r="H634" s="7"/>
    </row>
    <row r="635" customFormat="false" ht="15" hidden="false" customHeight="true" outlineLevel="0" collapsed="false">
      <c r="A635" s="7" t="s">
        <v>3115</v>
      </c>
      <c r="B635" s="7" t="s">
        <v>3116</v>
      </c>
      <c r="C635" s="7"/>
      <c r="D635" s="7"/>
      <c r="E635" s="7"/>
      <c r="F635" s="7" t="s">
        <v>34</v>
      </c>
      <c r="G635" s="7"/>
      <c r="H635" s="7"/>
    </row>
    <row r="636" customFormat="false" ht="15" hidden="false" customHeight="true" outlineLevel="0" collapsed="false">
      <c r="A636" s="7" t="s">
        <v>3117</v>
      </c>
      <c r="B636" s="7" t="s">
        <v>3118</v>
      </c>
      <c r="C636" s="7" t="s">
        <v>3119</v>
      </c>
      <c r="D636" s="7"/>
      <c r="E636" s="7"/>
      <c r="F636" s="7" t="s">
        <v>34</v>
      </c>
      <c r="G636" s="7"/>
      <c r="H636" s="7"/>
    </row>
    <row r="637" customFormat="false" ht="15" hidden="false" customHeight="true" outlineLevel="0" collapsed="false">
      <c r="A637" s="7" t="s">
        <v>3120</v>
      </c>
      <c r="B637" s="7" t="s">
        <v>3121</v>
      </c>
      <c r="C637" s="7" t="s">
        <v>3122</v>
      </c>
      <c r="D637" s="7"/>
      <c r="E637" s="7"/>
      <c r="F637" s="7" t="s">
        <v>34</v>
      </c>
      <c r="G637" s="7"/>
      <c r="H637" s="7"/>
    </row>
    <row r="638" customFormat="false" ht="15" hidden="false" customHeight="true" outlineLevel="0" collapsed="false">
      <c r="A638" s="7" t="s">
        <v>3123</v>
      </c>
      <c r="B638" s="7" t="s">
        <v>3124</v>
      </c>
      <c r="C638" s="7" t="s">
        <v>3125</v>
      </c>
      <c r="D638" s="7"/>
      <c r="E638" s="7"/>
      <c r="F638" s="7" t="s">
        <v>34</v>
      </c>
      <c r="G638" s="7"/>
      <c r="H638" s="7"/>
    </row>
    <row r="639" customFormat="false" ht="15" hidden="false" customHeight="true" outlineLevel="0" collapsed="false">
      <c r="A639" s="7" t="s">
        <v>3126</v>
      </c>
      <c r="B639" s="7" t="s">
        <v>3127</v>
      </c>
      <c r="C639" s="7" t="s">
        <v>3128</v>
      </c>
      <c r="D639" s="7"/>
      <c r="E639" s="7"/>
      <c r="F639" s="7" t="s">
        <v>34</v>
      </c>
      <c r="G639" s="7"/>
      <c r="H639" s="7"/>
    </row>
    <row r="640" customFormat="false" ht="15" hidden="false" customHeight="true" outlineLevel="0" collapsed="false">
      <c r="A640" s="7" t="s">
        <v>3129</v>
      </c>
      <c r="B640" s="7" t="s">
        <v>3130</v>
      </c>
      <c r="C640" s="7" t="s">
        <v>3131</v>
      </c>
      <c r="D640" s="7"/>
      <c r="E640" s="7"/>
      <c r="F640" s="7" t="s">
        <v>34</v>
      </c>
      <c r="G640" s="7"/>
      <c r="H640" s="7"/>
    </row>
    <row r="641" customFormat="false" ht="15" hidden="false" customHeight="true" outlineLevel="0" collapsed="false">
      <c r="A641" s="7" t="s">
        <v>3132</v>
      </c>
      <c r="B641" s="7" t="s">
        <v>3133</v>
      </c>
      <c r="C641" s="7" t="s">
        <v>3134</v>
      </c>
      <c r="D641" s="7"/>
      <c r="E641" s="7"/>
      <c r="F641" s="7" t="s">
        <v>34</v>
      </c>
      <c r="G641" s="7"/>
      <c r="H641" s="7"/>
    </row>
    <row r="642" customFormat="false" ht="15" hidden="false" customHeight="true" outlineLevel="0" collapsed="false">
      <c r="A642" s="7" t="s">
        <v>3135</v>
      </c>
      <c r="B642" s="7" t="s">
        <v>3136</v>
      </c>
      <c r="C642" s="7" t="s">
        <v>3137</v>
      </c>
      <c r="D642" s="7"/>
      <c r="E642" s="7"/>
      <c r="F642" s="7" t="s">
        <v>34</v>
      </c>
      <c r="G642" s="7"/>
      <c r="H642" s="7"/>
    </row>
    <row r="643" customFormat="false" ht="15" hidden="false" customHeight="true" outlineLevel="0" collapsed="false">
      <c r="A643" s="7" t="s">
        <v>3138</v>
      </c>
      <c r="B643" s="7" t="s">
        <v>3139</v>
      </c>
      <c r="C643" s="7" t="s">
        <v>3140</v>
      </c>
      <c r="D643" s="7"/>
      <c r="E643" s="7"/>
      <c r="F643" s="7" t="s">
        <v>34</v>
      </c>
      <c r="G643" s="7"/>
      <c r="H643" s="7"/>
    </row>
    <row r="644" customFormat="false" ht="15" hidden="false" customHeight="true" outlineLevel="0" collapsed="false">
      <c r="A644" s="7" t="s">
        <v>3141</v>
      </c>
      <c r="B644" s="7" t="s">
        <v>3142</v>
      </c>
      <c r="C644" s="7"/>
      <c r="D644" s="7"/>
      <c r="E644" s="7"/>
      <c r="F644" s="7" t="s">
        <v>34</v>
      </c>
      <c r="G644" s="7"/>
      <c r="H644" s="7"/>
    </row>
    <row r="645" customFormat="false" ht="15" hidden="false" customHeight="true" outlineLevel="0" collapsed="false">
      <c r="A645" s="7" t="s">
        <v>3143</v>
      </c>
      <c r="B645" s="7" t="s">
        <v>3144</v>
      </c>
      <c r="C645" s="7" t="s">
        <v>3145</v>
      </c>
      <c r="D645" s="7"/>
      <c r="E645" s="7"/>
      <c r="F645" s="7" t="s">
        <v>34</v>
      </c>
      <c r="G645" s="7"/>
      <c r="H645" s="7"/>
    </row>
    <row r="646" customFormat="false" ht="15" hidden="false" customHeight="true" outlineLevel="0" collapsed="false">
      <c r="A646" s="7" t="s">
        <v>3146</v>
      </c>
      <c r="B646" s="7" t="s">
        <v>3147</v>
      </c>
      <c r="C646" s="7" t="s">
        <v>3148</v>
      </c>
      <c r="D646" s="7"/>
      <c r="E646" s="7"/>
      <c r="F646" s="7" t="s">
        <v>34</v>
      </c>
      <c r="G646" s="7"/>
      <c r="H646" s="7"/>
    </row>
    <row r="647" customFormat="false" ht="15" hidden="false" customHeight="true" outlineLevel="0" collapsed="false">
      <c r="A647" s="7" t="s">
        <v>3149</v>
      </c>
      <c r="B647" s="7" t="s">
        <v>3150</v>
      </c>
      <c r="C647" s="7"/>
      <c r="D647" s="7"/>
      <c r="E647" s="7"/>
      <c r="F647" s="7" t="s">
        <v>34</v>
      </c>
      <c r="G647" s="7"/>
      <c r="H647" s="7"/>
    </row>
    <row r="648" customFormat="false" ht="15" hidden="false" customHeight="true" outlineLevel="0" collapsed="false">
      <c r="A648" s="7" t="s">
        <v>3151</v>
      </c>
      <c r="B648" s="7" t="s">
        <v>3152</v>
      </c>
      <c r="C648" s="7" t="s">
        <v>3153</v>
      </c>
      <c r="D648" s="7"/>
      <c r="E648" s="7"/>
      <c r="F648" s="7" t="s">
        <v>34</v>
      </c>
      <c r="G648" s="7"/>
      <c r="H648" s="7"/>
    </row>
    <row r="649" customFormat="false" ht="15" hidden="false" customHeight="true" outlineLevel="0" collapsed="false">
      <c r="A649" s="7" t="s">
        <v>3154</v>
      </c>
      <c r="B649" s="7" t="s">
        <v>3155</v>
      </c>
      <c r="C649" s="7" t="s">
        <v>3156</v>
      </c>
      <c r="D649" s="7"/>
      <c r="E649" s="7"/>
      <c r="F649" s="7" t="s">
        <v>34</v>
      </c>
      <c r="G649" s="7"/>
      <c r="H649" s="7"/>
    </row>
    <row r="650" customFormat="false" ht="15" hidden="false" customHeight="true" outlineLevel="0" collapsed="false">
      <c r="A650" s="7" t="s">
        <v>3157</v>
      </c>
      <c r="B650" s="7" t="s">
        <v>3158</v>
      </c>
      <c r="C650" s="7" t="s">
        <v>3159</v>
      </c>
      <c r="D650" s="7"/>
      <c r="E650" s="7"/>
      <c r="F650" s="7" t="s">
        <v>34</v>
      </c>
      <c r="G650" s="7"/>
      <c r="H650" s="7"/>
    </row>
    <row r="651" customFormat="false" ht="15" hidden="false" customHeight="true" outlineLevel="0" collapsed="false">
      <c r="A651" s="7" t="s">
        <v>3160</v>
      </c>
      <c r="B651" s="7" t="s">
        <v>3161</v>
      </c>
      <c r="C651" s="7" t="s">
        <v>3162</v>
      </c>
      <c r="D651" s="7"/>
      <c r="E651" s="7"/>
      <c r="F651" s="7" t="s">
        <v>34</v>
      </c>
      <c r="G651" s="7"/>
      <c r="H651" s="7"/>
    </row>
    <row r="652" customFormat="false" ht="15" hidden="false" customHeight="true" outlineLevel="0" collapsed="false">
      <c r="A652" s="7" t="s">
        <v>3163</v>
      </c>
      <c r="B652" s="7" t="s">
        <v>3164</v>
      </c>
      <c r="C652" s="7"/>
      <c r="D652" s="7"/>
      <c r="E652" s="7"/>
      <c r="F652" s="7" t="s">
        <v>34</v>
      </c>
      <c r="G652" s="7"/>
      <c r="H652" s="7"/>
    </row>
    <row r="653" customFormat="false" ht="15" hidden="false" customHeight="true" outlineLevel="0" collapsed="false">
      <c r="A653" s="7" t="s">
        <v>3165</v>
      </c>
      <c r="B653" s="7" t="s">
        <v>3166</v>
      </c>
      <c r="C653" s="7" t="s">
        <v>3079</v>
      </c>
      <c r="D653" s="7"/>
      <c r="E653" s="7"/>
      <c r="F653" s="7" t="s">
        <v>34</v>
      </c>
      <c r="G653" s="7"/>
      <c r="H653" s="7"/>
    </row>
    <row r="654" customFormat="false" ht="15" hidden="false" customHeight="true" outlineLevel="0" collapsed="false">
      <c r="A654" s="7" t="s">
        <v>3167</v>
      </c>
      <c r="B654" s="7" t="s">
        <v>3168</v>
      </c>
      <c r="C654" s="7" t="s">
        <v>3169</v>
      </c>
      <c r="D654" s="7"/>
      <c r="E654" s="7"/>
      <c r="F654" s="7" t="s">
        <v>34</v>
      </c>
      <c r="G654" s="7"/>
      <c r="H654" s="7"/>
    </row>
    <row r="655" customFormat="false" ht="15" hidden="false" customHeight="true" outlineLevel="0" collapsed="false">
      <c r="A655" s="7" t="s">
        <v>3170</v>
      </c>
      <c r="B655" s="7" t="s">
        <v>3171</v>
      </c>
      <c r="C655" s="7" t="s">
        <v>3172</v>
      </c>
      <c r="D655" s="7" t="s">
        <v>3173</v>
      </c>
      <c r="E655" s="7"/>
      <c r="F655" s="7" t="s">
        <v>34</v>
      </c>
      <c r="G655" s="7"/>
      <c r="H655" s="7"/>
    </row>
    <row r="656" customFormat="false" ht="15" hidden="false" customHeight="true" outlineLevel="0" collapsed="false">
      <c r="A656" s="7" t="s">
        <v>3174</v>
      </c>
      <c r="B656" s="7" t="s">
        <v>3175</v>
      </c>
      <c r="C656" s="7" t="s">
        <v>3176</v>
      </c>
      <c r="D656" s="7"/>
      <c r="E656" s="7"/>
      <c r="F656" s="7" t="s">
        <v>34</v>
      </c>
      <c r="G656" s="7"/>
      <c r="H656" s="7"/>
    </row>
    <row r="657" customFormat="false" ht="15" hidden="false" customHeight="true" outlineLevel="0" collapsed="false">
      <c r="A657" s="7" t="s">
        <v>3177</v>
      </c>
      <c r="B657" s="7" t="s">
        <v>3178</v>
      </c>
      <c r="C657" s="7" t="s">
        <v>3179</v>
      </c>
      <c r="D657" s="7" t="s">
        <v>3039</v>
      </c>
      <c r="E657" s="7"/>
      <c r="F657" s="7" t="s">
        <v>34</v>
      </c>
      <c r="G657" s="7"/>
      <c r="H657" s="7"/>
    </row>
    <row r="658" customFormat="false" ht="15" hidden="false" customHeight="true" outlineLevel="0" collapsed="false">
      <c r="A658" s="7" t="s">
        <v>3180</v>
      </c>
      <c r="B658" s="7" t="s">
        <v>3181</v>
      </c>
      <c r="C658" s="7" t="s">
        <v>3182</v>
      </c>
      <c r="D658" s="7"/>
      <c r="E658" s="7"/>
      <c r="F658" s="7" t="s">
        <v>34</v>
      </c>
      <c r="G658" s="7"/>
      <c r="H658" s="7"/>
    </row>
    <row r="659" customFormat="false" ht="15" hidden="false" customHeight="true" outlineLevel="0" collapsed="false">
      <c r="A659" s="7" t="s">
        <v>3183</v>
      </c>
      <c r="B659" s="7" t="s">
        <v>3184</v>
      </c>
      <c r="C659" s="7" t="s">
        <v>3185</v>
      </c>
      <c r="D659" s="7"/>
      <c r="E659" s="7"/>
      <c r="F659" s="7" t="s">
        <v>34</v>
      </c>
      <c r="G659" s="7"/>
      <c r="H659" s="7"/>
    </row>
    <row r="660" customFormat="false" ht="15" hidden="false" customHeight="true" outlineLevel="0" collapsed="false">
      <c r="A660" s="7" t="s">
        <v>3186</v>
      </c>
      <c r="B660" s="7" t="s">
        <v>3187</v>
      </c>
      <c r="C660" s="7" t="s">
        <v>3188</v>
      </c>
      <c r="D660" s="7"/>
      <c r="E660" s="7"/>
      <c r="F660" s="7" t="s">
        <v>34</v>
      </c>
      <c r="G660" s="7"/>
      <c r="H660" s="7"/>
    </row>
    <row r="661" customFormat="false" ht="15" hidden="false" customHeight="true" outlineLevel="0" collapsed="false">
      <c r="A661" s="7" t="s">
        <v>3189</v>
      </c>
      <c r="B661" s="7" t="s">
        <v>3190</v>
      </c>
      <c r="C661" s="7"/>
      <c r="D661" s="7" t="s">
        <v>3191</v>
      </c>
      <c r="E661" s="7"/>
      <c r="F661" s="7" t="s">
        <v>34</v>
      </c>
      <c r="G661" s="7"/>
      <c r="H661" s="7"/>
    </row>
    <row r="662" customFormat="false" ht="15" hidden="false" customHeight="true" outlineLevel="0" collapsed="false">
      <c r="A662" s="7" t="s">
        <v>3192</v>
      </c>
      <c r="B662" s="7" t="s">
        <v>3193</v>
      </c>
      <c r="C662" s="7"/>
      <c r="D662" s="7"/>
      <c r="E662" s="7"/>
      <c r="F662" s="7" t="s">
        <v>34</v>
      </c>
      <c r="G662" s="7"/>
      <c r="H662" s="7"/>
    </row>
    <row r="663" customFormat="false" ht="15" hidden="false" customHeight="true" outlineLevel="0" collapsed="false">
      <c r="A663" s="7" t="s">
        <v>3194</v>
      </c>
      <c r="B663" s="7" t="s">
        <v>3195</v>
      </c>
      <c r="C663" s="7"/>
      <c r="D663" s="7"/>
      <c r="E663" s="7"/>
      <c r="F663" s="7" t="s">
        <v>34</v>
      </c>
      <c r="G663" s="7"/>
      <c r="H663" s="7"/>
    </row>
    <row r="664" customFormat="false" ht="15" hidden="false" customHeight="true" outlineLevel="0" collapsed="false">
      <c r="A664" s="7" t="s">
        <v>3196</v>
      </c>
      <c r="B664" s="7" t="s">
        <v>3197</v>
      </c>
      <c r="C664" s="7"/>
      <c r="D664" s="7"/>
      <c r="E664" s="7"/>
      <c r="F664" s="7" t="s">
        <v>34</v>
      </c>
      <c r="G664" s="7"/>
      <c r="H664" s="7"/>
    </row>
    <row r="665" customFormat="false" ht="15" hidden="false" customHeight="true" outlineLevel="0" collapsed="false">
      <c r="A665" s="7" t="s">
        <v>3198</v>
      </c>
      <c r="B665" s="7" t="s">
        <v>3199</v>
      </c>
      <c r="C665" s="7" t="s">
        <v>3200</v>
      </c>
      <c r="D665" s="7" t="s">
        <v>3201</v>
      </c>
      <c r="E665" s="7"/>
      <c r="F665" s="7" t="s">
        <v>34</v>
      </c>
      <c r="G665" s="7"/>
      <c r="H665" s="7"/>
    </row>
    <row r="666" customFormat="false" ht="15" hidden="false" customHeight="true" outlineLevel="0" collapsed="false">
      <c r="A666" s="7" t="s">
        <v>3202</v>
      </c>
      <c r="B666" s="7" t="s">
        <v>3203</v>
      </c>
      <c r="C666" s="7" t="s">
        <v>3204</v>
      </c>
      <c r="D666" s="7"/>
      <c r="E666" s="7"/>
      <c r="F666" s="7" t="s">
        <v>34</v>
      </c>
      <c r="G666" s="7"/>
      <c r="H666" s="7"/>
    </row>
    <row r="667" customFormat="false" ht="15" hidden="false" customHeight="true" outlineLevel="0" collapsed="false">
      <c r="A667" s="7" t="s">
        <v>3205</v>
      </c>
      <c r="B667" s="7" t="s">
        <v>3206</v>
      </c>
      <c r="C667" s="7" t="s">
        <v>3207</v>
      </c>
      <c r="D667" s="7"/>
      <c r="E667" s="7"/>
      <c r="F667" s="7" t="s">
        <v>34</v>
      </c>
      <c r="G667" s="7"/>
      <c r="H667" s="7"/>
    </row>
    <row r="668" customFormat="false" ht="15" hidden="false" customHeight="true" outlineLevel="0" collapsed="false">
      <c r="A668" s="7" t="s">
        <v>3208</v>
      </c>
      <c r="B668" s="7" t="s">
        <v>3209</v>
      </c>
      <c r="C668" s="7" t="s">
        <v>3210</v>
      </c>
      <c r="D668" s="7"/>
      <c r="E668" s="7"/>
      <c r="F668" s="7" t="s">
        <v>34</v>
      </c>
      <c r="G668" s="7"/>
      <c r="H668" s="7" t="s">
        <v>3211</v>
      </c>
      <c r="I668" s="8" t="s">
        <v>3212</v>
      </c>
    </row>
    <row r="669" customFormat="false" ht="15" hidden="false" customHeight="true" outlineLevel="0" collapsed="false">
      <c r="A669" s="7" t="s">
        <v>3213</v>
      </c>
      <c r="B669" s="7" t="s">
        <v>3214</v>
      </c>
      <c r="C669" s="7" t="s">
        <v>3215</v>
      </c>
      <c r="D669" s="7"/>
      <c r="E669" s="7"/>
      <c r="F669" s="7" t="s">
        <v>34</v>
      </c>
      <c r="G669" s="7"/>
      <c r="H669" s="7"/>
    </row>
    <row r="670" customFormat="false" ht="15" hidden="false" customHeight="true" outlineLevel="0" collapsed="false">
      <c r="A670" s="7" t="s">
        <v>3216</v>
      </c>
      <c r="B670" s="7" t="s">
        <v>3217</v>
      </c>
      <c r="C670" s="7" t="s">
        <v>3210</v>
      </c>
      <c r="D670" s="7"/>
      <c r="E670" s="7"/>
      <c r="F670" s="7" t="s">
        <v>34</v>
      </c>
      <c r="G670" s="7"/>
      <c r="H670" s="7" t="s">
        <v>3218</v>
      </c>
      <c r="I670" s="8" t="s">
        <v>3219</v>
      </c>
    </row>
    <row r="671" customFormat="false" ht="15" hidden="false" customHeight="true" outlineLevel="0" collapsed="false">
      <c r="A671" s="7" t="s">
        <v>3220</v>
      </c>
      <c r="B671" s="7" t="s">
        <v>3221</v>
      </c>
      <c r="C671" s="7" t="s">
        <v>3222</v>
      </c>
      <c r="D671" s="7"/>
      <c r="E671" s="7"/>
      <c r="F671" s="7" t="s">
        <v>34</v>
      </c>
      <c r="G671" s="7"/>
      <c r="H671" s="7"/>
    </row>
    <row r="672" customFormat="false" ht="15" hidden="false" customHeight="true" outlineLevel="0" collapsed="false">
      <c r="A672" s="7" t="s">
        <v>3223</v>
      </c>
      <c r="B672" s="7" t="s">
        <v>3224</v>
      </c>
      <c r="C672" s="7" t="s">
        <v>3225</v>
      </c>
      <c r="D672" s="7"/>
      <c r="E672" s="7"/>
      <c r="F672" s="7" t="s">
        <v>34</v>
      </c>
      <c r="G672" s="7"/>
      <c r="H672" s="7"/>
    </row>
    <row r="673" customFormat="false" ht="15" hidden="false" customHeight="true" outlineLevel="0" collapsed="false">
      <c r="A673" s="7" t="s">
        <v>3226</v>
      </c>
      <c r="B673" s="7" t="s">
        <v>3227</v>
      </c>
      <c r="C673" s="7" t="s">
        <v>3228</v>
      </c>
      <c r="D673" s="7"/>
      <c r="E673" s="7"/>
      <c r="F673" s="7" t="s">
        <v>34</v>
      </c>
      <c r="G673" s="7"/>
      <c r="H673" s="7"/>
    </row>
    <row r="674" customFormat="false" ht="15" hidden="false" customHeight="true" outlineLevel="0" collapsed="false">
      <c r="A674" s="7" t="s">
        <v>3229</v>
      </c>
      <c r="B674" s="7" t="s">
        <v>3230</v>
      </c>
      <c r="C674" s="7"/>
      <c r="D674" s="7" t="s">
        <v>3231</v>
      </c>
      <c r="E674" s="7"/>
      <c r="F674" s="7" t="s">
        <v>34</v>
      </c>
      <c r="G674" s="7"/>
      <c r="H674" s="7"/>
    </row>
    <row r="675" customFormat="false" ht="15" hidden="false" customHeight="true" outlineLevel="0" collapsed="false">
      <c r="A675" s="7" t="s">
        <v>3232</v>
      </c>
      <c r="B675" s="7" t="s">
        <v>3233</v>
      </c>
      <c r="C675" s="7"/>
      <c r="D675" s="7"/>
      <c r="E675" s="7"/>
      <c r="F675" s="7" t="s">
        <v>34</v>
      </c>
      <c r="G675" s="7"/>
      <c r="H675" s="7"/>
    </row>
    <row r="676" customFormat="false" ht="15" hidden="false" customHeight="true" outlineLevel="0" collapsed="false">
      <c r="A676" s="7" t="s">
        <v>3234</v>
      </c>
      <c r="B676" s="7" t="s">
        <v>3235</v>
      </c>
      <c r="C676" s="7" t="s">
        <v>3236</v>
      </c>
      <c r="D676" s="7"/>
      <c r="E676" s="7"/>
      <c r="F676" s="7" t="s">
        <v>34</v>
      </c>
      <c r="G676" s="7"/>
      <c r="H676" s="7"/>
    </row>
    <row r="677" customFormat="false" ht="15" hidden="false" customHeight="true" outlineLevel="0" collapsed="false">
      <c r="A677" s="7" t="s">
        <v>3237</v>
      </c>
      <c r="B677" s="7" t="s">
        <v>3238</v>
      </c>
      <c r="C677" s="7" t="s">
        <v>3239</v>
      </c>
      <c r="D677" s="7"/>
      <c r="E677" s="7"/>
      <c r="F677" s="7" t="s">
        <v>34</v>
      </c>
      <c r="G677" s="7"/>
      <c r="H677" s="7"/>
    </row>
    <row r="678" customFormat="false" ht="15" hidden="false" customHeight="true" outlineLevel="0" collapsed="false">
      <c r="A678" s="7" t="s">
        <v>3240</v>
      </c>
      <c r="B678" s="7" t="s">
        <v>3241</v>
      </c>
      <c r="C678" s="7"/>
      <c r="D678" s="7"/>
      <c r="E678" s="7"/>
      <c r="F678" s="7" t="s">
        <v>34</v>
      </c>
      <c r="G678" s="7"/>
      <c r="H678" s="7"/>
    </row>
    <row r="679" customFormat="false" ht="15" hidden="false" customHeight="true" outlineLevel="0" collapsed="false">
      <c r="A679" s="7" t="s">
        <v>3242</v>
      </c>
      <c r="B679" s="7" t="s">
        <v>3243</v>
      </c>
      <c r="C679" s="7" t="s">
        <v>3244</v>
      </c>
      <c r="D679" s="7"/>
      <c r="E679" s="7"/>
      <c r="F679" s="7" t="s">
        <v>34</v>
      </c>
      <c r="G679" s="7"/>
      <c r="H679" s="7"/>
    </row>
    <row r="680" customFormat="false" ht="15" hidden="false" customHeight="true" outlineLevel="0" collapsed="false">
      <c r="A680" s="7" t="s">
        <v>3245</v>
      </c>
      <c r="B680" s="7" t="s">
        <v>3246</v>
      </c>
      <c r="C680" s="7" t="s">
        <v>3210</v>
      </c>
      <c r="D680" s="7"/>
      <c r="E680" s="7"/>
      <c r="F680" s="7" t="s">
        <v>34</v>
      </c>
      <c r="G680" s="7"/>
      <c r="H680" s="7" t="s">
        <v>3247</v>
      </c>
      <c r="I680" s="8" t="s">
        <v>3248</v>
      </c>
    </row>
    <row r="681" customFormat="false" ht="15" hidden="false" customHeight="true" outlineLevel="0" collapsed="false">
      <c r="A681" s="7" t="s">
        <v>3249</v>
      </c>
      <c r="B681" s="7" t="s">
        <v>3250</v>
      </c>
      <c r="C681" s="7" t="s">
        <v>3251</v>
      </c>
      <c r="D681" s="7"/>
      <c r="E681" s="7"/>
      <c r="F681" s="7" t="s">
        <v>34</v>
      </c>
      <c r="G681" s="7"/>
      <c r="H681" s="7"/>
    </row>
    <row r="682" customFormat="false" ht="15" hidden="false" customHeight="true" outlineLevel="0" collapsed="false">
      <c r="A682" s="7" t="s">
        <v>3252</v>
      </c>
      <c r="B682" s="7" t="s">
        <v>3102</v>
      </c>
      <c r="C682" s="7"/>
      <c r="D682" s="7"/>
      <c r="E682" s="7"/>
      <c r="F682" s="7" t="s">
        <v>34</v>
      </c>
      <c r="G682" s="7"/>
      <c r="H682" s="7"/>
    </row>
    <row r="683" customFormat="false" ht="15" hidden="false" customHeight="true" outlineLevel="0" collapsed="false">
      <c r="A683" s="7" t="s">
        <v>3253</v>
      </c>
      <c r="B683" s="7" t="s">
        <v>3254</v>
      </c>
      <c r="C683" s="7" t="s">
        <v>3255</v>
      </c>
      <c r="D683" s="7"/>
      <c r="E683" s="7"/>
      <c r="F683" s="7" t="s">
        <v>34</v>
      </c>
      <c r="G683" s="7"/>
      <c r="H683" s="7"/>
    </row>
    <row r="684" customFormat="false" ht="15" hidden="false" customHeight="true" outlineLevel="0" collapsed="false">
      <c r="A684" s="7" t="s">
        <v>3256</v>
      </c>
      <c r="B684" s="7" t="s">
        <v>3257</v>
      </c>
      <c r="C684" s="7" t="s">
        <v>3258</v>
      </c>
      <c r="D684" s="7"/>
      <c r="E684" s="7"/>
      <c r="F684" s="7" t="s">
        <v>34</v>
      </c>
      <c r="G684" s="7"/>
      <c r="H684" s="7"/>
    </row>
    <row r="685" customFormat="false" ht="15" hidden="false" customHeight="true" outlineLevel="0" collapsed="false">
      <c r="A685" s="7" t="s">
        <v>3259</v>
      </c>
      <c r="B685" s="7" t="s">
        <v>3260</v>
      </c>
      <c r="C685" s="7"/>
      <c r="D685" s="7"/>
      <c r="E685" s="7"/>
      <c r="F685" s="7" t="s">
        <v>34</v>
      </c>
      <c r="G685" s="7"/>
      <c r="H685" s="7"/>
    </row>
    <row r="686" customFormat="false" ht="15" hidden="false" customHeight="true" outlineLevel="0" collapsed="false">
      <c r="A686" s="7" t="s">
        <v>3261</v>
      </c>
      <c r="B686" s="7" t="s">
        <v>3262</v>
      </c>
      <c r="C686" s="7" t="s">
        <v>3263</v>
      </c>
      <c r="D686" s="7"/>
      <c r="E686" s="7"/>
      <c r="F686" s="7" t="s">
        <v>34</v>
      </c>
      <c r="G686" s="7"/>
      <c r="H686" s="7"/>
    </row>
    <row r="687" customFormat="false" ht="15" hidden="false" customHeight="true" outlineLevel="0" collapsed="false">
      <c r="A687" s="7" t="s">
        <v>3264</v>
      </c>
      <c r="B687" s="7" t="s">
        <v>3265</v>
      </c>
      <c r="C687" s="7" t="s">
        <v>3266</v>
      </c>
      <c r="D687" s="7"/>
      <c r="E687" s="7"/>
      <c r="F687" s="7" t="s">
        <v>34</v>
      </c>
      <c r="G687" s="7"/>
      <c r="H687" s="7"/>
    </row>
    <row r="688" customFormat="false" ht="15" hidden="false" customHeight="true" outlineLevel="0" collapsed="false">
      <c r="A688" s="7" t="s">
        <v>3267</v>
      </c>
      <c r="B688" s="7" t="s">
        <v>3268</v>
      </c>
      <c r="C688" s="7" t="s">
        <v>3269</v>
      </c>
      <c r="D688" s="7"/>
      <c r="E688" s="7"/>
      <c r="F688" s="7" t="s">
        <v>34</v>
      </c>
      <c r="G688" s="7"/>
      <c r="H688" s="7"/>
    </row>
    <row r="689" customFormat="false" ht="15" hidden="false" customHeight="true" outlineLevel="0" collapsed="false">
      <c r="A689" s="7" t="s">
        <v>3270</v>
      </c>
      <c r="B689" s="7" t="s">
        <v>3271</v>
      </c>
      <c r="C689" s="7" t="s">
        <v>3272</v>
      </c>
      <c r="D689" s="7"/>
      <c r="E689" s="7"/>
      <c r="F689" s="7" t="s">
        <v>34</v>
      </c>
      <c r="G689" s="7"/>
      <c r="H689" s="7"/>
    </row>
    <row r="690" customFormat="false" ht="15" hidden="false" customHeight="true" outlineLevel="0" collapsed="false">
      <c r="A690" s="7" t="s">
        <v>3273</v>
      </c>
      <c r="B690" s="7" t="s">
        <v>3274</v>
      </c>
      <c r="C690" s="7" t="s">
        <v>3275</v>
      </c>
      <c r="D690" s="7"/>
      <c r="E690" s="7"/>
      <c r="F690" s="7" t="s">
        <v>34</v>
      </c>
      <c r="G690" s="7"/>
      <c r="H690" s="7"/>
    </row>
    <row r="691" customFormat="false" ht="15" hidden="false" customHeight="true" outlineLevel="0" collapsed="false">
      <c r="A691" s="7" t="s">
        <v>3276</v>
      </c>
      <c r="B691" s="7" t="s">
        <v>3277</v>
      </c>
      <c r="C691" s="7" t="s">
        <v>3278</v>
      </c>
      <c r="D691" s="7"/>
      <c r="E691" s="7"/>
      <c r="F691" s="7" t="s">
        <v>34</v>
      </c>
      <c r="G691" s="7"/>
      <c r="H691" s="7"/>
    </row>
    <row r="692" customFormat="false" ht="15" hidden="false" customHeight="true" outlineLevel="0" collapsed="false">
      <c r="A692" s="7" t="s">
        <v>3279</v>
      </c>
      <c r="B692" s="7" t="s">
        <v>3280</v>
      </c>
      <c r="C692" s="7" t="s">
        <v>3281</v>
      </c>
      <c r="D692" s="7"/>
      <c r="E692" s="7"/>
      <c r="F692" s="7" t="s">
        <v>34</v>
      </c>
      <c r="G692" s="7"/>
      <c r="H692" s="7"/>
    </row>
    <row r="693" customFormat="false" ht="15" hidden="false" customHeight="true" outlineLevel="0" collapsed="false">
      <c r="A693" s="7" t="s">
        <v>3282</v>
      </c>
      <c r="B693" s="7" t="s">
        <v>3283</v>
      </c>
      <c r="C693" s="7" t="s">
        <v>3284</v>
      </c>
      <c r="D693" s="7"/>
      <c r="E693" s="7"/>
      <c r="F693" s="7" t="s">
        <v>34</v>
      </c>
      <c r="G693" s="7"/>
      <c r="H693" s="7"/>
    </row>
    <row r="694" customFormat="false" ht="15" hidden="false" customHeight="true" outlineLevel="0" collapsed="false">
      <c r="A694" s="7" t="s">
        <v>3285</v>
      </c>
      <c r="B694" s="7" t="s">
        <v>3286</v>
      </c>
      <c r="C694" s="7"/>
      <c r="D694" s="7"/>
      <c r="E694" s="7"/>
      <c r="F694" s="7" t="s">
        <v>34</v>
      </c>
      <c r="G694" s="7"/>
      <c r="H694" s="7"/>
    </row>
    <row r="695" customFormat="false" ht="15" hidden="false" customHeight="true" outlineLevel="0" collapsed="false">
      <c r="A695" s="7" t="s">
        <v>3287</v>
      </c>
      <c r="B695" s="7" t="s">
        <v>3288</v>
      </c>
      <c r="C695" s="7" t="s">
        <v>3289</v>
      </c>
      <c r="D695" s="7"/>
      <c r="E695" s="7"/>
      <c r="F695" s="7" t="s">
        <v>34</v>
      </c>
      <c r="G695" s="7"/>
      <c r="H695" s="7"/>
    </row>
    <row r="696" customFormat="false" ht="15" hidden="false" customHeight="true" outlineLevel="0" collapsed="false">
      <c r="A696" s="7" t="s">
        <v>3290</v>
      </c>
      <c r="B696" s="7" t="s">
        <v>3291</v>
      </c>
      <c r="C696" s="7" t="s">
        <v>3292</v>
      </c>
      <c r="D696" s="7"/>
      <c r="E696" s="7"/>
      <c r="F696" s="7" t="s">
        <v>34</v>
      </c>
      <c r="G696" s="7"/>
      <c r="H696" s="7"/>
    </row>
    <row r="697" customFormat="false" ht="15" hidden="false" customHeight="true" outlineLevel="0" collapsed="false">
      <c r="A697" s="7" t="s">
        <v>3293</v>
      </c>
      <c r="B697" s="7" t="s">
        <v>3294</v>
      </c>
      <c r="C697" s="7" t="s">
        <v>3295</v>
      </c>
      <c r="D697" s="7"/>
      <c r="E697" s="7"/>
      <c r="F697" s="7" t="s">
        <v>34</v>
      </c>
      <c r="G697" s="7"/>
      <c r="H697" s="7"/>
    </row>
    <row r="698" customFormat="false" ht="15" hidden="false" customHeight="true" outlineLevel="0" collapsed="false">
      <c r="A698" s="7" t="s">
        <v>3296</v>
      </c>
      <c r="B698" s="7" t="s">
        <v>3297</v>
      </c>
      <c r="C698" s="7"/>
      <c r="D698" s="7"/>
      <c r="E698" s="7"/>
      <c r="F698" s="7" t="s">
        <v>34</v>
      </c>
      <c r="G698" s="7"/>
      <c r="H698" s="7"/>
    </row>
    <row r="699" customFormat="false" ht="15" hidden="false" customHeight="true" outlineLevel="0" collapsed="false">
      <c r="A699" s="7" t="s">
        <v>3298</v>
      </c>
      <c r="B699" s="7" t="s">
        <v>3299</v>
      </c>
      <c r="C699" s="7" t="s">
        <v>3300</v>
      </c>
      <c r="D699" s="7"/>
      <c r="E699" s="7"/>
      <c r="F699" s="7" t="s">
        <v>34</v>
      </c>
      <c r="G699" s="7"/>
      <c r="H699" s="7"/>
    </row>
    <row r="700" customFormat="false" ht="15" hidden="false" customHeight="true" outlineLevel="0" collapsed="false">
      <c r="A700" s="7" t="s">
        <v>3301</v>
      </c>
      <c r="B700" s="7" t="s">
        <v>3302</v>
      </c>
      <c r="C700" s="7"/>
      <c r="D700" s="7"/>
      <c r="E700" s="7"/>
      <c r="F700" s="7" t="s">
        <v>34</v>
      </c>
      <c r="G700" s="7"/>
      <c r="H700" s="7"/>
    </row>
    <row r="701" customFormat="false" ht="15" hidden="false" customHeight="true" outlineLevel="0" collapsed="false">
      <c r="A701" s="7" t="s">
        <v>3303</v>
      </c>
      <c r="B701" s="7" t="s">
        <v>3304</v>
      </c>
      <c r="C701" s="7"/>
      <c r="D701" s="7" t="s">
        <v>3305</v>
      </c>
      <c r="E701" s="7"/>
      <c r="F701" s="7" t="s">
        <v>34</v>
      </c>
      <c r="G701" s="7"/>
      <c r="H701" s="7"/>
    </row>
    <row r="702" customFormat="false" ht="15" hidden="false" customHeight="true" outlineLevel="0" collapsed="false">
      <c r="A702" s="7" t="s">
        <v>3306</v>
      </c>
      <c r="B702" s="7" t="s">
        <v>3307</v>
      </c>
      <c r="C702" s="7"/>
      <c r="D702" s="7" t="s">
        <v>3308</v>
      </c>
      <c r="E702" s="7"/>
      <c r="F702" s="7" t="s">
        <v>34</v>
      </c>
      <c r="G702" s="7"/>
      <c r="H702" s="7"/>
    </row>
    <row r="703" customFormat="false" ht="15" hidden="false" customHeight="true" outlineLevel="0" collapsed="false">
      <c r="A703" s="7" t="s">
        <v>3309</v>
      </c>
      <c r="B703" s="7" t="s">
        <v>3310</v>
      </c>
      <c r="C703" s="7" t="s">
        <v>3311</v>
      </c>
      <c r="D703" s="7"/>
      <c r="E703" s="7"/>
      <c r="F703" s="7" t="s">
        <v>34</v>
      </c>
      <c r="G703" s="7"/>
      <c r="H703" s="7"/>
    </row>
    <row r="704" customFormat="false" ht="15" hidden="false" customHeight="true" outlineLevel="0" collapsed="false">
      <c r="A704" s="7" t="s">
        <v>3312</v>
      </c>
      <c r="B704" s="7" t="s">
        <v>3313</v>
      </c>
      <c r="C704" s="7" t="s">
        <v>3314</v>
      </c>
      <c r="D704" s="7"/>
      <c r="E704" s="7"/>
      <c r="F704" s="7" t="s">
        <v>34</v>
      </c>
      <c r="G704" s="7"/>
      <c r="H704" s="7"/>
    </row>
    <row r="705" customFormat="false" ht="15" hidden="false" customHeight="true" outlineLevel="0" collapsed="false">
      <c r="A705" s="7" t="s">
        <v>3315</v>
      </c>
      <c r="B705" s="7" t="s">
        <v>3316</v>
      </c>
      <c r="C705" s="7" t="s">
        <v>3317</v>
      </c>
      <c r="D705" s="7"/>
      <c r="E705" s="7"/>
      <c r="F705" s="7" t="s">
        <v>34</v>
      </c>
      <c r="G705" s="7"/>
      <c r="H705" s="7"/>
    </row>
    <row r="706" customFormat="false" ht="15" hidden="false" customHeight="true" outlineLevel="0" collapsed="false">
      <c r="A706" s="7" t="s">
        <v>3318</v>
      </c>
      <c r="B706" s="7" t="s">
        <v>3319</v>
      </c>
      <c r="C706" s="7" t="s">
        <v>3320</v>
      </c>
      <c r="D706" s="7"/>
      <c r="E706" s="7"/>
      <c r="F706" s="7" t="s">
        <v>34</v>
      </c>
      <c r="G706" s="7"/>
      <c r="H706" s="7"/>
    </row>
    <row r="707" customFormat="false" ht="15" hidden="false" customHeight="true" outlineLevel="0" collapsed="false">
      <c r="A707" s="7" t="s">
        <v>3321</v>
      </c>
      <c r="B707" s="7" t="s">
        <v>3322</v>
      </c>
      <c r="C707" s="7"/>
      <c r="D707" s="7"/>
      <c r="E707" s="7"/>
      <c r="F707" s="7" t="s">
        <v>34</v>
      </c>
      <c r="G707" s="7"/>
      <c r="H707" s="7"/>
    </row>
    <row r="708" customFormat="false" ht="15" hidden="false" customHeight="true" outlineLevel="0" collapsed="false">
      <c r="A708" s="7" t="s">
        <v>3323</v>
      </c>
      <c r="B708" s="7" t="s">
        <v>3324</v>
      </c>
      <c r="C708" s="7" t="s">
        <v>3325</v>
      </c>
      <c r="D708" s="7"/>
      <c r="E708" s="7"/>
      <c r="F708" s="7" t="s">
        <v>34</v>
      </c>
      <c r="G708" s="7"/>
      <c r="H708" s="7"/>
    </row>
    <row r="709" customFormat="false" ht="15" hidden="false" customHeight="true" outlineLevel="0" collapsed="false">
      <c r="A709" s="7" t="s">
        <v>3326</v>
      </c>
      <c r="B709" s="7" t="s">
        <v>3327</v>
      </c>
      <c r="C709" s="7" t="s">
        <v>3328</v>
      </c>
      <c r="D709" s="7"/>
      <c r="E709" s="7"/>
      <c r="F709" s="7" t="s">
        <v>34</v>
      </c>
      <c r="G709" s="7"/>
      <c r="H709" s="7" t="s">
        <v>3329</v>
      </c>
      <c r="I709" s="8" t="s">
        <v>3330</v>
      </c>
    </row>
    <row r="710" customFormat="false" ht="15" hidden="false" customHeight="true" outlineLevel="0" collapsed="false">
      <c r="A710" s="7" t="s">
        <v>3331</v>
      </c>
      <c r="B710" s="7" t="s">
        <v>3332</v>
      </c>
      <c r="C710" s="7" t="s">
        <v>3333</v>
      </c>
      <c r="D710" s="7"/>
      <c r="E710" s="7"/>
      <c r="F710" s="7" t="s">
        <v>34</v>
      </c>
      <c r="G710" s="7"/>
      <c r="H710" s="7"/>
    </row>
    <row r="711" customFormat="false" ht="15" hidden="false" customHeight="true" outlineLevel="0" collapsed="false">
      <c r="A711" s="7" t="s">
        <v>3334</v>
      </c>
      <c r="B711" s="7" t="s">
        <v>3335</v>
      </c>
      <c r="C711" s="7" t="s">
        <v>3336</v>
      </c>
      <c r="D711" s="7"/>
      <c r="E711" s="7"/>
      <c r="F711" s="7" t="s">
        <v>34</v>
      </c>
      <c r="G711" s="7"/>
      <c r="H711" s="7"/>
    </row>
    <row r="712" customFormat="false" ht="15" hidden="false" customHeight="true" outlineLevel="0" collapsed="false">
      <c r="A712" s="7" t="s">
        <v>3337</v>
      </c>
      <c r="B712" s="7" t="s">
        <v>3338</v>
      </c>
      <c r="C712" s="7" t="s">
        <v>3339</v>
      </c>
      <c r="D712" s="7"/>
      <c r="E712" s="7"/>
      <c r="F712" s="7" t="s">
        <v>34</v>
      </c>
      <c r="G712" s="7"/>
      <c r="H712" s="7"/>
    </row>
    <row r="713" customFormat="false" ht="15" hidden="false" customHeight="true" outlineLevel="0" collapsed="false">
      <c r="A713" s="7" t="s">
        <v>3340</v>
      </c>
      <c r="B713" s="7" t="s">
        <v>3341</v>
      </c>
      <c r="C713" s="7" t="s">
        <v>3342</v>
      </c>
      <c r="D713" s="7"/>
      <c r="E713" s="7"/>
      <c r="F713" s="7" t="s">
        <v>34</v>
      </c>
      <c r="G713" s="7"/>
      <c r="H713" s="7"/>
    </row>
    <row r="714" customFormat="false" ht="15" hidden="false" customHeight="true" outlineLevel="0" collapsed="false">
      <c r="A714" s="7" t="s">
        <v>3343</v>
      </c>
      <c r="B714" s="7" t="s">
        <v>3344</v>
      </c>
      <c r="C714" s="7" t="s">
        <v>3345</v>
      </c>
      <c r="D714" s="7"/>
      <c r="E714" s="7"/>
      <c r="F714" s="7" t="s">
        <v>34</v>
      </c>
      <c r="G714" s="7"/>
      <c r="H714" s="7"/>
    </row>
    <row r="715" customFormat="false" ht="15" hidden="false" customHeight="true" outlineLevel="0" collapsed="false">
      <c r="A715" s="7" t="s">
        <v>3346</v>
      </c>
      <c r="B715" s="7" t="s">
        <v>3347</v>
      </c>
      <c r="C715" s="7" t="s">
        <v>3348</v>
      </c>
      <c r="D715" s="7"/>
      <c r="E715" s="7"/>
      <c r="F715" s="7" t="s">
        <v>34</v>
      </c>
      <c r="G715" s="7"/>
      <c r="H715" s="7"/>
    </row>
    <row r="716" customFormat="false" ht="15" hidden="false" customHeight="true" outlineLevel="0" collapsed="false">
      <c r="A716" s="7" t="s">
        <v>3349</v>
      </c>
      <c r="B716" s="7" t="s">
        <v>3350</v>
      </c>
      <c r="C716" s="7" t="s">
        <v>3351</v>
      </c>
      <c r="D716" s="7"/>
      <c r="E716" s="7"/>
      <c r="F716" s="7" t="s">
        <v>34</v>
      </c>
      <c r="G716" s="7"/>
      <c r="H716" s="7"/>
    </row>
    <row r="717" customFormat="false" ht="15" hidden="false" customHeight="true" outlineLevel="0" collapsed="false">
      <c r="A717" s="7" t="s">
        <v>3352</v>
      </c>
      <c r="B717" s="7" t="s">
        <v>3353</v>
      </c>
      <c r="C717" s="7" t="s">
        <v>3354</v>
      </c>
      <c r="D717" s="7"/>
      <c r="E717" s="7"/>
      <c r="F717" s="7" t="s">
        <v>34</v>
      </c>
      <c r="G717" s="7"/>
      <c r="H717" s="7" t="s">
        <v>3355</v>
      </c>
      <c r="I717" s="8" t="s">
        <v>3356</v>
      </c>
    </row>
    <row r="718" customFormat="false" ht="15" hidden="false" customHeight="true" outlineLevel="0" collapsed="false">
      <c r="A718" s="7" t="s">
        <v>3357</v>
      </c>
      <c r="B718" s="7" t="s">
        <v>3358</v>
      </c>
      <c r="C718" s="7" t="s">
        <v>3359</v>
      </c>
      <c r="D718" s="7"/>
      <c r="E718" s="7"/>
      <c r="F718" s="7" t="s">
        <v>34</v>
      </c>
      <c r="G718" s="7"/>
      <c r="H718" s="7"/>
    </row>
    <row r="719" customFormat="false" ht="15" hidden="false" customHeight="true" outlineLevel="0" collapsed="false">
      <c r="A719" s="7" t="s">
        <v>3360</v>
      </c>
      <c r="B719" s="7" t="s">
        <v>3361</v>
      </c>
      <c r="C719" s="7" t="s">
        <v>3362</v>
      </c>
      <c r="D719" s="7"/>
      <c r="E719" s="7"/>
      <c r="F719" s="7" t="s">
        <v>34</v>
      </c>
      <c r="G719" s="7"/>
      <c r="H719" s="7"/>
    </row>
    <row r="720" customFormat="false" ht="15" hidden="false" customHeight="true" outlineLevel="0" collapsed="false">
      <c r="A720" s="7" t="s">
        <v>3363</v>
      </c>
      <c r="B720" s="7" t="s">
        <v>3364</v>
      </c>
      <c r="C720" s="7" t="s">
        <v>3365</v>
      </c>
      <c r="D720" s="7"/>
      <c r="E720" s="7"/>
      <c r="F720" s="7" t="s">
        <v>34</v>
      </c>
      <c r="G720" s="7"/>
      <c r="H720" s="7"/>
    </row>
    <row r="721" customFormat="false" ht="15" hidden="false" customHeight="true" outlineLevel="0" collapsed="false">
      <c r="A721" s="7" t="s">
        <v>3366</v>
      </c>
      <c r="B721" s="7" t="s">
        <v>3367</v>
      </c>
      <c r="C721" s="7" t="s">
        <v>3368</v>
      </c>
      <c r="D721" s="7"/>
      <c r="E721" s="7"/>
      <c r="F721" s="7" t="s">
        <v>34</v>
      </c>
      <c r="G721" s="7"/>
      <c r="H721" s="7"/>
    </row>
    <row r="722" customFormat="false" ht="15" hidden="false" customHeight="true" outlineLevel="0" collapsed="false">
      <c r="A722" s="7" t="s">
        <v>3369</v>
      </c>
      <c r="B722" s="7" t="s">
        <v>3370</v>
      </c>
      <c r="C722" s="7" t="s">
        <v>3371</v>
      </c>
      <c r="D722" s="7"/>
      <c r="E722" s="7"/>
      <c r="F722" s="7" t="s">
        <v>34</v>
      </c>
      <c r="G722" s="7"/>
      <c r="H722" s="7"/>
    </row>
    <row r="723" customFormat="false" ht="15" hidden="false" customHeight="true" outlineLevel="0" collapsed="false">
      <c r="A723" s="7" t="s">
        <v>3372</v>
      </c>
      <c r="B723" s="7" t="s">
        <v>3373</v>
      </c>
      <c r="C723" s="7" t="s">
        <v>3374</v>
      </c>
      <c r="D723" s="7"/>
      <c r="E723" s="7"/>
      <c r="F723" s="7" t="s">
        <v>34</v>
      </c>
      <c r="G723" s="7"/>
      <c r="H723" s="7"/>
    </row>
    <row r="724" customFormat="false" ht="15" hidden="false" customHeight="true" outlineLevel="0" collapsed="false">
      <c r="A724" s="7" t="s">
        <v>3375</v>
      </c>
      <c r="B724" s="7" t="s">
        <v>3376</v>
      </c>
      <c r="C724" s="7" t="s">
        <v>3374</v>
      </c>
      <c r="D724" s="7"/>
      <c r="E724" s="7"/>
      <c r="F724" s="7" t="s">
        <v>34</v>
      </c>
      <c r="G724" s="7"/>
      <c r="H724" s="7"/>
    </row>
    <row r="725" customFormat="false" ht="15" hidden="false" customHeight="true" outlineLevel="0" collapsed="false">
      <c r="A725" s="7" t="s">
        <v>3377</v>
      </c>
      <c r="B725" s="7" t="s">
        <v>3378</v>
      </c>
      <c r="C725" s="7" t="s">
        <v>3374</v>
      </c>
      <c r="D725" s="7"/>
      <c r="E725" s="7"/>
      <c r="F725" s="7" t="s">
        <v>34</v>
      </c>
      <c r="G725" s="7"/>
      <c r="H725" s="7"/>
    </row>
    <row r="726" customFormat="false" ht="15" hidden="false" customHeight="true" outlineLevel="0" collapsed="false">
      <c r="A726" s="7" t="s">
        <v>3379</v>
      </c>
      <c r="B726" s="7" t="s">
        <v>3380</v>
      </c>
      <c r="C726" s="7" t="s">
        <v>3374</v>
      </c>
      <c r="D726" s="7"/>
      <c r="E726" s="7"/>
      <c r="F726" s="7" t="s">
        <v>34</v>
      </c>
      <c r="G726" s="7"/>
      <c r="H726" s="7"/>
    </row>
    <row r="727" customFormat="false" ht="15" hidden="false" customHeight="true" outlineLevel="0" collapsed="false">
      <c r="A727" s="7" t="s">
        <v>3381</v>
      </c>
      <c r="B727" s="7" t="s">
        <v>3382</v>
      </c>
      <c r="C727" s="7" t="s">
        <v>3374</v>
      </c>
      <c r="D727" s="7"/>
      <c r="E727" s="7"/>
      <c r="F727" s="7" t="s">
        <v>34</v>
      </c>
      <c r="G727" s="7"/>
      <c r="H727" s="7"/>
    </row>
    <row r="728" customFormat="false" ht="15" hidden="false" customHeight="true" outlineLevel="0" collapsed="false">
      <c r="A728" s="7" t="s">
        <v>3383</v>
      </c>
      <c r="B728" s="7" t="s">
        <v>3384</v>
      </c>
      <c r="C728" s="7" t="s">
        <v>3385</v>
      </c>
      <c r="D728" s="7"/>
      <c r="E728" s="7"/>
      <c r="F728" s="7" t="s">
        <v>34</v>
      </c>
      <c r="G728" s="7"/>
      <c r="H728" s="7"/>
    </row>
    <row r="729" customFormat="false" ht="15" hidden="false" customHeight="true" outlineLevel="0" collapsed="false">
      <c r="A729" s="7" t="s">
        <v>3386</v>
      </c>
      <c r="B729" s="7" t="s">
        <v>3387</v>
      </c>
      <c r="C729" s="7" t="s">
        <v>3385</v>
      </c>
      <c r="D729" s="7"/>
      <c r="E729" s="7"/>
      <c r="F729" s="7" t="s">
        <v>34</v>
      </c>
      <c r="G729" s="7"/>
      <c r="H729" s="7"/>
    </row>
    <row r="730" customFormat="false" ht="15" hidden="false" customHeight="true" outlineLevel="0" collapsed="false">
      <c r="A730" s="7" t="s">
        <v>3388</v>
      </c>
      <c r="B730" s="7" t="s">
        <v>3389</v>
      </c>
      <c r="C730" s="7" t="s">
        <v>3385</v>
      </c>
      <c r="D730" s="7"/>
      <c r="E730" s="7"/>
      <c r="F730" s="7" t="s">
        <v>34</v>
      </c>
      <c r="G730" s="7"/>
      <c r="H730" s="7"/>
    </row>
    <row r="731" customFormat="false" ht="15" hidden="false" customHeight="true" outlineLevel="0" collapsed="false">
      <c r="A731" s="7" t="s">
        <v>3390</v>
      </c>
      <c r="B731" s="7" t="s">
        <v>3391</v>
      </c>
      <c r="C731" s="7" t="s">
        <v>3385</v>
      </c>
      <c r="D731" s="7"/>
      <c r="E731" s="7"/>
      <c r="F731" s="7" t="s">
        <v>34</v>
      </c>
      <c r="G731" s="7"/>
      <c r="H731" s="7"/>
    </row>
    <row r="732" customFormat="false" ht="15" hidden="false" customHeight="true" outlineLevel="0" collapsed="false">
      <c r="A732" s="7" t="s">
        <v>3392</v>
      </c>
      <c r="B732" s="7" t="s">
        <v>3393</v>
      </c>
      <c r="C732" s="7" t="s">
        <v>3385</v>
      </c>
      <c r="D732" s="7"/>
      <c r="E732" s="7"/>
      <c r="F732" s="7" t="s">
        <v>34</v>
      </c>
      <c r="G732" s="7"/>
      <c r="H732" s="7"/>
    </row>
    <row r="733" customFormat="false" ht="15" hidden="false" customHeight="true" outlineLevel="0" collapsed="false">
      <c r="A733" s="7" t="s">
        <v>3394</v>
      </c>
      <c r="B733" s="7" t="s">
        <v>3395</v>
      </c>
      <c r="C733" s="7" t="s">
        <v>3385</v>
      </c>
      <c r="D733" s="7"/>
      <c r="E733" s="7"/>
      <c r="F733" s="7" t="s">
        <v>34</v>
      </c>
      <c r="G733" s="7"/>
      <c r="H733" s="7"/>
    </row>
    <row r="734" customFormat="false" ht="15" hidden="false" customHeight="true" outlineLevel="0" collapsed="false">
      <c r="A734" s="7" t="s">
        <v>3396</v>
      </c>
      <c r="B734" s="7" t="s">
        <v>3397</v>
      </c>
      <c r="C734" s="7" t="s">
        <v>3385</v>
      </c>
      <c r="D734" s="7"/>
      <c r="E734" s="7"/>
      <c r="F734" s="7" t="s">
        <v>34</v>
      </c>
      <c r="G734" s="7"/>
      <c r="H734" s="7"/>
    </row>
    <row r="735" customFormat="false" ht="15" hidden="false" customHeight="true" outlineLevel="0" collapsed="false">
      <c r="A735" s="7" t="s">
        <v>3398</v>
      </c>
      <c r="B735" s="7" t="s">
        <v>3399</v>
      </c>
      <c r="C735" s="7" t="s">
        <v>3385</v>
      </c>
      <c r="D735" s="7"/>
      <c r="E735" s="7"/>
      <c r="F735" s="7" t="s">
        <v>34</v>
      </c>
      <c r="G735" s="7"/>
      <c r="H735" s="7"/>
    </row>
    <row r="736" customFormat="false" ht="15" hidden="false" customHeight="true" outlineLevel="0" collapsed="false">
      <c r="A736" s="7" t="s">
        <v>3400</v>
      </c>
      <c r="B736" s="7" t="s">
        <v>3401</v>
      </c>
      <c r="C736" s="7" t="s">
        <v>3385</v>
      </c>
      <c r="D736" s="7"/>
      <c r="E736" s="7"/>
      <c r="F736" s="7" t="s">
        <v>34</v>
      </c>
      <c r="G736" s="7"/>
      <c r="H736" s="7"/>
    </row>
    <row r="737" customFormat="false" ht="15" hidden="false" customHeight="true" outlineLevel="0" collapsed="false">
      <c r="A737" s="7" t="s">
        <v>3402</v>
      </c>
      <c r="B737" s="7" t="s">
        <v>3403</v>
      </c>
      <c r="C737" s="7" t="s">
        <v>3385</v>
      </c>
      <c r="D737" s="7"/>
      <c r="E737" s="7"/>
      <c r="F737" s="7" t="s">
        <v>34</v>
      </c>
      <c r="G737" s="7"/>
      <c r="H737" s="7"/>
    </row>
    <row r="738" customFormat="false" ht="15" hidden="false" customHeight="true" outlineLevel="0" collapsed="false">
      <c r="A738" s="7" t="s">
        <v>3404</v>
      </c>
      <c r="B738" s="7" t="s">
        <v>3405</v>
      </c>
      <c r="C738" s="7" t="s">
        <v>3385</v>
      </c>
      <c r="D738" s="7"/>
      <c r="E738" s="7"/>
      <c r="F738" s="7" t="s">
        <v>34</v>
      </c>
      <c r="G738" s="7"/>
      <c r="H738" s="7"/>
    </row>
    <row r="739" customFormat="false" ht="15" hidden="false" customHeight="true" outlineLevel="0" collapsed="false">
      <c r="A739" s="7" t="s">
        <v>3406</v>
      </c>
      <c r="B739" s="7" t="s">
        <v>3407</v>
      </c>
      <c r="C739" s="7" t="s">
        <v>3385</v>
      </c>
      <c r="D739" s="7"/>
      <c r="E739" s="7"/>
      <c r="F739" s="7" t="s">
        <v>34</v>
      </c>
      <c r="G739" s="7"/>
      <c r="H739" s="7"/>
    </row>
    <row r="740" customFormat="false" ht="15" hidden="false" customHeight="true" outlineLevel="0" collapsed="false">
      <c r="A740" s="7" t="s">
        <v>3408</v>
      </c>
      <c r="B740" s="7" t="s">
        <v>3409</v>
      </c>
      <c r="C740" s="7" t="s">
        <v>3385</v>
      </c>
      <c r="D740" s="7"/>
      <c r="E740" s="7"/>
      <c r="F740" s="7" t="s">
        <v>34</v>
      </c>
      <c r="G740" s="7"/>
      <c r="H740" s="7"/>
    </row>
    <row r="741" customFormat="false" ht="15" hidden="false" customHeight="true" outlineLevel="0" collapsed="false">
      <c r="A741" s="7" t="s">
        <v>3410</v>
      </c>
      <c r="B741" s="7" t="s">
        <v>3411</v>
      </c>
      <c r="C741" s="7" t="s">
        <v>3385</v>
      </c>
      <c r="D741" s="7"/>
      <c r="E741" s="7"/>
      <c r="F741" s="7" t="s">
        <v>34</v>
      </c>
      <c r="G741" s="7"/>
      <c r="H741" s="7"/>
    </row>
    <row r="742" customFormat="false" ht="15" hidden="false" customHeight="true" outlineLevel="0" collapsed="false">
      <c r="A742" s="7" t="s">
        <v>3412</v>
      </c>
      <c r="B742" s="7" t="s">
        <v>3413</v>
      </c>
      <c r="C742" s="7" t="s">
        <v>3385</v>
      </c>
      <c r="D742" s="7"/>
      <c r="E742" s="7"/>
      <c r="F742" s="7" t="s">
        <v>34</v>
      </c>
      <c r="G742" s="7"/>
      <c r="H742" s="7"/>
    </row>
    <row r="743" customFormat="false" ht="15" hidden="false" customHeight="true" outlineLevel="0" collapsed="false">
      <c r="A743" s="7" t="s">
        <v>3414</v>
      </c>
      <c r="B743" s="7" t="s">
        <v>3415</v>
      </c>
      <c r="C743" s="7" t="s">
        <v>3385</v>
      </c>
      <c r="D743" s="7"/>
      <c r="E743" s="7"/>
      <c r="F743" s="7" t="s">
        <v>34</v>
      </c>
      <c r="G743" s="7"/>
      <c r="H743" s="7"/>
    </row>
    <row r="744" customFormat="false" ht="15" hidden="false" customHeight="true" outlineLevel="0" collapsed="false">
      <c r="A744" s="7" t="s">
        <v>3416</v>
      </c>
      <c r="B744" s="7" t="s">
        <v>3417</v>
      </c>
      <c r="C744" s="7" t="s">
        <v>3385</v>
      </c>
      <c r="D744" s="7"/>
      <c r="E744" s="7"/>
      <c r="F744" s="7" t="s">
        <v>34</v>
      </c>
      <c r="G744" s="7"/>
      <c r="H744" s="7"/>
    </row>
    <row r="745" customFormat="false" ht="15" hidden="false" customHeight="true" outlineLevel="0" collapsed="false">
      <c r="A745" s="7" t="s">
        <v>3418</v>
      </c>
      <c r="B745" s="7" t="s">
        <v>3419</v>
      </c>
      <c r="C745" s="7" t="s">
        <v>3385</v>
      </c>
      <c r="D745" s="7"/>
      <c r="E745" s="7"/>
      <c r="F745" s="7" t="s">
        <v>34</v>
      </c>
      <c r="G745" s="7"/>
      <c r="H745" s="7"/>
    </row>
    <row r="746" customFormat="false" ht="15" hidden="false" customHeight="true" outlineLevel="0" collapsed="false">
      <c r="A746" s="7" t="s">
        <v>3420</v>
      </c>
      <c r="B746" s="7" t="s">
        <v>3421</v>
      </c>
      <c r="C746" s="7" t="s">
        <v>3385</v>
      </c>
      <c r="D746" s="7"/>
      <c r="E746" s="7"/>
      <c r="F746" s="7" t="s">
        <v>34</v>
      </c>
      <c r="G746" s="7"/>
      <c r="H746" s="7"/>
    </row>
    <row r="747" customFormat="false" ht="15" hidden="false" customHeight="true" outlineLevel="0" collapsed="false">
      <c r="A747" s="7" t="s">
        <v>3422</v>
      </c>
      <c r="B747" s="7" t="s">
        <v>3423</v>
      </c>
      <c r="C747" s="7" t="s">
        <v>3385</v>
      </c>
      <c r="D747" s="7"/>
      <c r="E747" s="7"/>
      <c r="F747" s="7" t="s">
        <v>34</v>
      </c>
      <c r="G747" s="7"/>
      <c r="H747" s="7"/>
    </row>
    <row r="748" customFormat="false" ht="15" hidden="false" customHeight="true" outlineLevel="0" collapsed="false">
      <c r="A748" s="7" t="s">
        <v>3424</v>
      </c>
      <c r="B748" s="7" t="s">
        <v>3425</v>
      </c>
      <c r="C748" s="7" t="s">
        <v>3385</v>
      </c>
      <c r="D748" s="7"/>
      <c r="E748" s="7"/>
      <c r="F748" s="7" t="s">
        <v>34</v>
      </c>
      <c r="G748" s="7"/>
      <c r="H748" s="7"/>
    </row>
    <row r="749" customFormat="false" ht="15" hidden="false" customHeight="true" outlineLevel="0" collapsed="false">
      <c r="A749" s="7" t="s">
        <v>3426</v>
      </c>
      <c r="B749" s="7" t="s">
        <v>3427</v>
      </c>
      <c r="C749" s="7" t="s">
        <v>3385</v>
      </c>
      <c r="D749" s="7"/>
      <c r="E749" s="7"/>
      <c r="F749" s="7" t="s">
        <v>34</v>
      </c>
      <c r="G749" s="7"/>
      <c r="H749" s="7"/>
    </row>
    <row r="750" customFormat="false" ht="15" hidden="false" customHeight="true" outlineLevel="0" collapsed="false">
      <c r="A750" s="7" t="s">
        <v>3428</v>
      </c>
      <c r="B750" s="7" t="s">
        <v>3429</v>
      </c>
      <c r="C750" s="7" t="s">
        <v>3385</v>
      </c>
      <c r="D750" s="7"/>
      <c r="E750" s="7"/>
      <c r="F750" s="7" t="s">
        <v>34</v>
      </c>
      <c r="G750" s="7"/>
      <c r="H750" s="7"/>
    </row>
    <row r="751" customFormat="false" ht="15" hidden="false" customHeight="true" outlineLevel="0" collapsed="false">
      <c r="A751" s="7" t="s">
        <v>3430</v>
      </c>
      <c r="B751" s="7" t="s">
        <v>3431</v>
      </c>
      <c r="C751" s="7"/>
      <c r="D751" s="7" t="s">
        <v>3432</v>
      </c>
      <c r="E751" s="7"/>
      <c r="F751" s="7"/>
      <c r="G751" s="7" t="n">
        <v>1</v>
      </c>
      <c r="H751" s="7"/>
    </row>
    <row r="752" customFormat="false" ht="15" hidden="false" customHeight="true" outlineLevel="0" collapsed="false">
      <c r="A752" s="7" t="s">
        <v>3433</v>
      </c>
      <c r="B752" s="7" t="s">
        <v>3434</v>
      </c>
      <c r="C752" s="7"/>
      <c r="D752" s="7" t="s">
        <v>3432</v>
      </c>
      <c r="E752" s="7"/>
      <c r="F752" s="7"/>
      <c r="G752" s="7" t="n">
        <v>1</v>
      </c>
      <c r="H752" s="7"/>
    </row>
    <row r="753" customFormat="false" ht="15" hidden="false" customHeight="true" outlineLevel="0" collapsed="false">
      <c r="A753" s="7" t="s">
        <v>3435</v>
      </c>
      <c r="B753" s="7" t="s">
        <v>3436</v>
      </c>
      <c r="C753" s="7"/>
      <c r="D753" s="7" t="s">
        <v>3432</v>
      </c>
      <c r="E753" s="7"/>
      <c r="F753" s="7"/>
      <c r="G753" s="7" t="n">
        <v>1</v>
      </c>
      <c r="H753" s="7"/>
    </row>
    <row r="754" customFormat="false" ht="15" hidden="false" customHeight="true" outlineLevel="0" collapsed="false">
      <c r="A754" s="7" t="s">
        <v>3437</v>
      </c>
      <c r="B754" s="7" t="s">
        <v>3438</v>
      </c>
      <c r="C754" s="7"/>
      <c r="D754" s="7" t="s">
        <v>3432</v>
      </c>
      <c r="E754" s="7"/>
      <c r="F754" s="7"/>
      <c r="G754" s="7" t="n">
        <v>1</v>
      </c>
      <c r="H754" s="7"/>
    </row>
    <row r="755" customFormat="false" ht="15" hidden="false" customHeight="true" outlineLevel="0" collapsed="false">
      <c r="A755" s="7" t="s">
        <v>3439</v>
      </c>
      <c r="B755" s="7" t="s">
        <v>3440</v>
      </c>
      <c r="C755" s="7"/>
      <c r="D755" s="7" t="s">
        <v>3432</v>
      </c>
      <c r="E755" s="7"/>
      <c r="F755" s="7"/>
      <c r="G755" s="7" t="n">
        <v>1</v>
      </c>
      <c r="H755" s="7"/>
    </row>
    <row r="756" customFormat="false" ht="15" hidden="false" customHeight="true" outlineLevel="0" collapsed="false">
      <c r="A756" s="7" t="s">
        <v>3441</v>
      </c>
      <c r="B756" s="7" t="s">
        <v>3442</v>
      </c>
      <c r="C756" s="7"/>
      <c r="D756" s="7" t="s">
        <v>3432</v>
      </c>
      <c r="E756" s="7"/>
      <c r="F756" s="7"/>
      <c r="G756" s="7" t="n">
        <v>4</v>
      </c>
      <c r="H756" s="7"/>
    </row>
    <row r="757" customFormat="false" ht="15" hidden="false" customHeight="true" outlineLevel="0" collapsed="false">
      <c r="A757" s="7" t="s">
        <v>3443</v>
      </c>
      <c r="B757" s="7" t="s">
        <v>3444</v>
      </c>
      <c r="C757" s="7"/>
      <c r="D757" s="7" t="s">
        <v>3432</v>
      </c>
      <c r="E757" s="7"/>
      <c r="F757" s="7"/>
      <c r="G757" s="7" t="n">
        <v>1</v>
      </c>
      <c r="H757" s="7"/>
    </row>
    <row r="758" customFormat="false" ht="15" hidden="false" customHeight="true" outlineLevel="0" collapsed="false">
      <c r="A758" s="7" t="s">
        <v>3445</v>
      </c>
      <c r="B758" s="7" t="s">
        <v>3446</v>
      </c>
      <c r="C758" s="7"/>
      <c r="D758" s="7" t="s">
        <v>3432</v>
      </c>
      <c r="E758" s="7"/>
      <c r="F758" s="7"/>
      <c r="G758" s="7" t="n">
        <v>4</v>
      </c>
      <c r="H758" s="7"/>
    </row>
    <row r="759" customFormat="false" ht="15" hidden="false" customHeight="true" outlineLevel="0" collapsed="false">
      <c r="A759" s="7" t="s">
        <v>3447</v>
      </c>
      <c r="B759" s="7" t="s">
        <v>3448</v>
      </c>
      <c r="C759" s="7"/>
      <c r="D759" s="7" t="s">
        <v>3449</v>
      </c>
      <c r="E759" s="7"/>
      <c r="F759" s="7"/>
      <c r="G759" s="7" t="n">
        <v>2</v>
      </c>
      <c r="H759" s="7"/>
    </row>
    <row r="760" customFormat="false" ht="15" hidden="false" customHeight="true" outlineLevel="0" collapsed="false">
      <c r="A760" s="7" t="s">
        <v>3450</v>
      </c>
      <c r="B760" s="7" t="s">
        <v>3451</v>
      </c>
      <c r="C760" s="7"/>
      <c r="D760" s="7" t="s">
        <v>3452</v>
      </c>
      <c r="E760" s="7"/>
      <c r="F760" s="7"/>
      <c r="G760" s="7" t="n">
        <v>2</v>
      </c>
      <c r="H760" s="7"/>
    </row>
    <row r="761" customFormat="false" ht="15" hidden="false" customHeight="true" outlineLevel="0" collapsed="false">
      <c r="A761" s="7" t="s">
        <v>3453</v>
      </c>
      <c r="B761" s="7" t="s">
        <v>3438</v>
      </c>
      <c r="C761" s="7"/>
      <c r="D761" s="7" t="s">
        <v>3454</v>
      </c>
      <c r="E761" s="7"/>
      <c r="F761" s="7"/>
      <c r="G761" s="7" t="n">
        <v>5</v>
      </c>
      <c r="H761" s="7"/>
    </row>
    <row r="762" customFormat="false" ht="15" hidden="false" customHeight="true" outlineLevel="0" collapsed="false">
      <c r="A762" s="7" t="s">
        <v>3455</v>
      </c>
      <c r="B762" s="7" t="s">
        <v>3456</v>
      </c>
      <c r="C762" s="7"/>
      <c r="D762" s="7" t="s">
        <v>3452</v>
      </c>
      <c r="E762" s="7"/>
      <c r="F762" s="7"/>
      <c r="G762" s="7" t="n">
        <v>5</v>
      </c>
      <c r="H762" s="7"/>
    </row>
    <row r="763" customFormat="false" ht="15" hidden="false" customHeight="true" outlineLevel="0" collapsed="false">
      <c r="A763" s="7" t="s">
        <v>3457</v>
      </c>
      <c r="B763" s="7" t="s">
        <v>3458</v>
      </c>
      <c r="C763" s="7"/>
      <c r="D763" s="7" t="s">
        <v>3432</v>
      </c>
      <c r="E763" s="7"/>
      <c r="F763" s="7"/>
      <c r="G763" s="7" t="n">
        <v>2</v>
      </c>
      <c r="H763" s="7"/>
    </row>
    <row r="764" customFormat="false" ht="15" hidden="false" customHeight="true" outlineLevel="0" collapsed="false">
      <c r="A764" s="7" t="s">
        <v>3459</v>
      </c>
      <c r="B764" s="7" t="s">
        <v>3460</v>
      </c>
      <c r="C764" s="7"/>
      <c r="D764" s="7" t="s">
        <v>3432</v>
      </c>
      <c r="E764" s="7"/>
      <c r="F764" s="7"/>
      <c r="G764" s="7" t="n">
        <v>1</v>
      </c>
      <c r="H764" s="7"/>
    </row>
    <row r="765" customFormat="false" ht="15" hidden="false" customHeight="true" outlineLevel="0" collapsed="false">
      <c r="A765" s="7" t="s">
        <v>3461</v>
      </c>
      <c r="B765" s="7" t="s">
        <v>3462</v>
      </c>
      <c r="C765" s="7"/>
      <c r="D765" s="7" t="s">
        <v>3452</v>
      </c>
      <c r="E765" s="7"/>
      <c r="F765" s="7"/>
      <c r="G765" s="7" t="s">
        <v>3463</v>
      </c>
      <c r="H765" s="7"/>
    </row>
    <row r="766" customFormat="false" ht="15" hidden="false" customHeight="true" outlineLevel="0" collapsed="false">
      <c r="A766" s="7" t="s">
        <v>3464</v>
      </c>
      <c r="B766" s="7" t="s">
        <v>3465</v>
      </c>
      <c r="C766" s="7"/>
      <c r="D766" s="7" t="s">
        <v>3432</v>
      </c>
      <c r="E766" s="7"/>
      <c r="F766" s="7"/>
      <c r="G766" s="7" t="n">
        <v>1</v>
      </c>
      <c r="H766" s="7"/>
    </row>
    <row r="767" customFormat="false" ht="15" hidden="false" customHeight="true" outlineLevel="0" collapsed="false">
      <c r="A767" s="7" t="s">
        <v>3466</v>
      </c>
      <c r="B767" s="7" t="s">
        <v>3467</v>
      </c>
      <c r="C767" s="7"/>
      <c r="D767" s="7" t="s">
        <v>3452</v>
      </c>
      <c r="E767" s="7"/>
      <c r="F767" s="7"/>
      <c r="G767" s="7" t="n">
        <v>5</v>
      </c>
      <c r="H767" s="7"/>
    </row>
    <row r="768" customFormat="false" ht="15" hidden="false" customHeight="true" outlineLevel="0" collapsed="false">
      <c r="A768" s="7" t="s">
        <v>3468</v>
      </c>
      <c r="B768" s="7" t="s">
        <v>3469</v>
      </c>
      <c r="C768" s="7"/>
      <c r="D768" s="7" t="s">
        <v>3452</v>
      </c>
      <c r="E768" s="7"/>
      <c r="F768" s="7"/>
      <c r="G768" s="7" t="n">
        <v>5</v>
      </c>
      <c r="H768" s="7"/>
    </row>
    <row r="769" customFormat="false" ht="15" hidden="false" customHeight="true" outlineLevel="0" collapsed="false">
      <c r="A769" s="7" t="s">
        <v>3470</v>
      </c>
      <c r="B769" s="7" t="s">
        <v>3471</v>
      </c>
      <c r="C769" s="7"/>
      <c r="D769" s="7" t="s">
        <v>3432</v>
      </c>
      <c r="E769" s="7"/>
      <c r="F769" s="7"/>
      <c r="G769" s="7" t="n">
        <v>2</v>
      </c>
      <c r="H769" s="7"/>
    </row>
    <row r="770" customFormat="false" ht="15" hidden="false" customHeight="true" outlineLevel="0" collapsed="false">
      <c r="A770" s="7" t="s">
        <v>3472</v>
      </c>
      <c r="B770" s="7" t="s">
        <v>3444</v>
      </c>
      <c r="C770" s="7"/>
      <c r="D770" s="7" t="s">
        <v>3432</v>
      </c>
      <c r="E770" s="7"/>
      <c r="F770" s="7"/>
      <c r="G770" s="7" t="n">
        <v>2</v>
      </c>
      <c r="H770" s="7"/>
    </row>
    <row r="771" customFormat="false" ht="15" hidden="false" customHeight="true" outlineLevel="0" collapsed="false">
      <c r="A771" s="7" t="s">
        <v>3473</v>
      </c>
      <c r="B771" s="7" t="s">
        <v>3451</v>
      </c>
      <c r="C771" s="7"/>
      <c r="D771" s="7" t="s">
        <v>3452</v>
      </c>
      <c r="E771" s="7"/>
      <c r="F771" s="7"/>
      <c r="G771" s="7" t="n">
        <v>2</v>
      </c>
      <c r="H771" s="7"/>
    </row>
    <row r="772" customFormat="false" ht="15" hidden="false" customHeight="true" outlineLevel="0" collapsed="false">
      <c r="A772" s="7" t="s">
        <v>3474</v>
      </c>
      <c r="B772" s="7" t="s">
        <v>3475</v>
      </c>
      <c r="C772" s="7"/>
      <c r="D772" s="7" t="s">
        <v>3452</v>
      </c>
      <c r="E772" s="7"/>
      <c r="F772" s="7"/>
      <c r="G772" s="7" t="n">
        <v>4</v>
      </c>
      <c r="H772" s="7"/>
    </row>
    <row r="773" customFormat="false" ht="15" hidden="false" customHeight="true" outlineLevel="0" collapsed="false">
      <c r="A773" s="7" t="s">
        <v>3476</v>
      </c>
      <c r="B773" s="7" t="s">
        <v>3440</v>
      </c>
      <c r="C773" s="7"/>
      <c r="D773" s="7" t="s">
        <v>3432</v>
      </c>
      <c r="E773" s="7"/>
      <c r="F773" s="7"/>
      <c r="G773" s="7" t="n">
        <v>2</v>
      </c>
      <c r="H773" s="7"/>
    </row>
    <row r="774" customFormat="false" ht="15" hidden="false" customHeight="true" outlineLevel="0" collapsed="false">
      <c r="A774" s="7" t="s">
        <v>3477</v>
      </c>
      <c r="B774" s="7" t="s">
        <v>3478</v>
      </c>
      <c r="C774" s="7"/>
      <c r="D774" s="7" t="s">
        <v>3479</v>
      </c>
      <c r="E774" s="7"/>
      <c r="F774" s="7"/>
      <c r="G774" s="7" t="n">
        <v>7</v>
      </c>
      <c r="H774" s="7"/>
    </row>
    <row r="775" customFormat="false" ht="15" hidden="false" customHeight="true" outlineLevel="0" collapsed="false">
      <c r="A775" s="7" t="s">
        <v>3480</v>
      </c>
      <c r="B775" s="7" t="s">
        <v>3481</v>
      </c>
      <c r="C775" s="7"/>
      <c r="D775" s="7" t="s">
        <v>3449</v>
      </c>
      <c r="E775" s="7"/>
      <c r="F775" s="7"/>
      <c r="G775" s="7" t="n">
        <v>2</v>
      </c>
      <c r="H775" s="7"/>
    </row>
    <row r="776" customFormat="false" ht="15" hidden="false" customHeight="true" outlineLevel="0" collapsed="false">
      <c r="A776" s="7" t="s">
        <v>3482</v>
      </c>
      <c r="B776" s="7" t="s">
        <v>3483</v>
      </c>
      <c r="C776" s="7"/>
      <c r="D776" s="7" t="s">
        <v>3432</v>
      </c>
      <c r="E776" s="7"/>
      <c r="F776" s="7"/>
      <c r="G776" s="7" t="n">
        <v>2</v>
      </c>
      <c r="H776" s="7"/>
    </row>
    <row r="777" customFormat="false" ht="15" hidden="false" customHeight="true" outlineLevel="0" collapsed="false">
      <c r="A777" s="7" t="s">
        <v>3484</v>
      </c>
      <c r="B777" s="7" t="s">
        <v>3485</v>
      </c>
      <c r="C777" s="7"/>
      <c r="D777" s="7" t="s">
        <v>3452</v>
      </c>
      <c r="E777" s="7"/>
      <c r="F777" s="7"/>
      <c r="G777" s="7" t="n">
        <v>4</v>
      </c>
      <c r="H777" s="7"/>
    </row>
    <row r="778" customFormat="false" ht="15" hidden="false" customHeight="true" outlineLevel="0" collapsed="false">
      <c r="A778" s="7" t="s">
        <v>3486</v>
      </c>
      <c r="B778" s="7" t="s">
        <v>3487</v>
      </c>
      <c r="C778" s="7"/>
      <c r="D778" s="7" t="s">
        <v>3432</v>
      </c>
      <c r="E778" s="7"/>
      <c r="F778" s="7"/>
      <c r="G778" s="7" t="n">
        <v>3</v>
      </c>
      <c r="H778" s="7"/>
    </row>
    <row r="779" customFormat="false" ht="15" hidden="false" customHeight="true" outlineLevel="0" collapsed="false">
      <c r="A779" s="7" t="s">
        <v>3488</v>
      </c>
      <c r="B779" s="7" t="s">
        <v>3471</v>
      </c>
      <c r="C779" s="7"/>
      <c r="D779" s="7" t="s">
        <v>3432</v>
      </c>
      <c r="E779" s="7"/>
      <c r="F779" s="7"/>
      <c r="G779" s="7" t="n">
        <v>1</v>
      </c>
      <c r="H779" s="7"/>
    </row>
    <row r="780" customFormat="false" ht="15" hidden="false" customHeight="true" outlineLevel="0" collapsed="false">
      <c r="A780" s="7" t="s">
        <v>3489</v>
      </c>
      <c r="B780" s="7" t="s">
        <v>3490</v>
      </c>
      <c r="C780" s="7"/>
      <c r="D780" s="7" t="s">
        <v>3432</v>
      </c>
      <c r="E780" s="7"/>
      <c r="F780" s="7"/>
      <c r="G780" s="7" t="n">
        <v>1</v>
      </c>
      <c r="H780" s="7"/>
    </row>
    <row r="781" customFormat="false" ht="15" hidden="false" customHeight="true" outlineLevel="0" collapsed="false">
      <c r="A781" s="7" t="s">
        <v>3491</v>
      </c>
      <c r="B781" s="7" t="s">
        <v>3436</v>
      </c>
      <c r="C781" s="7"/>
      <c r="D781" s="7" t="s">
        <v>3479</v>
      </c>
      <c r="E781" s="7"/>
      <c r="F781" s="7"/>
      <c r="G781" s="7" t="n">
        <v>5</v>
      </c>
      <c r="H781" s="7"/>
    </row>
    <row r="782" customFormat="false" ht="15" hidden="false" customHeight="true" outlineLevel="0" collapsed="false">
      <c r="A782" s="7" t="s">
        <v>3492</v>
      </c>
      <c r="B782" s="7" t="s">
        <v>3493</v>
      </c>
      <c r="C782" s="7"/>
      <c r="D782" s="7" t="s">
        <v>3494</v>
      </c>
      <c r="E782" s="7"/>
      <c r="F782" s="7"/>
      <c r="G782" s="7" t="n">
        <v>2</v>
      </c>
      <c r="H782" s="7"/>
    </row>
    <row r="783" customFormat="false" ht="15" hidden="false" customHeight="true" outlineLevel="0" collapsed="false">
      <c r="A783" s="7" t="s">
        <v>3495</v>
      </c>
      <c r="B783" s="7" t="s">
        <v>3496</v>
      </c>
      <c r="C783" s="7"/>
      <c r="D783" s="7" t="s">
        <v>3494</v>
      </c>
      <c r="E783" s="7"/>
      <c r="F783" s="7"/>
      <c r="G783" s="7" t="n">
        <v>5</v>
      </c>
      <c r="H783" s="7"/>
    </row>
    <row r="784" customFormat="false" ht="15" hidden="false" customHeight="true" outlineLevel="0" collapsed="false">
      <c r="A784" s="7" t="s">
        <v>3497</v>
      </c>
      <c r="B784" s="7" t="s">
        <v>3498</v>
      </c>
      <c r="C784" s="7"/>
      <c r="D784" s="7" t="s">
        <v>3432</v>
      </c>
      <c r="E784" s="7"/>
      <c r="F784" s="7"/>
      <c r="G784" s="7" t="n">
        <v>4</v>
      </c>
      <c r="H784" s="7"/>
    </row>
    <row r="785" customFormat="false" ht="15" hidden="false" customHeight="true" outlineLevel="0" collapsed="false">
      <c r="A785" s="7" t="s">
        <v>3499</v>
      </c>
      <c r="B785" s="7" t="s">
        <v>3431</v>
      </c>
      <c r="C785" s="7"/>
      <c r="D785" s="7" t="s">
        <v>3500</v>
      </c>
      <c r="E785" s="7"/>
      <c r="F785" s="7"/>
      <c r="G785" s="7" t="s">
        <v>3501</v>
      </c>
      <c r="H785" s="7"/>
    </row>
    <row r="786" customFormat="false" ht="15" hidden="false" customHeight="true" outlineLevel="0" collapsed="false">
      <c r="A786" s="7" t="s">
        <v>3502</v>
      </c>
      <c r="B786" s="7" t="s">
        <v>3456</v>
      </c>
      <c r="C786" s="7"/>
      <c r="D786" s="7" t="s">
        <v>3500</v>
      </c>
      <c r="E786" s="7"/>
      <c r="F786" s="7"/>
      <c r="G786" s="7" t="n">
        <v>5</v>
      </c>
      <c r="H786" s="7"/>
    </row>
    <row r="787" customFormat="false" ht="15" hidden="false" customHeight="true" outlineLevel="0" collapsed="false">
      <c r="A787" s="7" t="s">
        <v>3503</v>
      </c>
      <c r="B787" s="7" t="s">
        <v>3504</v>
      </c>
      <c r="C787" s="7"/>
      <c r="D787" s="7" t="s">
        <v>32</v>
      </c>
      <c r="E787" s="7"/>
      <c r="F787" s="7"/>
      <c r="G787" s="7" t="n">
        <v>5</v>
      </c>
      <c r="H787" s="7"/>
    </row>
    <row r="788" customFormat="false" ht="15" hidden="false" customHeight="true" outlineLevel="0" collapsed="false">
      <c r="A788" s="7" t="s">
        <v>3505</v>
      </c>
      <c r="B788" s="7" t="s">
        <v>3431</v>
      </c>
      <c r="C788" s="7"/>
      <c r="D788" s="7" t="s">
        <v>3506</v>
      </c>
      <c r="E788" s="7"/>
      <c r="F788" s="7"/>
      <c r="G788" s="7" t="s">
        <v>3501</v>
      </c>
      <c r="H788" s="7"/>
    </row>
    <row r="789" customFormat="false" ht="15" hidden="false" customHeight="true" outlineLevel="0" collapsed="false">
      <c r="A789" s="7" t="s">
        <v>3507</v>
      </c>
      <c r="B789" s="7" t="s">
        <v>3508</v>
      </c>
      <c r="C789" s="7"/>
      <c r="D789" s="7" t="s">
        <v>3506</v>
      </c>
      <c r="E789" s="7"/>
      <c r="F789" s="7"/>
      <c r="G789" s="7" t="s">
        <v>3501</v>
      </c>
      <c r="H789" s="7"/>
    </row>
    <row r="790" customFormat="false" ht="15" hidden="false" customHeight="true" outlineLevel="0" collapsed="false">
      <c r="A790" s="7" t="s">
        <v>3509</v>
      </c>
      <c r="B790" s="7" t="s">
        <v>3431</v>
      </c>
      <c r="C790" s="7"/>
      <c r="D790" s="7" t="s">
        <v>3449</v>
      </c>
      <c r="E790" s="7"/>
      <c r="F790" s="7"/>
      <c r="G790" s="7" t="n">
        <v>2</v>
      </c>
      <c r="H790" s="7"/>
    </row>
    <row r="791" customFormat="false" ht="15" hidden="false" customHeight="true" outlineLevel="0" collapsed="false">
      <c r="A791" s="7" t="s">
        <v>3510</v>
      </c>
      <c r="B791" s="7" t="s">
        <v>3508</v>
      </c>
      <c r="C791" s="7"/>
      <c r="D791" s="7" t="s">
        <v>3449</v>
      </c>
      <c r="E791" s="7"/>
      <c r="F791" s="7"/>
      <c r="G791" s="7" t="n">
        <v>2</v>
      </c>
      <c r="H791" s="7"/>
    </row>
    <row r="792" customFormat="false" ht="15" hidden="false" customHeight="true" outlineLevel="0" collapsed="false">
      <c r="A792" s="7" t="s">
        <v>3511</v>
      </c>
      <c r="B792" s="7" t="s">
        <v>3512</v>
      </c>
      <c r="C792" s="7"/>
      <c r="D792" s="7" t="s">
        <v>3449</v>
      </c>
      <c r="E792" s="7"/>
      <c r="F792" s="7"/>
      <c r="G792" s="7" t="n">
        <v>2</v>
      </c>
      <c r="H792" s="7"/>
    </row>
    <row r="793" customFormat="false" ht="15" hidden="false" customHeight="true" outlineLevel="0" collapsed="false">
      <c r="A793" s="7" t="s">
        <v>3513</v>
      </c>
      <c r="B793" s="7" t="s">
        <v>3467</v>
      </c>
      <c r="C793" s="7"/>
      <c r="D793" s="7" t="s">
        <v>3479</v>
      </c>
      <c r="E793" s="7"/>
      <c r="F793" s="7"/>
      <c r="G793" s="7" t="n">
        <v>5</v>
      </c>
      <c r="H793" s="7"/>
    </row>
    <row r="794" customFormat="false" ht="15" hidden="false" customHeight="true" outlineLevel="0" collapsed="false">
      <c r="A794" s="7" t="s">
        <v>3514</v>
      </c>
      <c r="B794" s="7" t="s">
        <v>3515</v>
      </c>
      <c r="C794" s="7"/>
      <c r="D794" s="7" t="s">
        <v>3479</v>
      </c>
      <c r="E794" s="7"/>
      <c r="F794" s="7"/>
      <c r="G794" s="7" t="n">
        <v>5</v>
      </c>
      <c r="H794" s="7"/>
    </row>
    <row r="795" customFormat="false" ht="15" hidden="false" customHeight="true" outlineLevel="0" collapsed="false">
      <c r="A795" s="7" t="s">
        <v>3516</v>
      </c>
      <c r="B795" s="7" t="s">
        <v>3517</v>
      </c>
      <c r="C795" s="7"/>
      <c r="D795" s="7" t="s">
        <v>3479</v>
      </c>
      <c r="E795" s="7"/>
      <c r="F795" s="7"/>
      <c r="G795" s="7" t="n">
        <v>5</v>
      </c>
      <c r="H795" s="7"/>
    </row>
    <row r="796" customFormat="false" ht="15" hidden="false" customHeight="true" outlineLevel="0" collapsed="false">
      <c r="A796" s="7" t="s">
        <v>3518</v>
      </c>
      <c r="B796" s="7" t="s">
        <v>3519</v>
      </c>
      <c r="C796" s="7"/>
      <c r="D796" s="7" t="s">
        <v>3479</v>
      </c>
      <c r="E796" s="7"/>
      <c r="F796" s="7"/>
      <c r="G796" s="7" t="n">
        <v>3</v>
      </c>
      <c r="H796" s="7"/>
    </row>
    <row r="797" customFormat="false" ht="15" hidden="false" customHeight="true" outlineLevel="0" collapsed="false">
      <c r="A797" s="7" t="s">
        <v>3520</v>
      </c>
      <c r="B797" s="7" t="s">
        <v>3521</v>
      </c>
      <c r="C797" s="7"/>
      <c r="D797" s="7" t="s">
        <v>3506</v>
      </c>
      <c r="E797" s="7"/>
      <c r="F797" s="7"/>
      <c r="G797" s="7" t="n">
        <v>1</v>
      </c>
      <c r="H797" s="7"/>
    </row>
    <row r="798" customFormat="false" ht="15" hidden="false" customHeight="true" outlineLevel="0" collapsed="false">
      <c r="A798" s="7" t="s">
        <v>3522</v>
      </c>
      <c r="B798" s="7" t="s">
        <v>3508</v>
      </c>
      <c r="C798" s="7"/>
      <c r="D798" s="7" t="s">
        <v>3449</v>
      </c>
      <c r="E798" s="7"/>
      <c r="F798" s="7"/>
      <c r="G798" s="7" t="s">
        <v>3523</v>
      </c>
      <c r="H798" s="7"/>
    </row>
    <row r="799" customFormat="false" ht="15" hidden="false" customHeight="true" outlineLevel="0" collapsed="false">
      <c r="A799" s="7" t="s">
        <v>3524</v>
      </c>
      <c r="B799" s="7" t="s">
        <v>3525</v>
      </c>
      <c r="C799" s="7"/>
      <c r="D799" s="7" t="s">
        <v>3449</v>
      </c>
      <c r="E799" s="7"/>
      <c r="F799" s="7"/>
      <c r="G799" s="7" t="s">
        <v>3523</v>
      </c>
      <c r="H799" s="7"/>
    </row>
    <row r="800" customFormat="false" ht="15" hidden="false" customHeight="true" outlineLevel="0" collapsed="false">
      <c r="A800" s="7" t="s">
        <v>3526</v>
      </c>
      <c r="B800" s="7" t="s">
        <v>3481</v>
      </c>
      <c r="C800" s="7"/>
      <c r="D800" s="7" t="s">
        <v>3449</v>
      </c>
      <c r="E800" s="7"/>
      <c r="F800" s="7"/>
      <c r="G800" s="7" t="s">
        <v>3523</v>
      </c>
      <c r="H800" s="7"/>
    </row>
    <row r="801" customFormat="false" ht="15" hidden="false" customHeight="true" outlineLevel="0" collapsed="false">
      <c r="A801" s="7" t="s">
        <v>3527</v>
      </c>
      <c r="B801" s="7" t="s">
        <v>3431</v>
      </c>
      <c r="C801" s="7"/>
      <c r="D801" s="7" t="s">
        <v>3449</v>
      </c>
      <c r="E801" s="7"/>
      <c r="F801" s="7"/>
      <c r="G801" s="7" t="s">
        <v>3523</v>
      </c>
      <c r="H801" s="7"/>
    </row>
    <row r="802" customFormat="false" ht="15" hidden="false" customHeight="true" outlineLevel="0" collapsed="false">
      <c r="A802" s="7" t="s">
        <v>3528</v>
      </c>
      <c r="B802" s="7" t="s">
        <v>3481</v>
      </c>
      <c r="C802" s="7"/>
      <c r="D802" s="7" t="s">
        <v>3432</v>
      </c>
      <c r="E802" s="7"/>
      <c r="F802" s="7"/>
      <c r="G802" s="7" t="s">
        <v>3501</v>
      </c>
      <c r="H802" s="7"/>
    </row>
    <row r="803" customFormat="false" ht="15" hidden="false" customHeight="true" outlineLevel="0" collapsed="false">
      <c r="A803" s="7" t="s">
        <v>3529</v>
      </c>
      <c r="B803" s="7" t="s">
        <v>3525</v>
      </c>
      <c r="C803" s="7"/>
      <c r="D803" s="7" t="s">
        <v>3432</v>
      </c>
      <c r="E803" s="7"/>
      <c r="F803" s="7"/>
      <c r="G803" s="7" t="s">
        <v>3501</v>
      </c>
      <c r="H803" s="7"/>
    </row>
    <row r="804" customFormat="false" ht="15" hidden="false" customHeight="true" outlineLevel="0" collapsed="false">
      <c r="A804" s="7" t="s">
        <v>3530</v>
      </c>
      <c r="B804" s="7" t="s">
        <v>3431</v>
      </c>
      <c r="C804" s="7"/>
      <c r="D804" s="7" t="s">
        <v>3432</v>
      </c>
      <c r="E804" s="7"/>
      <c r="F804" s="7"/>
      <c r="G804" s="7" t="s">
        <v>3501</v>
      </c>
      <c r="H804" s="7"/>
    </row>
    <row r="805" customFormat="false" ht="15" hidden="false" customHeight="true" outlineLevel="0" collapsed="false">
      <c r="A805" s="7" t="s">
        <v>3531</v>
      </c>
      <c r="B805" s="7" t="s">
        <v>3485</v>
      </c>
      <c r="C805" s="7"/>
      <c r="D805" s="7" t="s">
        <v>3454</v>
      </c>
      <c r="E805" s="7"/>
      <c r="F805" s="7"/>
      <c r="G805" s="7" t="n">
        <v>5</v>
      </c>
      <c r="H805" s="7"/>
    </row>
    <row r="806" customFormat="false" ht="15" hidden="false" customHeight="true" outlineLevel="0" collapsed="false">
      <c r="A806" s="7" t="s">
        <v>3532</v>
      </c>
      <c r="B806" s="7" t="s">
        <v>3438</v>
      </c>
      <c r="C806" s="7"/>
      <c r="D806" s="7" t="s">
        <v>3454</v>
      </c>
      <c r="E806" s="7"/>
      <c r="F806" s="7"/>
      <c r="G806" s="7" t="n">
        <v>5</v>
      </c>
      <c r="H806" s="7"/>
    </row>
    <row r="807" customFormat="false" ht="15" hidden="false" customHeight="true" outlineLevel="0" collapsed="false">
      <c r="A807" s="7" t="s">
        <v>3533</v>
      </c>
      <c r="B807" s="7" t="s">
        <v>3534</v>
      </c>
      <c r="C807" s="7"/>
      <c r="D807" s="7" t="s">
        <v>3452</v>
      </c>
      <c r="E807" s="7"/>
      <c r="F807" s="7"/>
      <c r="G807" s="7" t="n">
        <v>2</v>
      </c>
      <c r="H807" s="7"/>
    </row>
    <row r="808" customFormat="false" ht="15" hidden="false" customHeight="true" outlineLevel="0" collapsed="false">
      <c r="A808" s="7" t="s">
        <v>3535</v>
      </c>
      <c r="B808" s="7" t="s">
        <v>3481</v>
      </c>
      <c r="C808" s="7"/>
      <c r="D808" s="7" t="s">
        <v>3536</v>
      </c>
      <c r="E808" s="7"/>
      <c r="F808" s="7"/>
      <c r="G808" s="7" t="n">
        <v>3</v>
      </c>
      <c r="H808" s="7"/>
    </row>
    <row r="809" customFormat="false" ht="15" hidden="false" customHeight="true" outlineLevel="0" collapsed="false">
      <c r="A809" s="7" t="s">
        <v>3537</v>
      </c>
      <c r="B809" s="7" t="s">
        <v>3481</v>
      </c>
      <c r="C809" s="7"/>
      <c r="D809" s="7" t="s">
        <v>3454</v>
      </c>
      <c r="E809" s="7"/>
      <c r="F809" s="7"/>
      <c r="G809" s="7" t="n">
        <v>1</v>
      </c>
      <c r="H809" s="7"/>
    </row>
    <row r="810" customFormat="false" ht="15" hidden="false" customHeight="true" outlineLevel="0" collapsed="false">
      <c r="A810" s="7" t="s">
        <v>3538</v>
      </c>
      <c r="B810" s="7" t="s">
        <v>3440</v>
      </c>
      <c r="C810" s="7"/>
      <c r="D810" s="7" t="s">
        <v>3432</v>
      </c>
      <c r="E810" s="7"/>
      <c r="F810" s="7"/>
      <c r="G810" s="7" t="n">
        <v>5</v>
      </c>
      <c r="H810" s="7"/>
    </row>
    <row r="811" customFormat="false" ht="15" hidden="false" customHeight="true" outlineLevel="0" collapsed="false">
      <c r="A811" s="7" t="s">
        <v>3539</v>
      </c>
      <c r="B811" s="7" t="s">
        <v>3540</v>
      </c>
      <c r="C811" s="7"/>
      <c r="D811" s="7" t="s">
        <v>3541</v>
      </c>
      <c r="E811" s="7"/>
      <c r="F811" s="7"/>
      <c r="G811" s="7" t="n">
        <v>5</v>
      </c>
      <c r="H811" s="7"/>
    </row>
    <row r="812" customFormat="false" ht="15" hidden="false" customHeight="true" outlineLevel="0" collapsed="false">
      <c r="A812" s="7" t="s">
        <v>3542</v>
      </c>
      <c r="B812" s="7" t="s">
        <v>3434</v>
      </c>
      <c r="C812" s="7"/>
      <c r="D812" s="7" t="s">
        <v>3543</v>
      </c>
      <c r="E812" s="7"/>
      <c r="F812" s="7"/>
      <c r="G812" s="7" t="n">
        <v>5</v>
      </c>
      <c r="H812" s="7"/>
    </row>
    <row r="813" customFormat="false" ht="15" hidden="false" customHeight="true" outlineLevel="0" collapsed="false">
      <c r="A813" s="7" t="s">
        <v>3544</v>
      </c>
      <c r="B813" s="7" t="s">
        <v>3545</v>
      </c>
      <c r="C813" s="7"/>
      <c r="D813" s="7" t="s">
        <v>3432</v>
      </c>
      <c r="E813" s="7"/>
      <c r="F813" s="7"/>
      <c r="G813" s="7" t="n">
        <v>4</v>
      </c>
      <c r="H813" s="7"/>
    </row>
  </sheetData>
  <autoFilter ref="A1:G8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2"/>
  </cols>
  <sheetData>
    <row r="1" customFormat="false" ht="15" hidden="false" customHeight="true" outlineLevel="0" collapsed="false">
      <c r="A1" s="6" t="s">
        <v>3546</v>
      </c>
      <c r="B1" s="6" t="s">
        <v>3547</v>
      </c>
      <c r="C1" s="6" t="s">
        <v>3548</v>
      </c>
      <c r="D1" s="6" t="s">
        <v>3549</v>
      </c>
    </row>
    <row r="2" customFormat="false" ht="15" hidden="false" customHeight="true" outlineLevel="0" collapsed="false">
      <c r="A2" s="7" t="s">
        <v>3550</v>
      </c>
      <c r="B2" s="7" t="s">
        <v>29</v>
      </c>
      <c r="C2" s="9" t="s">
        <v>3551</v>
      </c>
      <c r="D2" s="7" t="s">
        <v>3552</v>
      </c>
    </row>
    <row r="3" customFormat="false" ht="15" hidden="false" customHeight="true" outlineLevel="0" collapsed="false">
      <c r="A3" s="7" t="s">
        <v>3553</v>
      </c>
      <c r="B3" s="7" t="s">
        <v>37</v>
      </c>
      <c r="C3" s="9" t="s">
        <v>3551</v>
      </c>
      <c r="D3" s="7" t="s">
        <v>3552</v>
      </c>
    </row>
    <row r="4" customFormat="false" ht="15" hidden="false" customHeight="true" outlineLevel="0" collapsed="false">
      <c r="A4" s="7" t="s">
        <v>3554</v>
      </c>
      <c r="B4" s="7" t="s">
        <v>43</v>
      </c>
      <c r="C4" s="9" t="s">
        <v>3551</v>
      </c>
      <c r="D4" s="7" t="s">
        <v>3552</v>
      </c>
    </row>
    <row r="5" customFormat="false" ht="15" hidden="false" customHeight="true" outlineLevel="0" collapsed="false">
      <c r="A5" s="7" t="s">
        <v>3555</v>
      </c>
      <c r="B5" s="7" t="s">
        <v>46</v>
      </c>
      <c r="C5" s="9" t="s">
        <v>3551</v>
      </c>
      <c r="D5" s="7" t="s">
        <v>3552</v>
      </c>
    </row>
    <row r="6" customFormat="false" ht="15" hidden="false" customHeight="true" outlineLevel="0" collapsed="false">
      <c r="A6" s="7" t="s">
        <v>3556</v>
      </c>
      <c r="B6" s="7" t="s">
        <v>53</v>
      </c>
      <c r="C6" s="9" t="s">
        <v>3551</v>
      </c>
      <c r="D6" s="7" t="s">
        <v>3552</v>
      </c>
    </row>
    <row r="7" customFormat="false" ht="15" hidden="false" customHeight="true" outlineLevel="0" collapsed="false">
      <c r="A7" s="7" t="s">
        <v>3557</v>
      </c>
      <c r="B7" s="7" t="s">
        <v>59</v>
      </c>
      <c r="C7" s="9" t="s">
        <v>3551</v>
      </c>
      <c r="D7" s="7" t="s">
        <v>3552</v>
      </c>
    </row>
    <row r="8" customFormat="false" ht="15" hidden="false" customHeight="true" outlineLevel="0" collapsed="false">
      <c r="A8" s="7" t="s">
        <v>3558</v>
      </c>
      <c r="B8" s="7" t="s">
        <v>66</v>
      </c>
      <c r="C8" s="9" t="s">
        <v>3551</v>
      </c>
      <c r="D8" s="7" t="s">
        <v>3552</v>
      </c>
    </row>
    <row r="9" customFormat="false" ht="15" hidden="false" customHeight="true" outlineLevel="0" collapsed="false">
      <c r="A9" s="7" t="s">
        <v>3559</v>
      </c>
      <c r="B9" s="7" t="s">
        <v>73</v>
      </c>
      <c r="C9" s="9" t="s">
        <v>3551</v>
      </c>
      <c r="D9" s="7" t="s">
        <v>3552</v>
      </c>
    </row>
    <row r="10" customFormat="false" ht="15" hidden="false" customHeight="true" outlineLevel="0" collapsed="false">
      <c r="A10" s="7" t="s">
        <v>3560</v>
      </c>
      <c r="B10" s="7" t="s">
        <v>80</v>
      </c>
      <c r="C10" s="9" t="s">
        <v>3551</v>
      </c>
      <c r="D10" s="7" t="s">
        <v>3552</v>
      </c>
    </row>
    <row r="11" customFormat="false" ht="15" hidden="false" customHeight="true" outlineLevel="0" collapsed="false">
      <c r="A11" s="7" t="s">
        <v>3561</v>
      </c>
      <c r="B11" s="7" t="s">
        <v>86</v>
      </c>
      <c r="C11" s="9" t="s">
        <v>3551</v>
      </c>
      <c r="D11" s="7" t="s">
        <v>3552</v>
      </c>
    </row>
    <row r="12" customFormat="false" ht="15" hidden="false" customHeight="true" outlineLevel="0" collapsed="false">
      <c r="A12" s="7" t="s">
        <v>3562</v>
      </c>
      <c r="B12" s="7" t="s">
        <v>93</v>
      </c>
      <c r="C12" s="9" t="s">
        <v>3551</v>
      </c>
      <c r="D12" s="7" t="s">
        <v>3552</v>
      </c>
    </row>
    <row r="13" customFormat="false" ht="15" hidden="false" customHeight="true" outlineLevel="0" collapsed="false">
      <c r="A13" s="7" t="s">
        <v>3563</v>
      </c>
      <c r="B13" s="7" t="s">
        <v>100</v>
      </c>
      <c r="C13" s="9" t="s">
        <v>3551</v>
      </c>
      <c r="D13" s="7" t="s">
        <v>3552</v>
      </c>
    </row>
    <row r="14" customFormat="false" ht="15" hidden="false" customHeight="true" outlineLevel="0" collapsed="false">
      <c r="A14" s="7" t="s">
        <v>3564</v>
      </c>
      <c r="B14" s="7" t="s">
        <v>107</v>
      </c>
      <c r="C14" s="9" t="s">
        <v>3551</v>
      </c>
      <c r="D14" s="7" t="s">
        <v>3552</v>
      </c>
    </row>
    <row r="15" customFormat="false" ht="15" hidden="false" customHeight="true" outlineLevel="0" collapsed="false">
      <c r="A15" s="7" t="s">
        <v>3565</v>
      </c>
      <c r="B15" s="7" t="s">
        <v>112</v>
      </c>
      <c r="C15" s="9" t="s">
        <v>3551</v>
      </c>
      <c r="D15" s="7" t="s">
        <v>3552</v>
      </c>
    </row>
    <row r="16" customFormat="false" ht="15" hidden="false" customHeight="true" outlineLevel="0" collapsed="false">
      <c r="A16" s="7" t="s">
        <v>3566</v>
      </c>
      <c r="B16" s="7" t="s">
        <v>119</v>
      </c>
      <c r="C16" s="9" t="s">
        <v>3551</v>
      </c>
      <c r="D16" s="7" t="s">
        <v>3552</v>
      </c>
    </row>
    <row r="17" customFormat="false" ht="15" hidden="false" customHeight="true" outlineLevel="0" collapsed="false">
      <c r="A17" s="7" t="s">
        <v>3567</v>
      </c>
      <c r="B17" s="7" t="s">
        <v>126</v>
      </c>
      <c r="C17" s="9" t="s">
        <v>3551</v>
      </c>
      <c r="D17" s="7" t="s">
        <v>3552</v>
      </c>
    </row>
    <row r="18" customFormat="false" ht="15" hidden="false" customHeight="true" outlineLevel="0" collapsed="false">
      <c r="A18" s="7" t="s">
        <v>3568</v>
      </c>
      <c r="B18" s="7" t="s">
        <v>133</v>
      </c>
      <c r="C18" s="9" t="s">
        <v>3551</v>
      </c>
      <c r="D18" s="7" t="s">
        <v>3552</v>
      </c>
    </row>
    <row r="19" customFormat="false" ht="15" hidden="false" customHeight="true" outlineLevel="0" collapsed="false">
      <c r="A19" s="7" t="s">
        <v>3569</v>
      </c>
      <c r="B19" s="7" t="s">
        <v>139</v>
      </c>
      <c r="C19" s="9" t="s">
        <v>3551</v>
      </c>
      <c r="D19" s="7" t="s">
        <v>3552</v>
      </c>
    </row>
    <row r="20" customFormat="false" ht="15" hidden="false" customHeight="true" outlineLevel="0" collapsed="false">
      <c r="A20" s="7" t="s">
        <v>3570</v>
      </c>
      <c r="B20" s="7" t="s">
        <v>144</v>
      </c>
      <c r="C20" s="9" t="s">
        <v>3551</v>
      </c>
      <c r="D20" s="7" t="s">
        <v>3552</v>
      </c>
    </row>
    <row r="21" customFormat="false" ht="15" hidden="false" customHeight="true" outlineLevel="0" collapsed="false">
      <c r="A21" s="7" t="s">
        <v>3571</v>
      </c>
      <c r="B21" s="7" t="s">
        <v>149</v>
      </c>
      <c r="C21" s="9" t="s">
        <v>3551</v>
      </c>
      <c r="D21" s="7" t="s">
        <v>3552</v>
      </c>
    </row>
    <row r="22" customFormat="false" ht="15" hidden="false" customHeight="true" outlineLevel="0" collapsed="false">
      <c r="A22" s="7" t="s">
        <v>3572</v>
      </c>
      <c r="B22" s="7" t="s">
        <v>151</v>
      </c>
      <c r="C22" s="9" t="s">
        <v>3551</v>
      </c>
      <c r="D22" s="7" t="s">
        <v>3552</v>
      </c>
    </row>
    <row r="23" customFormat="false" ht="15" hidden="false" customHeight="true" outlineLevel="0" collapsed="false">
      <c r="A23" s="7" t="s">
        <v>3573</v>
      </c>
      <c r="B23" s="7" t="s">
        <v>156</v>
      </c>
      <c r="C23" s="9" t="s">
        <v>3551</v>
      </c>
      <c r="D23" s="7" t="s">
        <v>3552</v>
      </c>
    </row>
    <row r="24" customFormat="false" ht="15" hidden="false" customHeight="true" outlineLevel="0" collapsed="false">
      <c r="A24" s="7" t="s">
        <v>3574</v>
      </c>
      <c r="B24" s="7" t="s">
        <v>162</v>
      </c>
      <c r="C24" s="9" t="s">
        <v>3551</v>
      </c>
      <c r="D24" s="7" t="s">
        <v>3552</v>
      </c>
    </row>
    <row r="25" customFormat="false" ht="15" hidden="false" customHeight="true" outlineLevel="0" collapsed="false">
      <c r="A25" s="7" t="s">
        <v>3575</v>
      </c>
      <c r="B25" s="7" t="s">
        <v>166</v>
      </c>
      <c r="C25" s="9" t="s">
        <v>3551</v>
      </c>
      <c r="D25" s="7" t="s">
        <v>3552</v>
      </c>
    </row>
    <row r="26" customFormat="false" ht="15" hidden="false" customHeight="true" outlineLevel="0" collapsed="false">
      <c r="A26" s="7" t="s">
        <v>3576</v>
      </c>
      <c r="B26" s="7" t="s">
        <v>171</v>
      </c>
      <c r="C26" s="9" t="s">
        <v>3551</v>
      </c>
      <c r="D26" s="7" t="s">
        <v>3552</v>
      </c>
    </row>
    <row r="27" customFormat="false" ht="15" hidden="false" customHeight="true" outlineLevel="0" collapsed="false">
      <c r="A27" s="7" t="s">
        <v>3577</v>
      </c>
      <c r="B27" s="7" t="s">
        <v>176</v>
      </c>
      <c r="C27" s="9" t="s">
        <v>3551</v>
      </c>
      <c r="D27" s="7" t="s">
        <v>3552</v>
      </c>
    </row>
    <row r="28" customFormat="false" ht="15" hidden="false" customHeight="true" outlineLevel="0" collapsed="false">
      <c r="A28" s="7" t="s">
        <v>3578</v>
      </c>
      <c r="B28" s="7" t="s">
        <v>181</v>
      </c>
      <c r="C28" s="9" t="s">
        <v>3551</v>
      </c>
      <c r="D28" s="7" t="s">
        <v>3552</v>
      </c>
    </row>
    <row r="29" customFormat="false" ht="15" hidden="false" customHeight="true" outlineLevel="0" collapsed="false">
      <c r="A29" s="7" t="s">
        <v>3579</v>
      </c>
      <c r="B29" s="7" t="s">
        <v>188</v>
      </c>
      <c r="C29" s="9" t="s">
        <v>3551</v>
      </c>
      <c r="D29" s="7" t="s">
        <v>3552</v>
      </c>
    </row>
    <row r="30" customFormat="false" ht="15" hidden="false" customHeight="true" outlineLevel="0" collapsed="false">
      <c r="A30" s="7" t="s">
        <v>3580</v>
      </c>
      <c r="B30" s="7" t="s">
        <v>195</v>
      </c>
      <c r="C30" s="9" t="s">
        <v>3551</v>
      </c>
      <c r="D30" s="7" t="s">
        <v>3552</v>
      </c>
    </row>
    <row r="31" customFormat="false" ht="15" hidden="false" customHeight="true" outlineLevel="0" collapsed="false">
      <c r="A31" s="7" t="s">
        <v>3581</v>
      </c>
      <c r="B31" s="7" t="s">
        <v>199</v>
      </c>
      <c r="C31" s="9" t="s">
        <v>3551</v>
      </c>
      <c r="D31" s="7" t="s">
        <v>3552</v>
      </c>
    </row>
    <row r="32" customFormat="false" ht="15" hidden="false" customHeight="true" outlineLevel="0" collapsed="false">
      <c r="A32" s="7" t="s">
        <v>3582</v>
      </c>
      <c r="B32" s="7" t="s">
        <v>206</v>
      </c>
      <c r="C32" s="9" t="s">
        <v>3551</v>
      </c>
      <c r="D32" s="7" t="s">
        <v>3552</v>
      </c>
    </row>
    <row r="33" customFormat="false" ht="15" hidden="false" customHeight="true" outlineLevel="0" collapsed="false">
      <c r="A33" s="7" t="s">
        <v>3583</v>
      </c>
      <c r="B33" s="7" t="s">
        <v>210</v>
      </c>
      <c r="C33" s="9" t="s">
        <v>3551</v>
      </c>
      <c r="D33" s="7" t="s">
        <v>3552</v>
      </c>
    </row>
    <row r="34" customFormat="false" ht="15" hidden="false" customHeight="true" outlineLevel="0" collapsed="false">
      <c r="A34" s="7" t="s">
        <v>3584</v>
      </c>
      <c r="B34" s="7" t="s">
        <v>215</v>
      </c>
      <c r="C34" s="9" t="s">
        <v>3551</v>
      </c>
      <c r="D34" s="7" t="s">
        <v>3552</v>
      </c>
    </row>
    <row r="35" customFormat="false" ht="15" hidden="false" customHeight="true" outlineLevel="0" collapsed="false">
      <c r="A35" s="7" t="s">
        <v>3585</v>
      </c>
      <c r="B35" s="7" t="s">
        <v>221</v>
      </c>
      <c r="C35" s="9" t="s">
        <v>3551</v>
      </c>
      <c r="D35" s="7" t="s">
        <v>3552</v>
      </c>
    </row>
    <row r="36" customFormat="false" ht="15" hidden="false" customHeight="true" outlineLevel="0" collapsed="false">
      <c r="A36" s="7" t="s">
        <v>3586</v>
      </c>
      <c r="B36" s="7" t="s">
        <v>228</v>
      </c>
      <c r="C36" s="9" t="s">
        <v>3551</v>
      </c>
      <c r="D36" s="7" t="s">
        <v>3552</v>
      </c>
    </row>
    <row r="37" customFormat="false" ht="15" hidden="false" customHeight="true" outlineLevel="0" collapsed="false">
      <c r="A37" s="7" t="s">
        <v>3587</v>
      </c>
      <c r="B37" s="7" t="s">
        <v>232</v>
      </c>
      <c r="C37" s="9" t="s">
        <v>3551</v>
      </c>
      <c r="D37" s="7" t="s">
        <v>3552</v>
      </c>
    </row>
    <row r="38" customFormat="false" ht="15" hidden="false" customHeight="true" outlineLevel="0" collapsed="false">
      <c r="A38" s="7" t="s">
        <v>3588</v>
      </c>
      <c r="B38" s="7" t="s">
        <v>238</v>
      </c>
      <c r="C38" s="9" t="s">
        <v>3551</v>
      </c>
      <c r="D38" s="7" t="s">
        <v>3552</v>
      </c>
    </row>
    <row r="39" customFormat="false" ht="15" hidden="false" customHeight="true" outlineLevel="0" collapsed="false">
      <c r="A39" s="7" t="s">
        <v>3589</v>
      </c>
      <c r="B39" s="7" t="s">
        <v>243</v>
      </c>
      <c r="C39" s="9" t="s">
        <v>3551</v>
      </c>
      <c r="D39" s="7" t="s">
        <v>3552</v>
      </c>
    </row>
    <row r="40" customFormat="false" ht="15" hidden="false" customHeight="true" outlineLevel="0" collapsed="false">
      <c r="A40" s="7" t="s">
        <v>3590</v>
      </c>
      <c r="B40" s="7" t="s">
        <v>247</v>
      </c>
      <c r="C40" s="9" t="s">
        <v>3551</v>
      </c>
      <c r="D40" s="7" t="s">
        <v>3552</v>
      </c>
    </row>
    <row r="41" customFormat="false" ht="15" hidden="false" customHeight="true" outlineLevel="0" collapsed="false">
      <c r="A41" s="7" t="s">
        <v>3591</v>
      </c>
      <c r="B41" s="7" t="s">
        <v>253</v>
      </c>
      <c r="C41" s="9" t="s">
        <v>3551</v>
      </c>
      <c r="D41" s="7" t="s">
        <v>3552</v>
      </c>
    </row>
    <row r="42" customFormat="false" ht="15" hidden="false" customHeight="true" outlineLevel="0" collapsed="false">
      <c r="A42" s="7" t="s">
        <v>3592</v>
      </c>
      <c r="B42" s="7" t="s">
        <v>259</v>
      </c>
      <c r="C42" s="9" t="s">
        <v>3551</v>
      </c>
      <c r="D42" s="7" t="s">
        <v>3552</v>
      </c>
    </row>
    <row r="43" customFormat="false" ht="15" hidden="false" customHeight="true" outlineLevel="0" collapsed="false">
      <c r="A43" s="7" t="s">
        <v>3593</v>
      </c>
      <c r="B43" s="7" t="s">
        <v>264</v>
      </c>
      <c r="C43" s="9" t="s">
        <v>3551</v>
      </c>
      <c r="D43" s="7" t="s">
        <v>3552</v>
      </c>
    </row>
    <row r="44" customFormat="false" ht="15" hidden="false" customHeight="true" outlineLevel="0" collapsed="false">
      <c r="A44" s="7" t="s">
        <v>3594</v>
      </c>
      <c r="B44" s="7" t="s">
        <v>270</v>
      </c>
      <c r="C44" s="9" t="s">
        <v>3551</v>
      </c>
      <c r="D44" s="7" t="s">
        <v>3552</v>
      </c>
    </row>
    <row r="45" customFormat="false" ht="15" hidden="false" customHeight="true" outlineLevel="0" collapsed="false">
      <c r="A45" s="7" t="s">
        <v>3595</v>
      </c>
      <c r="B45" s="7" t="s">
        <v>276</v>
      </c>
      <c r="C45" s="9" t="s">
        <v>3551</v>
      </c>
      <c r="D45" s="7" t="s">
        <v>3552</v>
      </c>
    </row>
    <row r="46" customFormat="false" ht="15" hidden="false" customHeight="true" outlineLevel="0" collapsed="false">
      <c r="A46" s="7" t="s">
        <v>3596</v>
      </c>
      <c r="B46" s="7" t="s">
        <v>282</v>
      </c>
      <c r="C46" s="9" t="s">
        <v>3551</v>
      </c>
      <c r="D46" s="7" t="s">
        <v>3552</v>
      </c>
    </row>
    <row r="47" customFormat="false" ht="15" hidden="false" customHeight="true" outlineLevel="0" collapsed="false">
      <c r="A47" s="7" t="s">
        <v>3597</v>
      </c>
      <c r="B47" s="7" t="s">
        <v>287</v>
      </c>
      <c r="C47" s="9" t="s">
        <v>3551</v>
      </c>
      <c r="D47" s="7" t="s">
        <v>3552</v>
      </c>
    </row>
    <row r="48" customFormat="false" ht="15" hidden="false" customHeight="true" outlineLevel="0" collapsed="false">
      <c r="A48" s="7" t="s">
        <v>3598</v>
      </c>
      <c r="B48" s="7" t="s">
        <v>293</v>
      </c>
      <c r="C48" s="9" t="s">
        <v>3551</v>
      </c>
      <c r="D48" s="7" t="s">
        <v>3552</v>
      </c>
    </row>
    <row r="49" customFormat="false" ht="15" hidden="false" customHeight="true" outlineLevel="0" collapsed="false">
      <c r="A49" s="7" t="s">
        <v>3599</v>
      </c>
      <c r="B49" s="7" t="s">
        <v>299</v>
      </c>
      <c r="C49" s="9" t="s">
        <v>3551</v>
      </c>
      <c r="D49" s="7" t="s">
        <v>3552</v>
      </c>
    </row>
    <row r="50" customFormat="false" ht="15" hidden="false" customHeight="true" outlineLevel="0" collapsed="false">
      <c r="A50" s="7" t="s">
        <v>3600</v>
      </c>
      <c r="B50" s="7" t="s">
        <v>304</v>
      </c>
      <c r="C50" s="9" t="s">
        <v>3551</v>
      </c>
      <c r="D50" s="7" t="s">
        <v>3552</v>
      </c>
    </row>
    <row r="51" customFormat="false" ht="15" hidden="false" customHeight="true" outlineLevel="0" collapsed="false">
      <c r="A51" s="7" t="s">
        <v>3601</v>
      </c>
      <c r="B51" s="7" t="s">
        <v>309</v>
      </c>
      <c r="C51" s="9" t="s">
        <v>3551</v>
      </c>
      <c r="D51" s="7" t="s">
        <v>3552</v>
      </c>
    </row>
    <row r="52" customFormat="false" ht="15" hidden="false" customHeight="true" outlineLevel="0" collapsed="false">
      <c r="A52" s="7" t="s">
        <v>3602</v>
      </c>
      <c r="B52" s="7" t="s">
        <v>313</v>
      </c>
      <c r="C52" s="9" t="s">
        <v>3551</v>
      </c>
      <c r="D52" s="7" t="s">
        <v>3552</v>
      </c>
    </row>
    <row r="53" customFormat="false" ht="15" hidden="false" customHeight="true" outlineLevel="0" collapsed="false">
      <c r="A53" s="7" t="s">
        <v>3603</v>
      </c>
      <c r="B53" s="7" t="s">
        <v>318</v>
      </c>
      <c r="C53" s="9" t="s">
        <v>3551</v>
      </c>
      <c r="D53" s="7" t="s">
        <v>3552</v>
      </c>
    </row>
    <row r="54" customFormat="false" ht="15" hidden="false" customHeight="true" outlineLevel="0" collapsed="false">
      <c r="A54" s="7" t="s">
        <v>3604</v>
      </c>
      <c r="B54" s="7" t="s">
        <v>323</v>
      </c>
      <c r="C54" s="9" t="s">
        <v>3551</v>
      </c>
      <c r="D54" s="7" t="s">
        <v>3552</v>
      </c>
    </row>
    <row r="55" customFormat="false" ht="15" hidden="false" customHeight="true" outlineLevel="0" collapsed="false">
      <c r="A55" s="7" t="s">
        <v>3605</v>
      </c>
      <c r="B55" s="7" t="s">
        <v>329</v>
      </c>
      <c r="C55" s="9" t="s">
        <v>3551</v>
      </c>
      <c r="D55" s="7" t="s">
        <v>3552</v>
      </c>
    </row>
    <row r="56" customFormat="false" ht="15" hidden="false" customHeight="true" outlineLevel="0" collapsed="false">
      <c r="A56" s="7" t="s">
        <v>3606</v>
      </c>
      <c r="B56" s="7" t="s">
        <v>335</v>
      </c>
      <c r="C56" s="9" t="s">
        <v>3551</v>
      </c>
      <c r="D56" s="7" t="s">
        <v>3552</v>
      </c>
    </row>
    <row r="57" customFormat="false" ht="15" hidden="false" customHeight="true" outlineLevel="0" collapsed="false">
      <c r="A57" s="7" t="s">
        <v>3607</v>
      </c>
      <c r="B57" s="7" t="s">
        <v>341</v>
      </c>
      <c r="C57" s="9" t="s">
        <v>3551</v>
      </c>
      <c r="D57" s="7" t="s">
        <v>3552</v>
      </c>
    </row>
    <row r="58" customFormat="false" ht="15" hidden="false" customHeight="true" outlineLevel="0" collapsed="false">
      <c r="A58" s="7" t="s">
        <v>3608</v>
      </c>
      <c r="B58" s="7" t="s">
        <v>347</v>
      </c>
      <c r="C58" s="9" t="s">
        <v>3551</v>
      </c>
      <c r="D58" s="7" t="s">
        <v>3552</v>
      </c>
    </row>
    <row r="59" customFormat="false" ht="15" hidden="false" customHeight="true" outlineLevel="0" collapsed="false">
      <c r="A59" s="7" t="s">
        <v>3609</v>
      </c>
      <c r="B59" s="7" t="s">
        <v>353</v>
      </c>
      <c r="C59" s="9" t="s">
        <v>3551</v>
      </c>
      <c r="D59" s="7" t="s">
        <v>3552</v>
      </c>
    </row>
    <row r="60" customFormat="false" ht="15" hidden="false" customHeight="true" outlineLevel="0" collapsed="false">
      <c r="A60" s="7" t="s">
        <v>3610</v>
      </c>
      <c r="B60" s="7" t="s">
        <v>358</v>
      </c>
      <c r="C60" s="9" t="s">
        <v>3551</v>
      </c>
      <c r="D60" s="7" t="s">
        <v>3552</v>
      </c>
    </row>
    <row r="61" customFormat="false" ht="15" hidden="false" customHeight="true" outlineLevel="0" collapsed="false">
      <c r="A61" s="7" t="s">
        <v>3611</v>
      </c>
      <c r="B61" s="7" t="s">
        <v>364</v>
      </c>
      <c r="C61" s="9" t="s">
        <v>3551</v>
      </c>
      <c r="D61" s="7" t="s">
        <v>3552</v>
      </c>
    </row>
    <row r="62" customFormat="false" ht="15" hidden="false" customHeight="true" outlineLevel="0" collapsed="false">
      <c r="A62" s="7" t="s">
        <v>3612</v>
      </c>
      <c r="B62" s="7" t="s">
        <v>370</v>
      </c>
      <c r="C62" s="9" t="s">
        <v>3551</v>
      </c>
      <c r="D62" s="7" t="s">
        <v>3552</v>
      </c>
    </row>
    <row r="63" customFormat="false" ht="15" hidden="false" customHeight="true" outlineLevel="0" collapsed="false">
      <c r="A63" s="7" t="s">
        <v>3613</v>
      </c>
      <c r="B63" s="7" t="s">
        <v>376</v>
      </c>
      <c r="C63" s="9" t="s">
        <v>3551</v>
      </c>
      <c r="D63" s="7" t="s">
        <v>3552</v>
      </c>
    </row>
    <row r="64" customFormat="false" ht="15" hidden="false" customHeight="true" outlineLevel="0" collapsed="false">
      <c r="A64" s="7" t="s">
        <v>3614</v>
      </c>
      <c r="B64" s="7" t="s">
        <v>382</v>
      </c>
      <c r="C64" s="9" t="s">
        <v>3551</v>
      </c>
      <c r="D64" s="7" t="s">
        <v>3552</v>
      </c>
    </row>
    <row r="65" customFormat="false" ht="15" hidden="false" customHeight="true" outlineLevel="0" collapsed="false">
      <c r="A65" s="7" t="s">
        <v>3615</v>
      </c>
      <c r="B65" s="7" t="s">
        <v>388</v>
      </c>
      <c r="C65" s="9" t="s">
        <v>3551</v>
      </c>
      <c r="D65" s="7" t="s">
        <v>3552</v>
      </c>
    </row>
    <row r="66" customFormat="false" ht="15" hidden="false" customHeight="true" outlineLevel="0" collapsed="false">
      <c r="A66" s="7" t="s">
        <v>3616</v>
      </c>
      <c r="B66" s="7" t="s">
        <v>394</v>
      </c>
      <c r="C66" s="9" t="s">
        <v>3551</v>
      </c>
      <c r="D66" s="7" t="s">
        <v>3552</v>
      </c>
    </row>
    <row r="67" customFormat="false" ht="15" hidden="false" customHeight="true" outlineLevel="0" collapsed="false">
      <c r="A67" s="7" t="s">
        <v>3617</v>
      </c>
      <c r="B67" s="7" t="s">
        <v>400</v>
      </c>
      <c r="C67" s="9" t="s">
        <v>3551</v>
      </c>
      <c r="D67" s="7" t="s">
        <v>3552</v>
      </c>
    </row>
    <row r="68" customFormat="false" ht="15" hidden="false" customHeight="true" outlineLevel="0" collapsed="false">
      <c r="A68" s="7" t="s">
        <v>3618</v>
      </c>
      <c r="B68" s="7" t="s">
        <v>405</v>
      </c>
      <c r="C68" s="9" t="s">
        <v>3551</v>
      </c>
      <c r="D68" s="7" t="s">
        <v>3552</v>
      </c>
    </row>
    <row r="69" customFormat="false" ht="15" hidden="false" customHeight="true" outlineLevel="0" collapsed="false">
      <c r="A69" s="7" t="s">
        <v>3619</v>
      </c>
      <c r="B69" s="7" t="s">
        <v>411</v>
      </c>
      <c r="C69" s="9" t="s">
        <v>3551</v>
      </c>
      <c r="D69" s="7" t="s">
        <v>3552</v>
      </c>
    </row>
    <row r="70" customFormat="false" ht="15" hidden="false" customHeight="true" outlineLevel="0" collapsed="false">
      <c r="A70" s="7" t="s">
        <v>3620</v>
      </c>
      <c r="B70" s="7" t="s">
        <v>417</v>
      </c>
      <c r="C70" s="9" t="s">
        <v>3551</v>
      </c>
      <c r="D70" s="7" t="s">
        <v>3552</v>
      </c>
    </row>
    <row r="71" customFormat="false" ht="15" hidden="false" customHeight="true" outlineLevel="0" collapsed="false">
      <c r="A71" s="7" t="s">
        <v>3621</v>
      </c>
      <c r="B71" s="7" t="s">
        <v>423</v>
      </c>
      <c r="C71" s="9" t="s">
        <v>3551</v>
      </c>
      <c r="D71" s="7" t="s">
        <v>3552</v>
      </c>
    </row>
    <row r="72" customFormat="false" ht="15" hidden="false" customHeight="true" outlineLevel="0" collapsed="false">
      <c r="A72" s="7" t="s">
        <v>3622</v>
      </c>
      <c r="B72" s="7" t="s">
        <v>426</v>
      </c>
      <c r="C72" s="9" t="s">
        <v>3551</v>
      </c>
      <c r="D72" s="7" t="s">
        <v>3552</v>
      </c>
    </row>
    <row r="73" customFormat="false" ht="15" hidden="false" customHeight="true" outlineLevel="0" collapsed="false">
      <c r="A73" s="7" t="s">
        <v>3623</v>
      </c>
      <c r="B73" s="7" t="s">
        <v>431</v>
      </c>
      <c r="C73" s="9" t="s">
        <v>3551</v>
      </c>
      <c r="D73" s="7" t="s">
        <v>3552</v>
      </c>
    </row>
    <row r="74" customFormat="false" ht="15" hidden="false" customHeight="true" outlineLevel="0" collapsed="false">
      <c r="A74" s="7" t="s">
        <v>3624</v>
      </c>
      <c r="B74" s="7" t="s">
        <v>437</v>
      </c>
      <c r="C74" s="9" t="s">
        <v>3551</v>
      </c>
      <c r="D74" s="7" t="s">
        <v>3552</v>
      </c>
    </row>
    <row r="75" customFormat="false" ht="15" hidden="false" customHeight="true" outlineLevel="0" collapsed="false">
      <c r="A75" s="7" t="s">
        <v>3625</v>
      </c>
      <c r="B75" s="7" t="s">
        <v>442</v>
      </c>
      <c r="C75" s="9" t="s">
        <v>3551</v>
      </c>
      <c r="D75" s="7" t="s">
        <v>3552</v>
      </c>
    </row>
    <row r="76" customFormat="false" ht="15" hidden="false" customHeight="true" outlineLevel="0" collapsed="false">
      <c r="A76" s="7" t="s">
        <v>3626</v>
      </c>
      <c r="B76" s="7" t="s">
        <v>447</v>
      </c>
      <c r="C76" s="9" t="s">
        <v>3551</v>
      </c>
      <c r="D76" s="7" t="s">
        <v>3552</v>
      </c>
    </row>
    <row r="77" customFormat="false" ht="15" hidden="false" customHeight="true" outlineLevel="0" collapsed="false">
      <c r="A77" s="7" t="s">
        <v>3627</v>
      </c>
      <c r="B77" s="7" t="s">
        <v>453</v>
      </c>
      <c r="C77" s="9" t="s">
        <v>3551</v>
      </c>
      <c r="D77" s="7" t="s">
        <v>3552</v>
      </c>
    </row>
    <row r="78" customFormat="false" ht="15" hidden="false" customHeight="true" outlineLevel="0" collapsed="false">
      <c r="A78" s="7" t="s">
        <v>3628</v>
      </c>
      <c r="B78" s="7" t="s">
        <v>459</v>
      </c>
      <c r="C78" s="9" t="s">
        <v>3551</v>
      </c>
      <c r="D78" s="7" t="s">
        <v>3552</v>
      </c>
    </row>
    <row r="79" customFormat="false" ht="15" hidden="false" customHeight="true" outlineLevel="0" collapsed="false">
      <c r="A79" s="7" t="s">
        <v>3629</v>
      </c>
      <c r="B79" s="7" t="s">
        <v>465</v>
      </c>
      <c r="C79" s="9" t="s">
        <v>3551</v>
      </c>
      <c r="D79" s="7" t="s">
        <v>3552</v>
      </c>
    </row>
    <row r="80" customFormat="false" ht="15" hidden="false" customHeight="true" outlineLevel="0" collapsed="false">
      <c r="A80" s="7" t="s">
        <v>3630</v>
      </c>
      <c r="B80" s="7" t="s">
        <v>469</v>
      </c>
      <c r="C80" s="9" t="s">
        <v>3551</v>
      </c>
      <c r="D80" s="7" t="s">
        <v>3552</v>
      </c>
    </row>
    <row r="81" customFormat="false" ht="15" hidden="false" customHeight="true" outlineLevel="0" collapsed="false">
      <c r="A81" s="7" t="s">
        <v>3631</v>
      </c>
      <c r="B81" s="7" t="s">
        <v>473</v>
      </c>
      <c r="C81" s="9" t="s">
        <v>3551</v>
      </c>
      <c r="D81" s="7" t="s">
        <v>3552</v>
      </c>
    </row>
    <row r="82" customFormat="false" ht="15" hidden="false" customHeight="true" outlineLevel="0" collapsed="false">
      <c r="A82" s="7" t="s">
        <v>3632</v>
      </c>
      <c r="B82" s="7" t="s">
        <v>479</v>
      </c>
      <c r="C82" s="9" t="s">
        <v>3551</v>
      </c>
      <c r="D82" s="7" t="s">
        <v>3552</v>
      </c>
    </row>
    <row r="83" customFormat="false" ht="15" hidden="false" customHeight="true" outlineLevel="0" collapsed="false">
      <c r="A83" s="7" t="s">
        <v>3633</v>
      </c>
      <c r="B83" s="7" t="s">
        <v>485</v>
      </c>
      <c r="C83" s="9" t="s">
        <v>3551</v>
      </c>
      <c r="D83" s="7" t="s">
        <v>3552</v>
      </c>
    </row>
    <row r="84" customFormat="false" ht="15" hidden="false" customHeight="true" outlineLevel="0" collapsed="false">
      <c r="A84" s="7" t="s">
        <v>3634</v>
      </c>
      <c r="B84" s="7" t="s">
        <v>490</v>
      </c>
      <c r="C84" s="9" t="s">
        <v>3551</v>
      </c>
      <c r="D84" s="7" t="s">
        <v>3552</v>
      </c>
    </row>
    <row r="85" customFormat="false" ht="15" hidden="false" customHeight="true" outlineLevel="0" collapsed="false">
      <c r="A85" s="7" t="s">
        <v>3635</v>
      </c>
      <c r="B85" s="7" t="s">
        <v>495</v>
      </c>
      <c r="C85" s="9" t="s">
        <v>3551</v>
      </c>
      <c r="D85" s="7" t="s">
        <v>3552</v>
      </c>
    </row>
    <row r="86" customFormat="false" ht="15" hidden="false" customHeight="true" outlineLevel="0" collapsed="false">
      <c r="A86" s="7" t="s">
        <v>3636</v>
      </c>
      <c r="B86" s="7" t="s">
        <v>500</v>
      </c>
      <c r="C86" s="9" t="s">
        <v>3551</v>
      </c>
      <c r="D86" s="7" t="s">
        <v>3552</v>
      </c>
    </row>
    <row r="87" customFormat="false" ht="15" hidden="false" customHeight="true" outlineLevel="0" collapsed="false">
      <c r="A87" s="7" t="s">
        <v>3637</v>
      </c>
      <c r="B87" s="7" t="s">
        <v>504</v>
      </c>
      <c r="C87" s="9" t="s">
        <v>3551</v>
      </c>
      <c r="D87" s="7" t="s">
        <v>3552</v>
      </c>
    </row>
    <row r="88" customFormat="false" ht="15" hidden="false" customHeight="true" outlineLevel="0" collapsed="false">
      <c r="A88" s="7" t="s">
        <v>3638</v>
      </c>
      <c r="B88" s="7" t="s">
        <v>508</v>
      </c>
      <c r="C88" s="9" t="s">
        <v>3551</v>
      </c>
      <c r="D88" s="7" t="s">
        <v>3552</v>
      </c>
    </row>
    <row r="89" customFormat="false" ht="15" hidden="false" customHeight="true" outlineLevel="0" collapsed="false">
      <c r="A89" s="7" t="s">
        <v>3639</v>
      </c>
      <c r="B89" s="7" t="s">
        <v>512</v>
      </c>
      <c r="C89" s="9" t="s">
        <v>3551</v>
      </c>
      <c r="D89" s="7" t="s">
        <v>3552</v>
      </c>
    </row>
    <row r="90" customFormat="false" ht="15" hidden="false" customHeight="true" outlineLevel="0" collapsed="false">
      <c r="A90" s="7" t="s">
        <v>3640</v>
      </c>
      <c r="B90" s="7" t="s">
        <v>516</v>
      </c>
      <c r="C90" s="9" t="s">
        <v>3551</v>
      </c>
      <c r="D90" s="7" t="s">
        <v>3552</v>
      </c>
    </row>
    <row r="91" customFormat="false" ht="15" hidden="false" customHeight="true" outlineLevel="0" collapsed="false">
      <c r="A91" s="7" t="s">
        <v>3641</v>
      </c>
      <c r="B91" s="7" t="s">
        <v>520</v>
      </c>
      <c r="C91" s="9" t="s">
        <v>3551</v>
      </c>
      <c r="D91" s="7" t="s">
        <v>3552</v>
      </c>
    </row>
    <row r="92" customFormat="false" ht="15" hidden="false" customHeight="true" outlineLevel="0" collapsed="false">
      <c r="A92" s="7" t="s">
        <v>3642</v>
      </c>
      <c r="B92" s="7" t="s">
        <v>524</v>
      </c>
      <c r="C92" s="9" t="s">
        <v>3551</v>
      </c>
      <c r="D92" s="7" t="s">
        <v>3552</v>
      </c>
    </row>
    <row r="93" customFormat="false" ht="15" hidden="false" customHeight="true" outlineLevel="0" collapsed="false">
      <c r="A93" s="7" t="s">
        <v>3643</v>
      </c>
      <c r="B93" s="7" t="s">
        <v>529</v>
      </c>
      <c r="C93" s="9" t="s">
        <v>3551</v>
      </c>
      <c r="D93" s="7" t="s">
        <v>3552</v>
      </c>
    </row>
    <row r="94" customFormat="false" ht="15" hidden="false" customHeight="true" outlineLevel="0" collapsed="false">
      <c r="A94" s="7" t="s">
        <v>3644</v>
      </c>
      <c r="B94" s="7" t="s">
        <v>533</v>
      </c>
      <c r="C94" s="9" t="s">
        <v>3551</v>
      </c>
      <c r="D94" s="7" t="s">
        <v>3552</v>
      </c>
    </row>
    <row r="95" customFormat="false" ht="15" hidden="false" customHeight="true" outlineLevel="0" collapsed="false">
      <c r="A95" s="7" t="s">
        <v>3645</v>
      </c>
      <c r="B95" s="7" t="s">
        <v>537</v>
      </c>
      <c r="C95" s="9" t="s">
        <v>3551</v>
      </c>
      <c r="D95" s="7" t="s">
        <v>3552</v>
      </c>
    </row>
    <row r="96" customFormat="false" ht="15" hidden="false" customHeight="true" outlineLevel="0" collapsed="false">
      <c r="A96" s="7" t="s">
        <v>3646</v>
      </c>
      <c r="B96" s="7" t="s">
        <v>541</v>
      </c>
      <c r="C96" s="9" t="s">
        <v>3551</v>
      </c>
      <c r="D96" s="7" t="s">
        <v>3552</v>
      </c>
    </row>
    <row r="97" customFormat="false" ht="15" hidden="false" customHeight="true" outlineLevel="0" collapsed="false">
      <c r="A97" s="7" t="s">
        <v>3647</v>
      </c>
      <c r="B97" s="7" t="s">
        <v>547</v>
      </c>
      <c r="C97" s="9" t="s">
        <v>3551</v>
      </c>
      <c r="D97" s="7" t="s">
        <v>3552</v>
      </c>
    </row>
    <row r="98" customFormat="false" ht="15" hidden="false" customHeight="true" outlineLevel="0" collapsed="false">
      <c r="A98" s="7" t="s">
        <v>3648</v>
      </c>
      <c r="B98" s="7" t="s">
        <v>551</v>
      </c>
      <c r="C98" s="9" t="s">
        <v>3551</v>
      </c>
      <c r="D98" s="7" t="s">
        <v>3552</v>
      </c>
    </row>
    <row r="99" customFormat="false" ht="15" hidden="false" customHeight="true" outlineLevel="0" collapsed="false">
      <c r="A99" s="7" t="s">
        <v>3649</v>
      </c>
      <c r="B99" s="7" t="s">
        <v>556</v>
      </c>
      <c r="C99" s="9" t="s">
        <v>3551</v>
      </c>
      <c r="D99" s="7" t="s">
        <v>3552</v>
      </c>
    </row>
    <row r="100" customFormat="false" ht="15" hidden="false" customHeight="true" outlineLevel="0" collapsed="false">
      <c r="A100" s="7" t="s">
        <v>3650</v>
      </c>
      <c r="B100" s="7" t="s">
        <v>562</v>
      </c>
      <c r="C100" s="9" t="s">
        <v>3551</v>
      </c>
      <c r="D100" s="7" t="s">
        <v>3552</v>
      </c>
    </row>
    <row r="101" customFormat="false" ht="15" hidden="false" customHeight="true" outlineLevel="0" collapsed="false">
      <c r="A101" s="7" t="s">
        <v>3651</v>
      </c>
      <c r="B101" s="7" t="s">
        <v>567</v>
      </c>
      <c r="C101" s="9" t="s">
        <v>3551</v>
      </c>
      <c r="D101" s="7" t="s">
        <v>3552</v>
      </c>
    </row>
    <row r="102" customFormat="false" ht="15" hidden="false" customHeight="true" outlineLevel="0" collapsed="false">
      <c r="A102" s="7" t="s">
        <v>3652</v>
      </c>
      <c r="B102" s="7" t="s">
        <v>572</v>
      </c>
      <c r="C102" s="9" t="s">
        <v>3551</v>
      </c>
      <c r="D102" s="7" t="s">
        <v>3552</v>
      </c>
    </row>
    <row r="103" customFormat="false" ht="15" hidden="false" customHeight="true" outlineLevel="0" collapsed="false">
      <c r="A103" s="7" t="s">
        <v>3653</v>
      </c>
      <c r="B103" s="7" t="s">
        <v>577</v>
      </c>
      <c r="C103" s="9" t="s">
        <v>3551</v>
      </c>
      <c r="D103" s="7" t="s">
        <v>3552</v>
      </c>
    </row>
    <row r="104" customFormat="false" ht="15" hidden="false" customHeight="true" outlineLevel="0" collapsed="false">
      <c r="A104" s="7" t="s">
        <v>3654</v>
      </c>
      <c r="B104" s="7" t="s">
        <v>582</v>
      </c>
      <c r="C104" s="9" t="s">
        <v>3551</v>
      </c>
      <c r="D104" s="7" t="s">
        <v>3552</v>
      </c>
    </row>
    <row r="105" customFormat="false" ht="15" hidden="false" customHeight="true" outlineLevel="0" collapsed="false">
      <c r="A105" s="7" t="s">
        <v>3655</v>
      </c>
      <c r="B105" s="7" t="s">
        <v>588</v>
      </c>
      <c r="C105" s="9" t="s">
        <v>3551</v>
      </c>
      <c r="D105" s="7" t="s">
        <v>3552</v>
      </c>
    </row>
    <row r="106" customFormat="false" ht="15" hidden="false" customHeight="true" outlineLevel="0" collapsed="false">
      <c r="A106" s="7" t="s">
        <v>3656</v>
      </c>
      <c r="B106" s="7" t="s">
        <v>591</v>
      </c>
      <c r="C106" s="9" t="s">
        <v>3551</v>
      </c>
      <c r="D106" s="7" t="s">
        <v>3552</v>
      </c>
    </row>
    <row r="107" customFormat="false" ht="15" hidden="false" customHeight="true" outlineLevel="0" collapsed="false">
      <c r="A107" s="7" t="s">
        <v>3657</v>
      </c>
      <c r="B107" s="7" t="s">
        <v>595</v>
      </c>
      <c r="C107" s="9" t="s">
        <v>3551</v>
      </c>
      <c r="D107" s="7" t="s">
        <v>3552</v>
      </c>
    </row>
    <row r="108" customFormat="false" ht="15" hidden="false" customHeight="true" outlineLevel="0" collapsed="false">
      <c r="A108" s="7" t="s">
        <v>3658</v>
      </c>
      <c r="B108" s="7" t="s">
        <v>599</v>
      </c>
      <c r="C108" s="9" t="s">
        <v>3551</v>
      </c>
      <c r="D108" s="7" t="s">
        <v>3552</v>
      </c>
    </row>
    <row r="109" customFormat="false" ht="15" hidden="false" customHeight="true" outlineLevel="0" collapsed="false">
      <c r="A109" s="7" t="s">
        <v>3659</v>
      </c>
      <c r="B109" s="7" t="s">
        <v>603</v>
      </c>
      <c r="C109" s="9" t="s">
        <v>3551</v>
      </c>
      <c r="D109" s="7" t="s">
        <v>3552</v>
      </c>
    </row>
    <row r="110" customFormat="false" ht="15" hidden="false" customHeight="true" outlineLevel="0" collapsed="false">
      <c r="A110" s="7" t="s">
        <v>3660</v>
      </c>
      <c r="B110" s="7" t="s">
        <v>608</v>
      </c>
      <c r="C110" s="9" t="s">
        <v>3551</v>
      </c>
      <c r="D110" s="7" t="s">
        <v>3552</v>
      </c>
    </row>
    <row r="111" customFormat="false" ht="15" hidden="false" customHeight="true" outlineLevel="0" collapsed="false">
      <c r="A111" s="7" t="s">
        <v>3661</v>
      </c>
      <c r="B111" s="7" t="s">
        <v>612</v>
      </c>
      <c r="C111" s="9" t="s">
        <v>3551</v>
      </c>
      <c r="D111" s="7" t="s">
        <v>3552</v>
      </c>
    </row>
    <row r="112" customFormat="false" ht="15" hidden="false" customHeight="true" outlineLevel="0" collapsed="false">
      <c r="A112" s="7" t="s">
        <v>3662</v>
      </c>
      <c r="B112" s="7" t="s">
        <v>616</v>
      </c>
      <c r="C112" s="9" t="s">
        <v>3551</v>
      </c>
      <c r="D112" s="7" t="s">
        <v>3552</v>
      </c>
    </row>
    <row r="113" customFormat="false" ht="15" hidden="false" customHeight="true" outlineLevel="0" collapsed="false">
      <c r="A113" s="7" t="s">
        <v>3663</v>
      </c>
      <c r="B113" s="7" t="s">
        <v>620</v>
      </c>
      <c r="C113" s="9" t="s">
        <v>3551</v>
      </c>
      <c r="D113" s="7" t="s">
        <v>3552</v>
      </c>
    </row>
    <row r="114" customFormat="false" ht="15" hidden="false" customHeight="true" outlineLevel="0" collapsed="false">
      <c r="A114" s="7" t="s">
        <v>3664</v>
      </c>
      <c r="B114" s="7" t="s">
        <v>624</v>
      </c>
      <c r="C114" s="9" t="s">
        <v>3551</v>
      </c>
      <c r="D114" s="7" t="s">
        <v>3552</v>
      </c>
    </row>
    <row r="115" customFormat="false" ht="15" hidden="false" customHeight="true" outlineLevel="0" collapsed="false">
      <c r="A115" s="7" t="s">
        <v>3665</v>
      </c>
      <c r="B115" s="7" t="s">
        <v>628</v>
      </c>
      <c r="C115" s="9" t="s">
        <v>3551</v>
      </c>
      <c r="D115" s="7" t="s">
        <v>3552</v>
      </c>
    </row>
    <row r="116" customFormat="false" ht="15" hidden="false" customHeight="true" outlineLevel="0" collapsed="false">
      <c r="A116" s="7" t="s">
        <v>3666</v>
      </c>
      <c r="B116" s="7" t="s">
        <v>632</v>
      </c>
      <c r="C116" s="9" t="s">
        <v>3551</v>
      </c>
      <c r="D116" s="7" t="s">
        <v>3552</v>
      </c>
    </row>
    <row r="117" customFormat="false" ht="15" hidden="false" customHeight="true" outlineLevel="0" collapsed="false">
      <c r="A117" s="7" t="s">
        <v>3667</v>
      </c>
      <c r="B117" s="7" t="s">
        <v>636</v>
      </c>
      <c r="C117" s="9" t="s">
        <v>3551</v>
      </c>
      <c r="D117" s="7" t="s">
        <v>3552</v>
      </c>
    </row>
    <row r="118" customFormat="false" ht="15" hidden="false" customHeight="true" outlineLevel="0" collapsed="false">
      <c r="A118" s="7" t="s">
        <v>3668</v>
      </c>
      <c r="B118" s="7" t="s">
        <v>639</v>
      </c>
      <c r="C118" s="9" t="s">
        <v>3551</v>
      </c>
      <c r="D118" s="7" t="s">
        <v>3552</v>
      </c>
    </row>
    <row r="119" customFormat="false" ht="15" hidden="false" customHeight="true" outlineLevel="0" collapsed="false">
      <c r="A119" s="7" t="s">
        <v>3669</v>
      </c>
      <c r="B119" s="7" t="s">
        <v>643</v>
      </c>
      <c r="C119" s="9" t="s">
        <v>3551</v>
      </c>
      <c r="D119" s="7" t="s">
        <v>3552</v>
      </c>
    </row>
    <row r="120" customFormat="false" ht="15" hidden="false" customHeight="true" outlineLevel="0" collapsed="false">
      <c r="A120" s="7" t="s">
        <v>3670</v>
      </c>
      <c r="B120" s="7" t="s">
        <v>649</v>
      </c>
      <c r="C120" s="9" t="s">
        <v>3551</v>
      </c>
      <c r="D120" s="7" t="s">
        <v>3552</v>
      </c>
    </row>
    <row r="121" customFormat="false" ht="15" hidden="false" customHeight="true" outlineLevel="0" collapsed="false">
      <c r="A121" s="7" t="s">
        <v>3671</v>
      </c>
      <c r="B121" s="7" t="s">
        <v>655</v>
      </c>
      <c r="C121" s="9" t="s">
        <v>3551</v>
      </c>
      <c r="D121" s="7" t="s">
        <v>3552</v>
      </c>
    </row>
    <row r="122" customFormat="false" ht="15" hidden="false" customHeight="true" outlineLevel="0" collapsed="false">
      <c r="A122" s="7" t="s">
        <v>3672</v>
      </c>
      <c r="B122" s="7" t="s">
        <v>661</v>
      </c>
      <c r="C122" s="9" t="s">
        <v>3551</v>
      </c>
      <c r="D122" s="7" t="s">
        <v>3552</v>
      </c>
    </row>
    <row r="123" customFormat="false" ht="15" hidden="false" customHeight="true" outlineLevel="0" collapsed="false">
      <c r="A123" s="7" t="s">
        <v>3673</v>
      </c>
      <c r="B123" s="7" t="s">
        <v>667</v>
      </c>
      <c r="C123" s="9" t="s">
        <v>3551</v>
      </c>
      <c r="D123" s="7" t="s">
        <v>3552</v>
      </c>
    </row>
    <row r="124" customFormat="false" ht="15" hidden="false" customHeight="true" outlineLevel="0" collapsed="false">
      <c r="A124" s="7" t="s">
        <v>3674</v>
      </c>
      <c r="B124" s="7" t="s">
        <v>672</v>
      </c>
      <c r="C124" s="9" t="s">
        <v>3551</v>
      </c>
      <c r="D124" s="7" t="s">
        <v>3552</v>
      </c>
    </row>
    <row r="125" customFormat="false" ht="15" hidden="false" customHeight="true" outlineLevel="0" collapsed="false">
      <c r="A125" s="7" t="s">
        <v>3675</v>
      </c>
      <c r="B125" s="7" t="s">
        <v>678</v>
      </c>
      <c r="C125" s="9" t="s">
        <v>3551</v>
      </c>
      <c r="D125" s="7" t="s">
        <v>3552</v>
      </c>
    </row>
    <row r="126" customFormat="false" ht="15" hidden="false" customHeight="true" outlineLevel="0" collapsed="false">
      <c r="A126" s="7" t="s">
        <v>3676</v>
      </c>
      <c r="B126" s="7" t="s">
        <v>683</v>
      </c>
      <c r="C126" s="9" t="s">
        <v>3551</v>
      </c>
      <c r="D126" s="7" t="s">
        <v>3552</v>
      </c>
    </row>
    <row r="127" customFormat="false" ht="15" hidden="false" customHeight="true" outlineLevel="0" collapsed="false">
      <c r="A127" s="7" t="s">
        <v>3677</v>
      </c>
      <c r="B127" s="7" t="s">
        <v>688</v>
      </c>
      <c r="C127" s="9" t="s">
        <v>3551</v>
      </c>
      <c r="D127" s="7" t="s">
        <v>3552</v>
      </c>
    </row>
    <row r="128" customFormat="false" ht="15" hidden="false" customHeight="true" outlineLevel="0" collapsed="false">
      <c r="A128" s="7" t="s">
        <v>3678</v>
      </c>
      <c r="B128" s="7" t="s">
        <v>693</v>
      </c>
      <c r="C128" s="9" t="s">
        <v>3551</v>
      </c>
      <c r="D128" s="7" t="s">
        <v>3552</v>
      </c>
    </row>
    <row r="129" customFormat="false" ht="15" hidden="false" customHeight="true" outlineLevel="0" collapsed="false">
      <c r="A129" s="7" t="s">
        <v>3679</v>
      </c>
      <c r="B129" s="7" t="s">
        <v>698</v>
      </c>
      <c r="C129" s="9" t="s">
        <v>3551</v>
      </c>
      <c r="D129" s="7" t="s">
        <v>3552</v>
      </c>
    </row>
    <row r="130" customFormat="false" ht="15" hidden="false" customHeight="true" outlineLevel="0" collapsed="false">
      <c r="A130" s="7" t="s">
        <v>3680</v>
      </c>
      <c r="B130" s="7" t="s">
        <v>704</v>
      </c>
      <c r="C130" s="9" t="s">
        <v>3551</v>
      </c>
      <c r="D130" s="7" t="s">
        <v>3552</v>
      </c>
    </row>
    <row r="131" customFormat="false" ht="15" hidden="false" customHeight="true" outlineLevel="0" collapsed="false">
      <c r="A131" s="7" t="s">
        <v>3681</v>
      </c>
      <c r="B131" s="7" t="s">
        <v>709</v>
      </c>
      <c r="C131" s="9" t="s">
        <v>3551</v>
      </c>
      <c r="D131" s="7" t="s">
        <v>3552</v>
      </c>
    </row>
    <row r="132" customFormat="false" ht="15" hidden="false" customHeight="true" outlineLevel="0" collapsed="false">
      <c r="A132" s="7" t="s">
        <v>3682</v>
      </c>
      <c r="B132" s="7" t="s">
        <v>714</v>
      </c>
      <c r="C132" s="9" t="s">
        <v>3551</v>
      </c>
      <c r="D132" s="7" t="s">
        <v>3552</v>
      </c>
    </row>
    <row r="133" customFormat="false" ht="15" hidden="false" customHeight="true" outlineLevel="0" collapsed="false">
      <c r="A133" s="7" t="s">
        <v>3683</v>
      </c>
      <c r="B133" s="7" t="s">
        <v>719</v>
      </c>
      <c r="C133" s="9" t="s">
        <v>3551</v>
      </c>
      <c r="D133" s="7" t="s">
        <v>3552</v>
      </c>
    </row>
    <row r="134" customFormat="false" ht="15" hidden="false" customHeight="true" outlineLevel="0" collapsed="false">
      <c r="A134" s="7" t="s">
        <v>3684</v>
      </c>
      <c r="B134" s="7" t="s">
        <v>725</v>
      </c>
      <c r="C134" s="9" t="s">
        <v>3551</v>
      </c>
      <c r="D134" s="7" t="s">
        <v>3552</v>
      </c>
    </row>
    <row r="135" customFormat="false" ht="15" hidden="false" customHeight="true" outlineLevel="0" collapsed="false">
      <c r="A135" s="7" t="s">
        <v>3685</v>
      </c>
      <c r="B135" s="7" t="s">
        <v>730</v>
      </c>
      <c r="C135" s="9" t="s">
        <v>3551</v>
      </c>
      <c r="D135" s="7" t="s">
        <v>3552</v>
      </c>
    </row>
    <row r="136" customFormat="false" ht="15" hidden="false" customHeight="true" outlineLevel="0" collapsed="false">
      <c r="A136" s="7" t="s">
        <v>3686</v>
      </c>
      <c r="B136" s="7" t="s">
        <v>735</v>
      </c>
      <c r="C136" s="9" t="s">
        <v>3551</v>
      </c>
      <c r="D136" s="7" t="s">
        <v>3552</v>
      </c>
    </row>
    <row r="137" customFormat="false" ht="15" hidden="false" customHeight="true" outlineLevel="0" collapsed="false">
      <c r="A137" s="7" t="s">
        <v>3687</v>
      </c>
      <c r="B137" s="7" t="s">
        <v>741</v>
      </c>
      <c r="C137" s="9" t="s">
        <v>3551</v>
      </c>
      <c r="D137" s="7" t="s">
        <v>3552</v>
      </c>
    </row>
    <row r="138" customFormat="false" ht="15" hidden="false" customHeight="true" outlineLevel="0" collapsed="false">
      <c r="A138" s="7" t="s">
        <v>3688</v>
      </c>
      <c r="B138" s="7" t="s">
        <v>747</v>
      </c>
      <c r="C138" s="9" t="s">
        <v>3551</v>
      </c>
      <c r="D138" s="7" t="s">
        <v>3552</v>
      </c>
    </row>
    <row r="139" customFormat="false" ht="15" hidden="false" customHeight="true" outlineLevel="0" collapsed="false">
      <c r="A139" s="7" t="s">
        <v>3689</v>
      </c>
      <c r="B139" s="7" t="s">
        <v>751</v>
      </c>
      <c r="C139" s="9" t="s">
        <v>3551</v>
      </c>
      <c r="D139" s="7" t="s">
        <v>3552</v>
      </c>
    </row>
    <row r="140" customFormat="false" ht="15" hidden="false" customHeight="true" outlineLevel="0" collapsed="false">
      <c r="A140" s="7" t="s">
        <v>3690</v>
      </c>
      <c r="B140" s="7" t="s">
        <v>755</v>
      </c>
      <c r="C140" s="9" t="s">
        <v>3551</v>
      </c>
      <c r="D140" s="7" t="s">
        <v>3552</v>
      </c>
    </row>
    <row r="141" customFormat="false" ht="15" hidden="false" customHeight="true" outlineLevel="0" collapsed="false">
      <c r="A141" s="7" t="s">
        <v>3691</v>
      </c>
      <c r="B141" s="7" t="s">
        <v>760</v>
      </c>
      <c r="C141" s="9" t="s">
        <v>3551</v>
      </c>
      <c r="D141" s="7" t="s">
        <v>3552</v>
      </c>
    </row>
    <row r="142" customFormat="false" ht="15" hidden="false" customHeight="true" outlineLevel="0" collapsed="false">
      <c r="A142" s="7" t="s">
        <v>3692</v>
      </c>
      <c r="B142" s="7" t="s">
        <v>766</v>
      </c>
      <c r="C142" s="9" t="s">
        <v>3551</v>
      </c>
      <c r="D142" s="7" t="s">
        <v>3552</v>
      </c>
    </row>
    <row r="143" customFormat="false" ht="15" hidden="false" customHeight="true" outlineLevel="0" collapsed="false">
      <c r="A143" s="7" t="s">
        <v>3693</v>
      </c>
      <c r="B143" s="7" t="s">
        <v>771</v>
      </c>
      <c r="C143" s="9" t="s">
        <v>3551</v>
      </c>
      <c r="D143" s="7" t="s">
        <v>3552</v>
      </c>
    </row>
    <row r="144" customFormat="false" ht="15" hidden="false" customHeight="true" outlineLevel="0" collapsed="false">
      <c r="A144" s="7" t="s">
        <v>3694</v>
      </c>
      <c r="B144" s="7" t="s">
        <v>776</v>
      </c>
      <c r="C144" s="9" t="s">
        <v>3551</v>
      </c>
      <c r="D144" s="7" t="s">
        <v>3552</v>
      </c>
    </row>
    <row r="145" customFormat="false" ht="15" hidden="false" customHeight="true" outlineLevel="0" collapsed="false">
      <c r="A145" s="7" t="s">
        <v>3695</v>
      </c>
      <c r="B145" s="7" t="s">
        <v>782</v>
      </c>
      <c r="C145" s="9" t="s">
        <v>3551</v>
      </c>
      <c r="D145" s="7" t="s">
        <v>3552</v>
      </c>
    </row>
    <row r="146" customFormat="false" ht="15" hidden="false" customHeight="true" outlineLevel="0" collapsed="false">
      <c r="A146" s="7" t="s">
        <v>3696</v>
      </c>
      <c r="B146" s="7" t="s">
        <v>787</v>
      </c>
      <c r="C146" s="9" t="s">
        <v>3551</v>
      </c>
      <c r="D146" s="7" t="s">
        <v>3552</v>
      </c>
    </row>
    <row r="147" customFormat="false" ht="15" hidden="false" customHeight="true" outlineLevel="0" collapsed="false">
      <c r="A147" s="7" t="s">
        <v>3697</v>
      </c>
      <c r="B147" s="7" t="s">
        <v>792</v>
      </c>
      <c r="C147" s="9" t="s">
        <v>3551</v>
      </c>
      <c r="D147" s="7" t="s">
        <v>3552</v>
      </c>
    </row>
    <row r="148" customFormat="false" ht="15" hidden="false" customHeight="true" outlineLevel="0" collapsed="false">
      <c r="A148" s="7" t="s">
        <v>3698</v>
      </c>
      <c r="B148" s="7" t="s">
        <v>797</v>
      </c>
      <c r="C148" s="9" t="s">
        <v>3551</v>
      </c>
      <c r="D148" s="7" t="s">
        <v>3552</v>
      </c>
    </row>
    <row r="149" customFormat="false" ht="15" hidden="false" customHeight="true" outlineLevel="0" collapsed="false">
      <c r="A149" s="7" t="s">
        <v>3699</v>
      </c>
      <c r="B149" s="7" t="s">
        <v>801</v>
      </c>
      <c r="C149" s="9" t="s">
        <v>3551</v>
      </c>
      <c r="D149" s="7" t="s">
        <v>3552</v>
      </c>
    </row>
    <row r="150" customFormat="false" ht="15" hidden="false" customHeight="true" outlineLevel="0" collapsed="false">
      <c r="A150" s="7" t="s">
        <v>3700</v>
      </c>
      <c r="B150" s="7" t="s">
        <v>806</v>
      </c>
      <c r="C150" s="9" t="s">
        <v>3551</v>
      </c>
      <c r="D150" s="7" t="s">
        <v>3552</v>
      </c>
    </row>
    <row r="151" customFormat="false" ht="15" hidden="false" customHeight="true" outlineLevel="0" collapsed="false">
      <c r="A151" s="7" t="s">
        <v>3701</v>
      </c>
      <c r="B151" s="7" t="s">
        <v>812</v>
      </c>
      <c r="C151" s="9" t="s">
        <v>3551</v>
      </c>
      <c r="D151" s="7" t="s">
        <v>3552</v>
      </c>
    </row>
    <row r="152" customFormat="false" ht="15" hidden="false" customHeight="true" outlineLevel="0" collapsed="false">
      <c r="A152" s="7" t="s">
        <v>3702</v>
      </c>
      <c r="B152" s="7" t="s">
        <v>816</v>
      </c>
      <c r="C152" s="9" t="s">
        <v>3551</v>
      </c>
      <c r="D152" s="7" t="s">
        <v>3552</v>
      </c>
    </row>
    <row r="153" customFormat="false" ht="15" hidden="false" customHeight="true" outlineLevel="0" collapsed="false">
      <c r="A153" s="7" t="s">
        <v>3703</v>
      </c>
      <c r="B153" s="7" t="s">
        <v>821</v>
      </c>
      <c r="C153" s="9" t="s">
        <v>3551</v>
      </c>
      <c r="D153" s="7" t="s">
        <v>3552</v>
      </c>
    </row>
    <row r="154" customFormat="false" ht="15" hidden="false" customHeight="true" outlineLevel="0" collapsed="false">
      <c r="A154" s="7" t="s">
        <v>3704</v>
      </c>
      <c r="B154" s="7" t="s">
        <v>826</v>
      </c>
      <c r="C154" s="9" t="s">
        <v>3551</v>
      </c>
      <c r="D154" s="7" t="s">
        <v>3552</v>
      </c>
    </row>
    <row r="155" customFormat="false" ht="15" hidden="false" customHeight="true" outlineLevel="0" collapsed="false">
      <c r="A155" s="7" t="s">
        <v>3705</v>
      </c>
      <c r="B155" s="7" t="s">
        <v>832</v>
      </c>
      <c r="C155" s="9" t="s">
        <v>3551</v>
      </c>
      <c r="D155" s="7" t="s">
        <v>3552</v>
      </c>
    </row>
    <row r="156" customFormat="false" ht="15" hidden="false" customHeight="true" outlineLevel="0" collapsed="false">
      <c r="A156" s="7" t="s">
        <v>3706</v>
      </c>
      <c r="B156" s="7" t="s">
        <v>837</v>
      </c>
      <c r="C156" s="9" t="s">
        <v>3551</v>
      </c>
      <c r="D156" s="7" t="s">
        <v>3552</v>
      </c>
    </row>
    <row r="157" customFormat="false" ht="15" hidden="false" customHeight="true" outlineLevel="0" collapsed="false">
      <c r="A157" s="7" t="s">
        <v>3707</v>
      </c>
      <c r="B157" s="7" t="s">
        <v>843</v>
      </c>
      <c r="C157" s="9" t="s">
        <v>3551</v>
      </c>
      <c r="D157" s="7" t="s">
        <v>3552</v>
      </c>
    </row>
    <row r="158" customFormat="false" ht="15" hidden="false" customHeight="true" outlineLevel="0" collapsed="false">
      <c r="A158" s="7" t="s">
        <v>3708</v>
      </c>
      <c r="B158" s="7" t="s">
        <v>849</v>
      </c>
      <c r="C158" s="9" t="s">
        <v>3551</v>
      </c>
      <c r="D158" s="7" t="s">
        <v>3552</v>
      </c>
    </row>
    <row r="159" customFormat="false" ht="15" hidden="false" customHeight="true" outlineLevel="0" collapsed="false">
      <c r="A159" s="7" t="s">
        <v>3709</v>
      </c>
      <c r="B159" s="7" t="s">
        <v>853</v>
      </c>
      <c r="C159" s="9" t="s">
        <v>3551</v>
      </c>
      <c r="D159" s="7" t="s">
        <v>3552</v>
      </c>
    </row>
    <row r="160" customFormat="false" ht="15" hidden="false" customHeight="true" outlineLevel="0" collapsed="false">
      <c r="A160" s="7" t="s">
        <v>3710</v>
      </c>
      <c r="B160" s="7" t="s">
        <v>857</v>
      </c>
      <c r="C160" s="9" t="s">
        <v>3551</v>
      </c>
      <c r="D160" s="7" t="s">
        <v>3552</v>
      </c>
    </row>
    <row r="161" customFormat="false" ht="15" hidden="false" customHeight="true" outlineLevel="0" collapsed="false">
      <c r="A161" s="7" t="s">
        <v>3711</v>
      </c>
      <c r="B161" s="7" t="s">
        <v>863</v>
      </c>
      <c r="C161" s="9" t="s">
        <v>3551</v>
      </c>
      <c r="D161" s="7" t="s">
        <v>3552</v>
      </c>
    </row>
    <row r="162" customFormat="false" ht="15" hidden="false" customHeight="true" outlineLevel="0" collapsed="false">
      <c r="A162" s="7" t="s">
        <v>3712</v>
      </c>
      <c r="B162" s="7" t="s">
        <v>869</v>
      </c>
      <c r="C162" s="9" t="s">
        <v>3551</v>
      </c>
      <c r="D162" s="7" t="s">
        <v>3552</v>
      </c>
    </row>
    <row r="163" customFormat="false" ht="15" hidden="false" customHeight="true" outlineLevel="0" collapsed="false">
      <c r="A163" s="7" t="s">
        <v>3713</v>
      </c>
      <c r="B163" s="7" t="s">
        <v>875</v>
      </c>
      <c r="C163" s="9" t="s">
        <v>3551</v>
      </c>
      <c r="D163" s="7" t="s">
        <v>3552</v>
      </c>
    </row>
    <row r="164" customFormat="false" ht="15" hidden="false" customHeight="true" outlineLevel="0" collapsed="false">
      <c r="A164" s="7" t="s">
        <v>3714</v>
      </c>
      <c r="B164" s="7" t="s">
        <v>881</v>
      </c>
      <c r="C164" s="9" t="s">
        <v>3551</v>
      </c>
      <c r="D164" s="7" t="s">
        <v>3552</v>
      </c>
    </row>
    <row r="165" customFormat="false" ht="15" hidden="false" customHeight="true" outlineLevel="0" collapsed="false">
      <c r="A165" s="7" t="s">
        <v>3715</v>
      </c>
      <c r="B165" s="7" t="s">
        <v>886</v>
      </c>
      <c r="C165" s="9" t="s">
        <v>3551</v>
      </c>
      <c r="D165" s="7" t="s">
        <v>3552</v>
      </c>
    </row>
    <row r="166" customFormat="false" ht="15" hidden="false" customHeight="true" outlineLevel="0" collapsed="false">
      <c r="A166" s="7" t="s">
        <v>3716</v>
      </c>
      <c r="B166" s="7" t="s">
        <v>891</v>
      </c>
      <c r="C166" s="9" t="s">
        <v>3551</v>
      </c>
      <c r="D166" s="7" t="s">
        <v>3552</v>
      </c>
    </row>
    <row r="167" customFormat="false" ht="15" hidden="false" customHeight="true" outlineLevel="0" collapsed="false">
      <c r="A167" s="7" t="s">
        <v>3717</v>
      </c>
      <c r="B167" s="7" t="s">
        <v>896</v>
      </c>
      <c r="C167" s="9" t="s">
        <v>3551</v>
      </c>
      <c r="D167" s="7" t="s">
        <v>3552</v>
      </c>
    </row>
    <row r="168" customFormat="false" ht="15" hidden="false" customHeight="true" outlineLevel="0" collapsed="false">
      <c r="A168" s="7" t="s">
        <v>3718</v>
      </c>
      <c r="B168" s="7" t="s">
        <v>901</v>
      </c>
      <c r="C168" s="9" t="s">
        <v>3551</v>
      </c>
      <c r="D168" s="7" t="s">
        <v>3552</v>
      </c>
    </row>
    <row r="169" customFormat="false" ht="15" hidden="false" customHeight="true" outlineLevel="0" collapsed="false">
      <c r="A169" s="7" t="s">
        <v>3719</v>
      </c>
      <c r="B169" s="7" t="s">
        <v>907</v>
      </c>
      <c r="C169" s="9" t="s">
        <v>3551</v>
      </c>
      <c r="D169" s="7" t="s">
        <v>3552</v>
      </c>
    </row>
    <row r="170" customFormat="false" ht="15" hidden="false" customHeight="true" outlineLevel="0" collapsed="false">
      <c r="A170" s="7" t="s">
        <v>3720</v>
      </c>
      <c r="B170" s="7" t="s">
        <v>911</v>
      </c>
      <c r="C170" s="9" t="s">
        <v>3551</v>
      </c>
      <c r="D170" s="7" t="s">
        <v>3552</v>
      </c>
    </row>
    <row r="171" customFormat="false" ht="15" hidden="false" customHeight="true" outlineLevel="0" collapsed="false">
      <c r="A171" s="7" t="s">
        <v>3721</v>
      </c>
      <c r="B171" s="7" t="s">
        <v>917</v>
      </c>
      <c r="C171" s="9" t="s">
        <v>3551</v>
      </c>
      <c r="D171" s="7" t="s">
        <v>3552</v>
      </c>
    </row>
    <row r="172" customFormat="false" ht="15" hidden="false" customHeight="true" outlineLevel="0" collapsed="false">
      <c r="A172" s="7" t="s">
        <v>3722</v>
      </c>
      <c r="B172" s="7" t="s">
        <v>923</v>
      </c>
      <c r="C172" s="9" t="s">
        <v>3551</v>
      </c>
      <c r="D172" s="7" t="s">
        <v>3552</v>
      </c>
    </row>
    <row r="173" customFormat="false" ht="15" hidden="false" customHeight="true" outlineLevel="0" collapsed="false">
      <c r="A173" s="7" t="s">
        <v>3723</v>
      </c>
      <c r="B173" s="7" t="s">
        <v>929</v>
      </c>
      <c r="C173" s="9" t="s">
        <v>3551</v>
      </c>
      <c r="D173" s="7" t="s">
        <v>3552</v>
      </c>
    </row>
    <row r="174" customFormat="false" ht="15" hidden="false" customHeight="true" outlineLevel="0" collapsed="false">
      <c r="A174" s="7" t="s">
        <v>3724</v>
      </c>
      <c r="B174" s="7" t="s">
        <v>936</v>
      </c>
      <c r="C174" s="9" t="s">
        <v>3551</v>
      </c>
      <c r="D174" s="7" t="s">
        <v>3552</v>
      </c>
    </row>
    <row r="175" customFormat="false" ht="15" hidden="false" customHeight="true" outlineLevel="0" collapsed="false">
      <c r="A175" s="7" t="s">
        <v>3725</v>
      </c>
      <c r="B175" s="7" t="s">
        <v>942</v>
      </c>
      <c r="C175" s="9" t="s">
        <v>3551</v>
      </c>
      <c r="D175" s="7" t="s">
        <v>3552</v>
      </c>
    </row>
    <row r="176" customFormat="false" ht="15" hidden="false" customHeight="true" outlineLevel="0" collapsed="false">
      <c r="A176" s="7" t="s">
        <v>3726</v>
      </c>
      <c r="B176" s="7" t="s">
        <v>946</v>
      </c>
      <c r="C176" s="9" t="s">
        <v>3551</v>
      </c>
      <c r="D176" s="7" t="s">
        <v>3552</v>
      </c>
    </row>
    <row r="177" customFormat="false" ht="15" hidden="false" customHeight="true" outlineLevel="0" collapsed="false">
      <c r="A177" s="7" t="s">
        <v>3727</v>
      </c>
      <c r="B177" s="7" t="s">
        <v>952</v>
      </c>
      <c r="C177" s="9" t="s">
        <v>3551</v>
      </c>
      <c r="D177" s="7" t="s">
        <v>3552</v>
      </c>
    </row>
    <row r="178" customFormat="false" ht="15" hidden="false" customHeight="true" outlineLevel="0" collapsed="false">
      <c r="A178" s="7" t="s">
        <v>3728</v>
      </c>
      <c r="B178" s="7" t="s">
        <v>957</v>
      </c>
      <c r="C178" s="9" t="s">
        <v>3551</v>
      </c>
      <c r="D178" s="7" t="s">
        <v>3552</v>
      </c>
    </row>
    <row r="179" customFormat="false" ht="15" hidden="false" customHeight="true" outlineLevel="0" collapsed="false">
      <c r="A179" s="7" t="s">
        <v>3729</v>
      </c>
      <c r="B179" s="7" t="s">
        <v>962</v>
      </c>
      <c r="C179" s="9" t="s">
        <v>3551</v>
      </c>
      <c r="D179" s="7" t="s">
        <v>3552</v>
      </c>
    </row>
    <row r="180" customFormat="false" ht="15" hidden="false" customHeight="true" outlineLevel="0" collapsed="false">
      <c r="A180" s="7" t="s">
        <v>3730</v>
      </c>
      <c r="B180" s="7" t="s">
        <v>968</v>
      </c>
      <c r="C180" s="9" t="s">
        <v>3551</v>
      </c>
      <c r="D180" s="7" t="s">
        <v>3552</v>
      </c>
    </row>
    <row r="181" customFormat="false" ht="15" hidden="false" customHeight="true" outlineLevel="0" collapsed="false">
      <c r="A181" s="7" t="s">
        <v>3731</v>
      </c>
      <c r="B181" s="7" t="s">
        <v>974</v>
      </c>
      <c r="C181" s="9" t="s">
        <v>3551</v>
      </c>
      <c r="D181" s="7" t="s">
        <v>3552</v>
      </c>
    </row>
    <row r="182" customFormat="false" ht="15" hidden="false" customHeight="true" outlineLevel="0" collapsed="false">
      <c r="A182" s="7" t="s">
        <v>3732</v>
      </c>
      <c r="B182" s="7" t="s">
        <v>979</v>
      </c>
      <c r="C182" s="9" t="s">
        <v>3551</v>
      </c>
      <c r="D182" s="7" t="s">
        <v>3552</v>
      </c>
    </row>
    <row r="183" customFormat="false" ht="15" hidden="false" customHeight="true" outlineLevel="0" collapsed="false">
      <c r="A183" s="7" t="s">
        <v>3733</v>
      </c>
      <c r="B183" s="7" t="s">
        <v>984</v>
      </c>
      <c r="C183" s="9" t="s">
        <v>3551</v>
      </c>
      <c r="D183" s="7" t="s">
        <v>3552</v>
      </c>
    </row>
    <row r="184" customFormat="false" ht="15" hidden="false" customHeight="true" outlineLevel="0" collapsed="false">
      <c r="A184" s="7" t="s">
        <v>3734</v>
      </c>
      <c r="B184" s="7" t="s">
        <v>989</v>
      </c>
      <c r="C184" s="9" t="s">
        <v>3551</v>
      </c>
      <c r="D184" s="7" t="s">
        <v>3552</v>
      </c>
    </row>
    <row r="185" customFormat="false" ht="15" hidden="false" customHeight="true" outlineLevel="0" collapsed="false">
      <c r="A185" s="7" t="s">
        <v>3735</v>
      </c>
      <c r="B185" s="7" t="s">
        <v>994</v>
      </c>
      <c r="C185" s="9" t="s">
        <v>3551</v>
      </c>
      <c r="D185" s="7" t="s">
        <v>3552</v>
      </c>
    </row>
    <row r="186" customFormat="false" ht="15" hidden="false" customHeight="true" outlineLevel="0" collapsed="false">
      <c r="A186" s="7" t="s">
        <v>3736</v>
      </c>
      <c r="B186" s="7" t="s">
        <v>999</v>
      </c>
      <c r="C186" s="9" t="s">
        <v>3551</v>
      </c>
      <c r="D186" s="7" t="s">
        <v>3552</v>
      </c>
    </row>
    <row r="187" customFormat="false" ht="15" hidden="false" customHeight="true" outlineLevel="0" collapsed="false">
      <c r="A187" s="7" t="s">
        <v>3737</v>
      </c>
      <c r="B187" s="7" t="s">
        <v>1005</v>
      </c>
      <c r="C187" s="9" t="s">
        <v>3551</v>
      </c>
      <c r="D187" s="7" t="s">
        <v>3552</v>
      </c>
    </row>
    <row r="188" customFormat="false" ht="15" hidden="false" customHeight="true" outlineLevel="0" collapsed="false">
      <c r="A188" s="7" t="s">
        <v>3738</v>
      </c>
      <c r="B188" s="7" t="s">
        <v>1011</v>
      </c>
      <c r="C188" s="9" t="s">
        <v>3551</v>
      </c>
      <c r="D188" s="7" t="s">
        <v>3552</v>
      </c>
    </row>
    <row r="189" customFormat="false" ht="15" hidden="false" customHeight="true" outlineLevel="0" collapsed="false">
      <c r="A189" s="7" t="s">
        <v>3739</v>
      </c>
      <c r="B189" s="7" t="s">
        <v>1017</v>
      </c>
      <c r="C189" s="9" t="s">
        <v>3551</v>
      </c>
      <c r="D189" s="7" t="s">
        <v>3552</v>
      </c>
    </row>
    <row r="190" customFormat="false" ht="15" hidden="false" customHeight="true" outlineLevel="0" collapsed="false">
      <c r="A190" s="7" t="s">
        <v>3740</v>
      </c>
      <c r="B190" s="7" t="s">
        <v>1022</v>
      </c>
      <c r="C190" s="9" t="s">
        <v>3551</v>
      </c>
      <c r="D190" s="7" t="s">
        <v>3552</v>
      </c>
    </row>
    <row r="191" customFormat="false" ht="15" hidden="false" customHeight="true" outlineLevel="0" collapsed="false">
      <c r="A191" s="7" t="s">
        <v>3741</v>
      </c>
      <c r="B191" s="7" t="s">
        <v>1026</v>
      </c>
      <c r="C191" s="9" t="s">
        <v>3551</v>
      </c>
      <c r="D191" s="7" t="s">
        <v>3552</v>
      </c>
    </row>
    <row r="192" customFormat="false" ht="15" hidden="false" customHeight="true" outlineLevel="0" collapsed="false">
      <c r="A192" s="7" t="s">
        <v>3742</v>
      </c>
      <c r="B192" s="7" t="s">
        <v>1031</v>
      </c>
      <c r="C192" s="9" t="s">
        <v>3551</v>
      </c>
      <c r="D192" s="7" t="s">
        <v>3552</v>
      </c>
    </row>
    <row r="193" customFormat="false" ht="15" hidden="false" customHeight="true" outlineLevel="0" collapsed="false">
      <c r="A193" s="7" t="s">
        <v>3743</v>
      </c>
      <c r="B193" s="7" t="s">
        <v>1036</v>
      </c>
      <c r="C193" s="9" t="s">
        <v>3551</v>
      </c>
      <c r="D193" s="7" t="s">
        <v>3552</v>
      </c>
    </row>
    <row r="194" customFormat="false" ht="15" hidden="false" customHeight="true" outlineLevel="0" collapsed="false">
      <c r="A194" s="7" t="s">
        <v>3744</v>
      </c>
      <c r="B194" s="7" t="s">
        <v>1042</v>
      </c>
      <c r="C194" s="9" t="s">
        <v>3551</v>
      </c>
      <c r="D194" s="7" t="s">
        <v>3552</v>
      </c>
    </row>
    <row r="195" customFormat="false" ht="15" hidden="false" customHeight="true" outlineLevel="0" collapsed="false">
      <c r="A195" s="7" t="s">
        <v>3745</v>
      </c>
      <c r="B195" s="7" t="s">
        <v>1047</v>
      </c>
      <c r="C195" s="9" t="s">
        <v>3551</v>
      </c>
      <c r="D195" s="7" t="s">
        <v>3552</v>
      </c>
    </row>
    <row r="196" customFormat="false" ht="15" hidden="false" customHeight="true" outlineLevel="0" collapsed="false">
      <c r="A196" s="7" t="s">
        <v>3746</v>
      </c>
      <c r="B196" s="7" t="s">
        <v>1053</v>
      </c>
      <c r="C196" s="9" t="s">
        <v>3551</v>
      </c>
      <c r="D196" s="7" t="s">
        <v>3552</v>
      </c>
    </row>
    <row r="197" customFormat="false" ht="15" hidden="false" customHeight="true" outlineLevel="0" collapsed="false">
      <c r="A197" s="7" t="s">
        <v>3747</v>
      </c>
      <c r="B197" s="7" t="s">
        <v>1059</v>
      </c>
      <c r="C197" s="9" t="s">
        <v>3551</v>
      </c>
      <c r="D197" s="7" t="s">
        <v>3552</v>
      </c>
    </row>
    <row r="198" customFormat="false" ht="15" hidden="false" customHeight="true" outlineLevel="0" collapsed="false">
      <c r="A198" s="7" t="s">
        <v>3748</v>
      </c>
      <c r="B198" s="7" t="s">
        <v>1065</v>
      </c>
      <c r="C198" s="9" t="s">
        <v>3551</v>
      </c>
      <c r="D198" s="7" t="s">
        <v>3552</v>
      </c>
    </row>
    <row r="199" customFormat="false" ht="15" hidden="false" customHeight="true" outlineLevel="0" collapsed="false">
      <c r="A199" s="7" t="s">
        <v>3749</v>
      </c>
      <c r="B199" s="7" t="s">
        <v>1071</v>
      </c>
      <c r="C199" s="9" t="s">
        <v>3551</v>
      </c>
      <c r="D199" s="7" t="s">
        <v>3552</v>
      </c>
    </row>
    <row r="200" customFormat="false" ht="15" hidden="false" customHeight="true" outlineLevel="0" collapsed="false">
      <c r="A200" s="7" t="s">
        <v>3750</v>
      </c>
      <c r="B200" s="7" t="s">
        <v>1076</v>
      </c>
      <c r="C200" s="9" t="s">
        <v>3551</v>
      </c>
      <c r="D200" s="7" t="s">
        <v>3552</v>
      </c>
    </row>
    <row r="201" customFormat="false" ht="15" hidden="false" customHeight="true" outlineLevel="0" collapsed="false">
      <c r="A201" s="7" t="s">
        <v>3751</v>
      </c>
      <c r="B201" s="7" t="s">
        <v>1080</v>
      </c>
      <c r="C201" s="9" t="s">
        <v>3551</v>
      </c>
      <c r="D201" s="7" t="s">
        <v>3552</v>
      </c>
    </row>
    <row r="202" customFormat="false" ht="15" hidden="false" customHeight="true" outlineLevel="0" collapsed="false">
      <c r="A202" s="7" t="s">
        <v>3752</v>
      </c>
      <c r="B202" s="7" t="s">
        <v>1086</v>
      </c>
      <c r="C202" s="9" t="s">
        <v>3551</v>
      </c>
      <c r="D202" s="7" t="s">
        <v>3552</v>
      </c>
    </row>
    <row r="203" customFormat="false" ht="15" hidden="false" customHeight="true" outlineLevel="0" collapsed="false">
      <c r="A203" s="7" t="s">
        <v>3753</v>
      </c>
      <c r="B203" s="7" t="s">
        <v>1092</v>
      </c>
      <c r="C203" s="9" t="s">
        <v>3551</v>
      </c>
      <c r="D203" s="7" t="s">
        <v>3552</v>
      </c>
    </row>
    <row r="204" customFormat="false" ht="15" hidden="false" customHeight="true" outlineLevel="0" collapsed="false">
      <c r="A204" s="7" t="s">
        <v>3754</v>
      </c>
      <c r="B204" s="7" t="s">
        <v>1097</v>
      </c>
      <c r="C204" s="9" t="s">
        <v>3551</v>
      </c>
      <c r="D204" s="7" t="s">
        <v>3552</v>
      </c>
    </row>
    <row r="205" customFormat="false" ht="15" hidden="false" customHeight="true" outlineLevel="0" collapsed="false">
      <c r="A205" s="7" t="s">
        <v>3755</v>
      </c>
      <c r="B205" s="7" t="s">
        <v>1100</v>
      </c>
      <c r="C205" s="9" t="s">
        <v>3551</v>
      </c>
      <c r="D205" s="7" t="s">
        <v>3552</v>
      </c>
    </row>
    <row r="206" customFormat="false" ht="15" hidden="false" customHeight="true" outlineLevel="0" collapsed="false">
      <c r="A206" s="7" t="s">
        <v>3756</v>
      </c>
      <c r="B206" s="7" t="s">
        <v>1106</v>
      </c>
      <c r="C206" s="9" t="s">
        <v>3551</v>
      </c>
      <c r="D206" s="7" t="s">
        <v>3552</v>
      </c>
    </row>
    <row r="207" customFormat="false" ht="15" hidden="false" customHeight="true" outlineLevel="0" collapsed="false">
      <c r="A207" s="7" t="s">
        <v>3757</v>
      </c>
      <c r="B207" s="7" t="s">
        <v>1108</v>
      </c>
      <c r="C207" s="9" t="s">
        <v>3551</v>
      </c>
      <c r="D207" s="7" t="s">
        <v>3552</v>
      </c>
    </row>
    <row r="208" customFormat="false" ht="15" hidden="false" customHeight="true" outlineLevel="0" collapsed="false">
      <c r="A208" s="7" t="s">
        <v>3758</v>
      </c>
      <c r="B208" s="7" t="s">
        <v>1111</v>
      </c>
      <c r="C208" s="9" t="s">
        <v>3551</v>
      </c>
      <c r="D208" s="7" t="s">
        <v>3552</v>
      </c>
    </row>
    <row r="209" customFormat="false" ht="15" hidden="false" customHeight="true" outlineLevel="0" collapsed="false">
      <c r="A209" s="7" t="s">
        <v>3759</v>
      </c>
      <c r="B209" s="7" t="s">
        <v>1114</v>
      </c>
      <c r="C209" s="9" t="s">
        <v>3551</v>
      </c>
      <c r="D209" s="7" t="s">
        <v>3552</v>
      </c>
    </row>
    <row r="210" customFormat="false" ht="15" hidden="false" customHeight="true" outlineLevel="0" collapsed="false">
      <c r="A210" s="7" t="s">
        <v>3760</v>
      </c>
      <c r="B210" s="7" t="s">
        <v>1119</v>
      </c>
      <c r="C210" s="9" t="s">
        <v>3551</v>
      </c>
      <c r="D210" s="7" t="s">
        <v>3552</v>
      </c>
    </row>
    <row r="211" customFormat="false" ht="15" hidden="false" customHeight="true" outlineLevel="0" collapsed="false">
      <c r="A211" s="7" t="s">
        <v>3761</v>
      </c>
      <c r="B211" s="7" t="s">
        <v>1122</v>
      </c>
      <c r="C211" s="9" t="s">
        <v>3551</v>
      </c>
      <c r="D211" s="7" t="s">
        <v>3552</v>
      </c>
    </row>
    <row r="212" customFormat="false" ht="15" hidden="false" customHeight="true" outlineLevel="0" collapsed="false">
      <c r="A212" s="7" t="s">
        <v>3762</v>
      </c>
      <c r="B212" s="7" t="s">
        <v>1124</v>
      </c>
      <c r="C212" s="9" t="s">
        <v>3551</v>
      </c>
      <c r="D212" s="7" t="s">
        <v>3552</v>
      </c>
    </row>
    <row r="213" customFormat="false" ht="15" hidden="false" customHeight="true" outlineLevel="0" collapsed="false">
      <c r="A213" s="7" t="s">
        <v>3763</v>
      </c>
      <c r="B213" s="7" t="s">
        <v>1127</v>
      </c>
      <c r="C213" s="9" t="s">
        <v>3551</v>
      </c>
      <c r="D213" s="7" t="s">
        <v>3552</v>
      </c>
    </row>
    <row r="214" customFormat="false" ht="15" hidden="false" customHeight="true" outlineLevel="0" collapsed="false">
      <c r="A214" s="7" t="s">
        <v>3764</v>
      </c>
      <c r="B214" s="7" t="s">
        <v>1132</v>
      </c>
      <c r="C214" s="9" t="s">
        <v>3551</v>
      </c>
      <c r="D214" s="7" t="s">
        <v>3552</v>
      </c>
    </row>
    <row r="215" customFormat="false" ht="15" hidden="false" customHeight="true" outlineLevel="0" collapsed="false">
      <c r="A215" s="7" t="s">
        <v>3765</v>
      </c>
      <c r="B215" s="7" t="s">
        <v>1134</v>
      </c>
      <c r="C215" s="9" t="s">
        <v>3551</v>
      </c>
      <c r="D215" s="7" t="s">
        <v>3552</v>
      </c>
    </row>
    <row r="216" customFormat="false" ht="15" hidden="false" customHeight="true" outlineLevel="0" collapsed="false">
      <c r="A216" s="7" t="s">
        <v>3766</v>
      </c>
      <c r="B216" s="7" t="s">
        <v>1136</v>
      </c>
      <c r="C216" s="9" t="s">
        <v>3551</v>
      </c>
      <c r="D216" s="7" t="s">
        <v>3552</v>
      </c>
    </row>
    <row r="217" customFormat="false" ht="15" hidden="false" customHeight="true" outlineLevel="0" collapsed="false">
      <c r="A217" s="7" t="s">
        <v>3767</v>
      </c>
      <c r="B217" s="7" t="s">
        <v>1138</v>
      </c>
      <c r="C217" s="9" t="s">
        <v>3551</v>
      </c>
      <c r="D217" s="7" t="s">
        <v>3552</v>
      </c>
    </row>
    <row r="218" customFormat="false" ht="15" hidden="false" customHeight="true" outlineLevel="0" collapsed="false">
      <c r="A218" s="7" t="s">
        <v>3768</v>
      </c>
      <c r="B218" s="7" t="s">
        <v>1140</v>
      </c>
      <c r="C218" s="9" t="s">
        <v>3551</v>
      </c>
      <c r="D218" s="7" t="s">
        <v>3552</v>
      </c>
    </row>
    <row r="219" customFormat="false" ht="15" hidden="false" customHeight="true" outlineLevel="0" collapsed="false">
      <c r="A219" s="7" t="s">
        <v>3769</v>
      </c>
      <c r="B219" s="7" t="s">
        <v>1142</v>
      </c>
      <c r="C219" s="9" t="s">
        <v>3551</v>
      </c>
      <c r="D219" s="7" t="s">
        <v>3552</v>
      </c>
    </row>
    <row r="220" customFormat="false" ht="15" hidden="false" customHeight="true" outlineLevel="0" collapsed="false">
      <c r="A220" s="7" t="s">
        <v>3770</v>
      </c>
      <c r="B220" s="7" t="s">
        <v>1144</v>
      </c>
      <c r="C220" s="9" t="s">
        <v>3551</v>
      </c>
      <c r="D220" s="7" t="s">
        <v>3552</v>
      </c>
    </row>
    <row r="221" customFormat="false" ht="15" hidden="false" customHeight="true" outlineLevel="0" collapsed="false">
      <c r="A221" s="7" t="s">
        <v>3771</v>
      </c>
      <c r="B221" s="7" t="s">
        <v>1146</v>
      </c>
      <c r="C221" s="9" t="s">
        <v>3551</v>
      </c>
      <c r="D221" s="7" t="s">
        <v>3552</v>
      </c>
    </row>
    <row r="222" customFormat="false" ht="15" hidden="false" customHeight="true" outlineLevel="0" collapsed="false">
      <c r="A222" s="7" t="s">
        <v>3772</v>
      </c>
      <c r="B222" s="7" t="s">
        <v>1148</v>
      </c>
      <c r="C222" s="9" t="s">
        <v>3551</v>
      </c>
      <c r="D222" s="7" t="s">
        <v>3552</v>
      </c>
    </row>
    <row r="223" customFormat="false" ht="15" hidden="false" customHeight="true" outlineLevel="0" collapsed="false">
      <c r="A223" s="7" t="s">
        <v>3773</v>
      </c>
      <c r="B223" s="7" t="s">
        <v>1151</v>
      </c>
      <c r="C223" s="9" t="s">
        <v>3551</v>
      </c>
      <c r="D223" s="7" t="s">
        <v>3552</v>
      </c>
    </row>
    <row r="224" customFormat="false" ht="15" hidden="false" customHeight="true" outlineLevel="0" collapsed="false">
      <c r="A224" s="7" t="s">
        <v>3774</v>
      </c>
      <c r="B224" s="7" t="s">
        <v>1156</v>
      </c>
      <c r="C224" s="9" t="s">
        <v>3551</v>
      </c>
      <c r="D224" s="7" t="s">
        <v>3552</v>
      </c>
    </row>
    <row r="225" customFormat="false" ht="15" hidden="false" customHeight="true" outlineLevel="0" collapsed="false">
      <c r="A225" s="7" t="s">
        <v>3775</v>
      </c>
      <c r="B225" s="7" t="s">
        <v>1158</v>
      </c>
      <c r="C225" s="9" t="s">
        <v>3551</v>
      </c>
      <c r="D225" s="7" t="s">
        <v>3552</v>
      </c>
    </row>
    <row r="226" customFormat="false" ht="15" hidden="false" customHeight="true" outlineLevel="0" collapsed="false">
      <c r="A226" s="7" t="s">
        <v>3776</v>
      </c>
      <c r="B226" s="7" t="s">
        <v>1160</v>
      </c>
      <c r="C226" s="9" t="s">
        <v>3551</v>
      </c>
      <c r="D226" s="7" t="s">
        <v>3552</v>
      </c>
    </row>
    <row r="227" customFormat="false" ht="15" hidden="false" customHeight="true" outlineLevel="0" collapsed="false">
      <c r="A227" s="7" t="s">
        <v>3777</v>
      </c>
      <c r="B227" s="7" t="s">
        <v>1162</v>
      </c>
      <c r="C227" s="9" t="s">
        <v>3551</v>
      </c>
      <c r="D227" s="7" t="s">
        <v>3552</v>
      </c>
    </row>
    <row r="228" customFormat="false" ht="15" hidden="false" customHeight="true" outlineLevel="0" collapsed="false">
      <c r="A228" s="7" t="s">
        <v>3778</v>
      </c>
      <c r="B228" s="7" t="s">
        <v>1164</v>
      </c>
      <c r="C228" s="9" t="s">
        <v>3551</v>
      </c>
      <c r="D228" s="7" t="s">
        <v>3552</v>
      </c>
    </row>
    <row r="229" customFormat="false" ht="15" hidden="false" customHeight="true" outlineLevel="0" collapsed="false">
      <c r="A229" s="7" t="s">
        <v>3779</v>
      </c>
      <c r="B229" s="7" t="s">
        <v>1169</v>
      </c>
      <c r="C229" s="9" t="s">
        <v>3551</v>
      </c>
      <c r="D229" s="7" t="s">
        <v>3552</v>
      </c>
    </row>
    <row r="230" customFormat="false" ht="15" hidden="false" customHeight="true" outlineLevel="0" collapsed="false">
      <c r="A230" s="7" t="s">
        <v>3780</v>
      </c>
      <c r="B230" s="7" t="s">
        <v>1172</v>
      </c>
      <c r="C230" s="9" t="s">
        <v>3551</v>
      </c>
      <c r="D230" s="7" t="s">
        <v>3552</v>
      </c>
    </row>
    <row r="231" customFormat="false" ht="15" hidden="false" customHeight="true" outlineLevel="0" collapsed="false">
      <c r="A231" s="7" t="s">
        <v>3781</v>
      </c>
      <c r="B231" s="7" t="s">
        <v>1174</v>
      </c>
      <c r="C231" s="9" t="s">
        <v>3551</v>
      </c>
      <c r="D231" s="7" t="s">
        <v>3552</v>
      </c>
    </row>
    <row r="232" customFormat="false" ht="15" hidden="false" customHeight="true" outlineLevel="0" collapsed="false">
      <c r="A232" s="7" t="s">
        <v>3782</v>
      </c>
      <c r="B232" s="7" t="s">
        <v>1178</v>
      </c>
      <c r="C232" s="9" t="s">
        <v>3551</v>
      </c>
      <c r="D232" s="7" t="s">
        <v>3552</v>
      </c>
    </row>
    <row r="233" customFormat="false" ht="15" hidden="false" customHeight="true" outlineLevel="0" collapsed="false">
      <c r="A233" s="7" t="s">
        <v>3783</v>
      </c>
      <c r="B233" s="7" t="s">
        <v>1182</v>
      </c>
      <c r="C233" s="9" t="s">
        <v>3551</v>
      </c>
      <c r="D233" s="7" t="s">
        <v>3552</v>
      </c>
    </row>
    <row r="234" customFormat="false" ht="15" hidden="false" customHeight="true" outlineLevel="0" collapsed="false">
      <c r="A234" s="7" t="s">
        <v>3784</v>
      </c>
      <c r="B234" s="7" t="s">
        <v>1187</v>
      </c>
      <c r="C234" s="9" t="s">
        <v>3551</v>
      </c>
      <c r="D234" s="7" t="s">
        <v>3552</v>
      </c>
    </row>
    <row r="235" customFormat="false" ht="15" hidden="false" customHeight="true" outlineLevel="0" collapsed="false">
      <c r="A235" s="7" t="s">
        <v>3785</v>
      </c>
      <c r="B235" s="7" t="s">
        <v>1191</v>
      </c>
      <c r="C235" s="9" t="s">
        <v>3551</v>
      </c>
      <c r="D235" s="7" t="s">
        <v>3552</v>
      </c>
    </row>
    <row r="236" customFormat="false" ht="15" hidden="false" customHeight="true" outlineLevel="0" collapsed="false">
      <c r="A236" s="7" t="s">
        <v>3786</v>
      </c>
      <c r="B236" s="7" t="s">
        <v>1196</v>
      </c>
      <c r="C236" s="9" t="s">
        <v>3551</v>
      </c>
      <c r="D236" s="7" t="s">
        <v>3552</v>
      </c>
    </row>
    <row r="237" customFormat="false" ht="15" hidden="false" customHeight="true" outlineLevel="0" collapsed="false">
      <c r="A237" s="7" t="s">
        <v>3787</v>
      </c>
      <c r="B237" s="7" t="s">
        <v>1199</v>
      </c>
      <c r="C237" s="9" t="s">
        <v>3551</v>
      </c>
      <c r="D237" s="7" t="s">
        <v>3552</v>
      </c>
    </row>
    <row r="238" customFormat="false" ht="15" hidden="false" customHeight="true" outlineLevel="0" collapsed="false">
      <c r="A238" s="7" t="s">
        <v>3788</v>
      </c>
      <c r="B238" s="7" t="s">
        <v>1203</v>
      </c>
      <c r="C238" s="9" t="s">
        <v>3551</v>
      </c>
      <c r="D238" s="7" t="s">
        <v>3552</v>
      </c>
    </row>
    <row r="239" customFormat="false" ht="15" hidden="false" customHeight="true" outlineLevel="0" collapsed="false">
      <c r="A239" s="7" t="s">
        <v>3789</v>
      </c>
      <c r="B239" s="7" t="s">
        <v>1207</v>
      </c>
      <c r="C239" s="9" t="s">
        <v>3551</v>
      </c>
      <c r="D239" s="7" t="s">
        <v>3552</v>
      </c>
    </row>
    <row r="240" customFormat="false" ht="15" hidden="false" customHeight="true" outlineLevel="0" collapsed="false">
      <c r="A240" s="7" t="s">
        <v>3790</v>
      </c>
      <c r="B240" s="7" t="s">
        <v>1210</v>
      </c>
      <c r="C240" s="9" t="s">
        <v>3551</v>
      </c>
      <c r="D240" s="7" t="s">
        <v>3552</v>
      </c>
    </row>
    <row r="241" customFormat="false" ht="15" hidden="false" customHeight="true" outlineLevel="0" collapsed="false">
      <c r="A241" s="7" t="s">
        <v>3791</v>
      </c>
      <c r="B241" s="7" t="s">
        <v>1215</v>
      </c>
      <c r="C241" s="9" t="s">
        <v>3551</v>
      </c>
      <c r="D241" s="7" t="s">
        <v>3552</v>
      </c>
    </row>
    <row r="242" customFormat="false" ht="15" hidden="false" customHeight="true" outlineLevel="0" collapsed="false">
      <c r="A242" s="7" t="s">
        <v>3792</v>
      </c>
      <c r="B242" s="7" t="s">
        <v>1221</v>
      </c>
      <c r="C242" s="9" t="s">
        <v>3551</v>
      </c>
      <c r="D242" s="7" t="s">
        <v>3552</v>
      </c>
    </row>
    <row r="243" customFormat="false" ht="15" hidden="false" customHeight="true" outlineLevel="0" collapsed="false">
      <c r="A243" s="7" t="s">
        <v>3793</v>
      </c>
      <c r="B243" s="7" t="s">
        <v>1226</v>
      </c>
      <c r="C243" s="9" t="s">
        <v>3551</v>
      </c>
      <c r="D243" s="7" t="s">
        <v>3552</v>
      </c>
    </row>
    <row r="244" customFormat="false" ht="15" hidden="false" customHeight="true" outlineLevel="0" collapsed="false">
      <c r="A244" s="7" t="s">
        <v>3794</v>
      </c>
      <c r="B244" s="7" t="s">
        <v>1231</v>
      </c>
      <c r="C244" s="9" t="s">
        <v>3551</v>
      </c>
      <c r="D244" s="7" t="s">
        <v>3552</v>
      </c>
    </row>
    <row r="245" customFormat="false" ht="15" hidden="false" customHeight="true" outlineLevel="0" collapsed="false">
      <c r="A245" s="7" t="s">
        <v>3795</v>
      </c>
      <c r="B245" s="7" t="s">
        <v>1238</v>
      </c>
      <c r="C245" s="9" t="s">
        <v>3551</v>
      </c>
      <c r="D245" s="7" t="s">
        <v>3552</v>
      </c>
    </row>
    <row r="246" customFormat="false" ht="15" hidden="false" customHeight="true" outlineLevel="0" collapsed="false">
      <c r="A246" s="7" t="s">
        <v>3796</v>
      </c>
      <c r="B246" s="7" t="s">
        <v>1242</v>
      </c>
      <c r="C246" s="9" t="s">
        <v>3551</v>
      </c>
      <c r="D246" s="7" t="s">
        <v>3552</v>
      </c>
    </row>
    <row r="247" customFormat="false" ht="15" hidden="false" customHeight="true" outlineLevel="0" collapsed="false">
      <c r="A247" s="7" t="s">
        <v>3797</v>
      </c>
      <c r="B247" s="7" t="s">
        <v>1245</v>
      </c>
      <c r="C247" s="9" t="s">
        <v>3551</v>
      </c>
      <c r="D247" s="7" t="s">
        <v>3552</v>
      </c>
    </row>
    <row r="248" customFormat="false" ht="15" hidden="false" customHeight="true" outlineLevel="0" collapsed="false">
      <c r="A248" s="7" t="s">
        <v>3798</v>
      </c>
      <c r="B248" s="7" t="s">
        <v>1250</v>
      </c>
      <c r="C248" s="9" t="s">
        <v>3551</v>
      </c>
      <c r="D248" s="7" t="s">
        <v>3552</v>
      </c>
    </row>
    <row r="249" customFormat="false" ht="15" hidden="false" customHeight="true" outlineLevel="0" collapsed="false">
      <c r="A249" s="7" t="s">
        <v>3799</v>
      </c>
      <c r="B249" s="7" t="s">
        <v>1254</v>
      </c>
      <c r="C249" s="9" t="s">
        <v>3551</v>
      </c>
      <c r="D249" s="7" t="s">
        <v>3552</v>
      </c>
    </row>
    <row r="250" customFormat="false" ht="15" hidden="false" customHeight="true" outlineLevel="0" collapsed="false">
      <c r="A250" s="7" t="s">
        <v>3800</v>
      </c>
      <c r="B250" s="7" t="s">
        <v>1258</v>
      </c>
      <c r="C250" s="9" t="s">
        <v>3551</v>
      </c>
      <c r="D250" s="7" t="s">
        <v>3552</v>
      </c>
    </row>
    <row r="251" customFormat="false" ht="15" hidden="false" customHeight="true" outlineLevel="0" collapsed="false">
      <c r="A251" s="7" t="s">
        <v>3801</v>
      </c>
      <c r="B251" s="7" t="s">
        <v>1265</v>
      </c>
      <c r="C251" s="9" t="s">
        <v>3551</v>
      </c>
      <c r="D251" s="7" t="s">
        <v>3552</v>
      </c>
    </row>
    <row r="252" customFormat="false" ht="15" hidden="false" customHeight="true" outlineLevel="0" collapsed="false">
      <c r="A252" s="7" t="s">
        <v>3802</v>
      </c>
      <c r="B252" s="7" t="s">
        <v>1272</v>
      </c>
      <c r="C252" s="9" t="s">
        <v>3551</v>
      </c>
      <c r="D252" s="7" t="s">
        <v>3552</v>
      </c>
    </row>
    <row r="253" customFormat="false" ht="15" hidden="false" customHeight="true" outlineLevel="0" collapsed="false">
      <c r="A253" s="7" t="s">
        <v>3803</v>
      </c>
      <c r="B253" s="7" t="s">
        <v>1279</v>
      </c>
      <c r="C253" s="9" t="s">
        <v>3551</v>
      </c>
      <c r="D253" s="7" t="s">
        <v>3552</v>
      </c>
    </row>
    <row r="254" customFormat="false" ht="15" hidden="false" customHeight="true" outlineLevel="0" collapsed="false">
      <c r="A254" s="7" t="s">
        <v>3804</v>
      </c>
      <c r="B254" s="7" t="s">
        <v>1282</v>
      </c>
      <c r="C254" s="9" t="s">
        <v>3551</v>
      </c>
      <c r="D254" s="7" t="s">
        <v>3552</v>
      </c>
    </row>
    <row r="255" customFormat="false" ht="15" hidden="false" customHeight="true" outlineLevel="0" collapsed="false">
      <c r="A255" s="7" t="s">
        <v>3805</v>
      </c>
      <c r="B255" s="7" t="s">
        <v>1288</v>
      </c>
      <c r="C255" s="9" t="s">
        <v>3551</v>
      </c>
      <c r="D255" s="7" t="s">
        <v>3552</v>
      </c>
    </row>
    <row r="256" customFormat="false" ht="15" hidden="false" customHeight="true" outlineLevel="0" collapsed="false">
      <c r="A256" s="7" t="s">
        <v>3806</v>
      </c>
      <c r="B256" s="7" t="s">
        <v>1291</v>
      </c>
      <c r="C256" s="9" t="s">
        <v>3551</v>
      </c>
      <c r="D256" s="7" t="s">
        <v>3552</v>
      </c>
    </row>
    <row r="257" customFormat="false" ht="15" hidden="false" customHeight="true" outlineLevel="0" collapsed="false">
      <c r="A257" s="7" t="s">
        <v>3807</v>
      </c>
      <c r="B257" s="7" t="s">
        <v>1295</v>
      </c>
      <c r="C257" s="9" t="s">
        <v>3551</v>
      </c>
      <c r="D257" s="7" t="s">
        <v>3552</v>
      </c>
    </row>
    <row r="258" customFormat="false" ht="15" hidden="false" customHeight="true" outlineLevel="0" collapsed="false">
      <c r="A258" s="7" t="s">
        <v>3808</v>
      </c>
      <c r="B258" s="7" t="s">
        <v>1298</v>
      </c>
      <c r="C258" s="9" t="s">
        <v>3551</v>
      </c>
      <c r="D258" s="7" t="s">
        <v>3552</v>
      </c>
    </row>
    <row r="259" customFormat="false" ht="15" hidden="false" customHeight="true" outlineLevel="0" collapsed="false">
      <c r="A259" s="7" t="s">
        <v>3809</v>
      </c>
      <c r="B259" s="7" t="s">
        <v>1303</v>
      </c>
      <c r="C259" s="9" t="s">
        <v>3551</v>
      </c>
      <c r="D259" s="7" t="s">
        <v>3552</v>
      </c>
    </row>
    <row r="260" customFormat="false" ht="15" hidden="false" customHeight="true" outlineLevel="0" collapsed="false">
      <c r="A260" s="7" t="s">
        <v>3810</v>
      </c>
      <c r="B260" s="7" t="s">
        <v>1308</v>
      </c>
      <c r="C260" s="9" t="s">
        <v>3551</v>
      </c>
      <c r="D260" s="7" t="s">
        <v>3552</v>
      </c>
    </row>
    <row r="261" customFormat="false" ht="15" hidden="false" customHeight="true" outlineLevel="0" collapsed="false">
      <c r="A261" s="7" t="s">
        <v>3811</v>
      </c>
      <c r="B261" s="7" t="s">
        <v>1311</v>
      </c>
      <c r="C261" s="9" t="s">
        <v>3551</v>
      </c>
      <c r="D261" s="7" t="s">
        <v>3552</v>
      </c>
    </row>
    <row r="262" customFormat="false" ht="15" hidden="false" customHeight="true" outlineLevel="0" collapsed="false">
      <c r="A262" s="7" t="s">
        <v>3812</v>
      </c>
      <c r="B262" s="7" t="s">
        <v>1315</v>
      </c>
      <c r="C262" s="9" t="s">
        <v>3551</v>
      </c>
      <c r="D262" s="7" t="s">
        <v>3552</v>
      </c>
    </row>
    <row r="263" customFormat="false" ht="15" hidden="false" customHeight="true" outlineLevel="0" collapsed="false">
      <c r="A263" s="7" t="s">
        <v>3813</v>
      </c>
      <c r="B263" s="7" t="s">
        <v>1321</v>
      </c>
      <c r="C263" s="9" t="s">
        <v>3551</v>
      </c>
      <c r="D263" s="7" t="s">
        <v>3552</v>
      </c>
    </row>
    <row r="264" customFormat="false" ht="15" hidden="false" customHeight="true" outlineLevel="0" collapsed="false">
      <c r="A264" s="7" t="s">
        <v>3814</v>
      </c>
      <c r="B264" s="7" t="s">
        <v>1327</v>
      </c>
      <c r="C264" s="9" t="s">
        <v>3551</v>
      </c>
      <c r="D264" s="7" t="s">
        <v>3552</v>
      </c>
    </row>
    <row r="265" customFormat="false" ht="15" hidden="false" customHeight="true" outlineLevel="0" collapsed="false">
      <c r="A265" s="7" t="s">
        <v>3815</v>
      </c>
      <c r="B265" s="7" t="s">
        <v>1331</v>
      </c>
      <c r="C265" s="9" t="s">
        <v>3551</v>
      </c>
      <c r="D265" s="7" t="s">
        <v>3552</v>
      </c>
    </row>
    <row r="266" customFormat="false" ht="15" hidden="false" customHeight="true" outlineLevel="0" collapsed="false">
      <c r="A266" s="7" t="s">
        <v>3816</v>
      </c>
      <c r="B266" s="7" t="s">
        <v>1333</v>
      </c>
      <c r="C266" s="9" t="s">
        <v>3551</v>
      </c>
      <c r="D266" s="7" t="s">
        <v>3552</v>
      </c>
    </row>
    <row r="267" customFormat="false" ht="15" hidden="false" customHeight="true" outlineLevel="0" collapsed="false">
      <c r="A267" s="7" t="s">
        <v>3817</v>
      </c>
      <c r="B267" s="7" t="s">
        <v>1337</v>
      </c>
      <c r="C267" s="9" t="s">
        <v>3551</v>
      </c>
      <c r="D267" s="7" t="s">
        <v>3552</v>
      </c>
    </row>
    <row r="268" customFormat="false" ht="15" hidden="false" customHeight="true" outlineLevel="0" collapsed="false">
      <c r="A268" s="7" t="s">
        <v>3818</v>
      </c>
      <c r="B268" s="7" t="s">
        <v>1339</v>
      </c>
      <c r="C268" s="9" t="s">
        <v>3551</v>
      </c>
      <c r="D268" s="7" t="s">
        <v>3552</v>
      </c>
    </row>
    <row r="269" customFormat="false" ht="15" hidden="false" customHeight="true" outlineLevel="0" collapsed="false">
      <c r="A269" s="7" t="s">
        <v>3819</v>
      </c>
      <c r="B269" s="7" t="s">
        <v>1343</v>
      </c>
      <c r="C269" s="9" t="s">
        <v>3551</v>
      </c>
      <c r="D269" s="7" t="s">
        <v>3552</v>
      </c>
    </row>
    <row r="270" customFormat="false" ht="15" hidden="false" customHeight="true" outlineLevel="0" collapsed="false">
      <c r="A270" s="7" t="s">
        <v>3820</v>
      </c>
      <c r="B270" s="7" t="s">
        <v>1348</v>
      </c>
      <c r="C270" s="9" t="s">
        <v>3551</v>
      </c>
      <c r="D270" s="7" t="s">
        <v>3552</v>
      </c>
    </row>
    <row r="271" customFormat="false" ht="15" hidden="false" customHeight="true" outlineLevel="0" collapsed="false">
      <c r="A271" s="7" t="s">
        <v>3821</v>
      </c>
      <c r="B271" s="7" t="s">
        <v>1353</v>
      </c>
      <c r="C271" s="9" t="s">
        <v>3551</v>
      </c>
      <c r="D271" s="7" t="s">
        <v>3552</v>
      </c>
    </row>
    <row r="272" customFormat="false" ht="15" hidden="false" customHeight="true" outlineLevel="0" collapsed="false">
      <c r="A272" s="7" t="s">
        <v>3822</v>
      </c>
      <c r="B272" s="7" t="s">
        <v>1356</v>
      </c>
      <c r="C272" s="9" t="s">
        <v>3551</v>
      </c>
      <c r="D272" s="7" t="s">
        <v>3552</v>
      </c>
    </row>
    <row r="273" customFormat="false" ht="15" hidden="false" customHeight="true" outlineLevel="0" collapsed="false">
      <c r="A273" s="7" t="s">
        <v>3823</v>
      </c>
      <c r="B273" s="7" t="s">
        <v>1362</v>
      </c>
      <c r="C273" s="9" t="s">
        <v>3551</v>
      </c>
      <c r="D273" s="7" t="s">
        <v>3552</v>
      </c>
    </row>
    <row r="274" customFormat="false" ht="15" hidden="false" customHeight="true" outlineLevel="0" collapsed="false">
      <c r="A274" s="7" t="s">
        <v>3824</v>
      </c>
      <c r="B274" s="7" t="s">
        <v>1364</v>
      </c>
      <c r="C274" s="9" t="s">
        <v>3551</v>
      </c>
      <c r="D274" s="7" t="s">
        <v>3552</v>
      </c>
    </row>
    <row r="275" customFormat="false" ht="15" hidden="false" customHeight="true" outlineLevel="0" collapsed="false">
      <c r="A275" s="7" t="s">
        <v>3825</v>
      </c>
      <c r="B275" s="7" t="s">
        <v>1366</v>
      </c>
      <c r="C275" s="9" t="s">
        <v>3551</v>
      </c>
      <c r="D275" s="7" t="s">
        <v>3552</v>
      </c>
    </row>
    <row r="276" customFormat="false" ht="15" hidden="false" customHeight="true" outlineLevel="0" collapsed="false">
      <c r="A276" s="7" t="s">
        <v>3826</v>
      </c>
      <c r="B276" s="7" t="s">
        <v>1372</v>
      </c>
      <c r="C276" s="9" t="s">
        <v>3551</v>
      </c>
      <c r="D276" s="7" t="s">
        <v>3552</v>
      </c>
    </row>
    <row r="277" customFormat="false" ht="15" hidden="false" customHeight="true" outlineLevel="0" collapsed="false">
      <c r="A277" s="7" t="s">
        <v>3827</v>
      </c>
      <c r="B277" s="7" t="s">
        <v>1378</v>
      </c>
      <c r="C277" s="9" t="s">
        <v>3551</v>
      </c>
      <c r="D277" s="7" t="s">
        <v>3552</v>
      </c>
    </row>
    <row r="278" customFormat="false" ht="15" hidden="false" customHeight="true" outlineLevel="0" collapsed="false">
      <c r="A278" s="7" t="s">
        <v>3828</v>
      </c>
      <c r="B278" s="7" t="s">
        <v>1384</v>
      </c>
      <c r="C278" s="9" t="s">
        <v>3551</v>
      </c>
      <c r="D278" s="7" t="s">
        <v>3552</v>
      </c>
    </row>
    <row r="279" customFormat="false" ht="15" hidden="false" customHeight="true" outlineLevel="0" collapsed="false">
      <c r="A279" s="7" t="s">
        <v>3829</v>
      </c>
      <c r="B279" s="7" t="s">
        <v>1390</v>
      </c>
      <c r="C279" s="9" t="s">
        <v>3551</v>
      </c>
      <c r="D279" s="7" t="s">
        <v>3552</v>
      </c>
    </row>
    <row r="280" customFormat="false" ht="15" hidden="false" customHeight="true" outlineLevel="0" collapsed="false">
      <c r="A280" s="7" t="s">
        <v>3830</v>
      </c>
      <c r="B280" s="7" t="s">
        <v>1396</v>
      </c>
      <c r="C280" s="9" t="s">
        <v>3551</v>
      </c>
      <c r="D280" s="7" t="s">
        <v>3552</v>
      </c>
    </row>
    <row r="281" customFormat="false" ht="15" hidden="false" customHeight="true" outlineLevel="0" collapsed="false">
      <c r="A281" s="7" t="s">
        <v>3831</v>
      </c>
      <c r="B281" s="7" t="s">
        <v>1402</v>
      </c>
      <c r="C281" s="9" t="s">
        <v>3551</v>
      </c>
      <c r="D281" s="7" t="s">
        <v>3552</v>
      </c>
    </row>
    <row r="282" customFormat="false" ht="15" hidden="false" customHeight="true" outlineLevel="0" collapsed="false">
      <c r="A282" s="7" t="s">
        <v>3832</v>
      </c>
      <c r="B282" s="7" t="s">
        <v>1408</v>
      </c>
      <c r="C282" s="9" t="s">
        <v>3551</v>
      </c>
      <c r="D282" s="7" t="s">
        <v>3552</v>
      </c>
    </row>
    <row r="283" customFormat="false" ht="15" hidden="false" customHeight="true" outlineLevel="0" collapsed="false">
      <c r="A283" s="7" t="s">
        <v>3833</v>
      </c>
      <c r="B283" s="7" t="s">
        <v>1414</v>
      </c>
      <c r="C283" s="9" t="s">
        <v>3551</v>
      </c>
      <c r="D283" s="7" t="s">
        <v>3552</v>
      </c>
    </row>
    <row r="284" customFormat="false" ht="15" hidden="false" customHeight="true" outlineLevel="0" collapsed="false">
      <c r="A284" s="7" t="s">
        <v>3834</v>
      </c>
      <c r="B284" s="7" t="s">
        <v>1420</v>
      </c>
      <c r="C284" s="9" t="s">
        <v>3551</v>
      </c>
      <c r="D284" s="7" t="s">
        <v>3552</v>
      </c>
    </row>
    <row r="285" customFormat="false" ht="15" hidden="false" customHeight="true" outlineLevel="0" collapsed="false">
      <c r="A285" s="7" t="s">
        <v>3835</v>
      </c>
      <c r="B285" s="7" t="s">
        <v>1426</v>
      </c>
      <c r="C285" s="9" t="s">
        <v>3551</v>
      </c>
      <c r="D285" s="7" t="s">
        <v>3552</v>
      </c>
    </row>
    <row r="286" customFormat="false" ht="15" hidden="false" customHeight="true" outlineLevel="0" collapsed="false">
      <c r="A286" s="7" t="s">
        <v>3836</v>
      </c>
      <c r="B286" s="7" t="s">
        <v>1432</v>
      </c>
      <c r="C286" s="9" t="s">
        <v>3551</v>
      </c>
      <c r="D286" s="7" t="s">
        <v>3552</v>
      </c>
    </row>
    <row r="287" customFormat="false" ht="15" hidden="false" customHeight="true" outlineLevel="0" collapsed="false">
      <c r="A287" s="7" t="s">
        <v>3837</v>
      </c>
      <c r="B287" s="7" t="s">
        <v>1438</v>
      </c>
      <c r="C287" s="9" t="s">
        <v>3551</v>
      </c>
      <c r="D287" s="7" t="s">
        <v>3552</v>
      </c>
    </row>
    <row r="288" customFormat="false" ht="15" hidden="false" customHeight="true" outlineLevel="0" collapsed="false">
      <c r="A288" s="7" t="s">
        <v>3838</v>
      </c>
      <c r="B288" s="7" t="s">
        <v>1444</v>
      </c>
      <c r="C288" s="9" t="s">
        <v>3551</v>
      </c>
      <c r="D288" s="7" t="s">
        <v>3552</v>
      </c>
    </row>
    <row r="289" customFormat="false" ht="15" hidden="false" customHeight="true" outlineLevel="0" collapsed="false">
      <c r="A289" s="7" t="s">
        <v>3839</v>
      </c>
      <c r="B289" s="7" t="s">
        <v>1450</v>
      </c>
      <c r="C289" s="9" t="s">
        <v>3551</v>
      </c>
      <c r="D289" s="7" t="s">
        <v>3552</v>
      </c>
    </row>
    <row r="290" customFormat="false" ht="15" hidden="false" customHeight="true" outlineLevel="0" collapsed="false">
      <c r="A290" s="7" t="s">
        <v>3840</v>
      </c>
      <c r="B290" s="7" t="s">
        <v>1456</v>
      </c>
      <c r="C290" s="9" t="s">
        <v>3551</v>
      </c>
      <c r="D290" s="7" t="s">
        <v>3552</v>
      </c>
    </row>
    <row r="291" customFormat="false" ht="15" hidden="false" customHeight="true" outlineLevel="0" collapsed="false">
      <c r="A291" s="7" t="s">
        <v>3841</v>
      </c>
      <c r="B291" s="7" t="s">
        <v>1461</v>
      </c>
      <c r="C291" s="9" t="s">
        <v>3551</v>
      </c>
      <c r="D291" s="7" t="s">
        <v>3552</v>
      </c>
    </row>
    <row r="292" customFormat="false" ht="15" hidden="false" customHeight="true" outlineLevel="0" collapsed="false">
      <c r="A292" s="7" t="s">
        <v>3842</v>
      </c>
      <c r="B292" s="7" t="s">
        <v>1467</v>
      </c>
      <c r="C292" s="9" t="s">
        <v>3551</v>
      </c>
      <c r="D292" s="7" t="s">
        <v>3552</v>
      </c>
    </row>
    <row r="293" customFormat="false" ht="15" hidden="false" customHeight="true" outlineLevel="0" collapsed="false">
      <c r="A293" s="7" t="s">
        <v>3843</v>
      </c>
      <c r="B293" s="7" t="s">
        <v>1473</v>
      </c>
      <c r="C293" s="9" t="s">
        <v>3551</v>
      </c>
      <c r="D293" s="7" t="s">
        <v>3552</v>
      </c>
    </row>
    <row r="294" customFormat="false" ht="15" hidden="false" customHeight="true" outlineLevel="0" collapsed="false">
      <c r="A294" s="7" t="s">
        <v>3844</v>
      </c>
      <c r="B294" s="7" t="s">
        <v>1479</v>
      </c>
      <c r="C294" s="9" t="s">
        <v>3551</v>
      </c>
      <c r="D294" s="7" t="s">
        <v>3552</v>
      </c>
    </row>
    <row r="295" customFormat="false" ht="15" hidden="false" customHeight="true" outlineLevel="0" collapsed="false">
      <c r="A295" s="7" t="s">
        <v>3845</v>
      </c>
      <c r="B295" s="7" t="s">
        <v>1484</v>
      </c>
      <c r="C295" s="9" t="s">
        <v>3551</v>
      </c>
      <c r="D295" s="7" t="s">
        <v>3552</v>
      </c>
    </row>
    <row r="296" customFormat="false" ht="15" hidden="false" customHeight="true" outlineLevel="0" collapsed="false">
      <c r="A296" s="7" t="s">
        <v>3846</v>
      </c>
      <c r="B296" s="7" t="s">
        <v>1489</v>
      </c>
      <c r="C296" s="9" t="s">
        <v>3551</v>
      </c>
      <c r="D296" s="7" t="s">
        <v>3552</v>
      </c>
    </row>
    <row r="297" customFormat="false" ht="15" hidden="false" customHeight="true" outlineLevel="0" collapsed="false">
      <c r="A297" s="7" t="s">
        <v>3847</v>
      </c>
      <c r="B297" s="7" t="s">
        <v>1490</v>
      </c>
      <c r="C297" s="9" t="s">
        <v>3551</v>
      </c>
      <c r="D297" s="7" t="s">
        <v>3552</v>
      </c>
    </row>
    <row r="298" customFormat="false" ht="15" hidden="false" customHeight="true" outlineLevel="0" collapsed="false">
      <c r="A298" s="7" t="s">
        <v>3848</v>
      </c>
      <c r="B298" s="7" t="s">
        <v>1496</v>
      </c>
      <c r="C298" s="9" t="s">
        <v>3551</v>
      </c>
      <c r="D298" s="7" t="s">
        <v>3552</v>
      </c>
    </row>
    <row r="299" customFormat="false" ht="15" hidden="false" customHeight="true" outlineLevel="0" collapsed="false">
      <c r="A299" s="7" t="s">
        <v>3849</v>
      </c>
      <c r="B299" s="7" t="s">
        <v>1502</v>
      </c>
      <c r="C299" s="9" t="s">
        <v>3551</v>
      </c>
      <c r="D299" s="7" t="s">
        <v>3552</v>
      </c>
    </row>
    <row r="300" customFormat="false" ht="15" hidden="false" customHeight="true" outlineLevel="0" collapsed="false">
      <c r="A300" s="7" t="s">
        <v>3850</v>
      </c>
      <c r="B300" s="7" t="s">
        <v>1507</v>
      </c>
      <c r="C300" s="9" t="s">
        <v>3551</v>
      </c>
      <c r="D300" s="7" t="s">
        <v>3552</v>
      </c>
    </row>
    <row r="301" customFormat="false" ht="15" hidden="false" customHeight="true" outlineLevel="0" collapsed="false">
      <c r="A301" s="7" t="s">
        <v>3851</v>
      </c>
      <c r="B301" s="7" t="s">
        <v>1511</v>
      </c>
      <c r="C301" s="9" t="s">
        <v>3551</v>
      </c>
      <c r="D301" s="7" t="s">
        <v>3552</v>
      </c>
    </row>
    <row r="302" customFormat="false" ht="15" hidden="false" customHeight="true" outlineLevel="0" collapsed="false">
      <c r="A302" s="7" t="s">
        <v>3852</v>
      </c>
      <c r="B302" s="7" t="s">
        <v>1516</v>
      </c>
      <c r="C302" s="9" t="s">
        <v>3551</v>
      </c>
      <c r="D302" s="7" t="s">
        <v>3552</v>
      </c>
    </row>
    <row r="303" customFormat="false" ht="15" hidden="false" customHeight="true" outlineLevel="0" collapsed="false">
      <c r="A303" s="7" t="s">
        <v>3853</v>
      </c>
      <c r="B303" s="7" t="s">
        <v>1522</v>
      </c>
      <c r="C303" s="9" t="s">
        <v>3551</v>
      </c>
      <c r="D303" s="7" t="s">
        <v>3552</v>
      </c>
    </row>
    <row r="304" customFormat="false" ht="15" hidden="false" customHeight="true" outlineLevel="0" collapsed="false">
      <c r="A304" s="7" t="s">
        <v>3854</v>
      </c>
      <c r="B304" s="7" t="s">
        <v>1528</v>
      </c>
      <c r="C304" s="9" t="s">
        <v>3551</v>
      </c>
      <c r="D304" s="7" t="s">
        <v>3552</v>
      </c>
    </row>
    <row r="305" customFormat="false" ht="15" hidden="false" customHeight="true" outlineLevel="0" collapsed="false">
      <c r="A305" s="7" t="s">
        <v>3855</v>
      </c>
      <c r="B305" s="7" t="s">
        <v>1534</v>
      </c>
      <c r="C305" s="9" t="s">
        <v>3551</v>
      </c>
      <c r="D305" s="7" t="s">
        <v>3552</v>
      </c>
    </row>
    <row r="306" customFormat="false" ht="15" hidden="false" customHeight="true" outlineLevel="0" collapsed="false">
      <c r="A306" s="7" t="s">
        <v>3856</v>
      </c>
      <c r="B306" s="7" t="s">
        <v>1538</v>
      </c>
      <c r="C306" s="9" t="s">
        <v>3551</v>
      </c>
      <c r="D306" s="7" t="s">
        <v>3552</v>
      </c>
    </row>
    <row r="307" customFormat="false" ht="15" hidden="false" customHeight="true" outlineLevel="0" collapsed="false">
      <c r="A307" s="7" t="s">
        <v>3857</v>
      </c>
      <c r="B307" s="7" t="s">
        <v>1544</v>
      </c>
      <c r="C307" s="9" t="s">
        <v>3551</v>
      </c>
      <c r="D307" s="7" t="s">
        <v>3552</v>
      </c>
    </row>
    <row r="308" customFormat="false" ht="15" hidden="false" customHeight="true" outlineLevel="0" collapsed="false">
      <c r="A308" s="7" t="s">
        <v>3858</v>
      </c>
      <c r="B308" s="7" t="s">
        <v>1550</v>
      </c>
      <c r="C308" s="9" t="s">
        <v>3551</v>
      </c>
      <c r="D308" s="7" t="s">
        <v>3552</v>
      </c>
    </row>
    <row r="309" customFormat="false" ht="15" hidden="false" customHeight="true" outlineLevel="0" collapsed="false">
      <c r="A309" s="7" t="s">
        <v>3859</v>
      </c>
      <c r="B309" s="7" t="s">
        <v>1556</v>
      </c>
      <c r="C309" s="9" t="s">
        <v>3551</v>
      </c>
      <c r="D309" s="7" t="s">
        <v>3552</v>
      </c>
    </row>
    <row r="310" customFormat="false" ht="15" hidden="false" customHeight="true" outlineLevel="0" collapsed="false">
      <c r="A310" s="7" t="s">
        <v>3860</v>
      </c>
      <c r="B310" s="7" t="s">
        <v>1561</v>
      </c>
      <c r="C310" s="9" t="s">
        <v>3551</v>
      </c>
      <c r="D310" s="7" t="s">
        <v>3552</v>
      </c>
    </row>
    <row r="311" customFormat="false" ht="15" hidden="false" customHeight="true" outlineLevel="0" collapsed="false">
      <c r="A311" s="7" t="s">
        <v>3861</v>
      </c>
      <c r="B311" s="7" t="s">
        <v>1566</v>
      </c>
      <c r="C311" s="9" t="s">
        <v>3551</v>
      </c>
      <c r="D311" s="7" t="s">
        <v>3552</v>
      </c>
    </row>
    <row r="312" customFormat="false" ht="15" hidden="false" customHeight="true" outlineLevel="0" collapsed="false">
      <c r="A312" s="7" t="s">
        <v>3862</v>
      </c>
      <c r="B312" s="7" t="s">
        <v>1572</v>
      </c>
      <c r="C312" s="9" t="s">
        <v>3551</v>
      </c>
      <c r="D312" s="7" t="s">
        <v>3552</v>
      </c>
    </row>
    <row r="313" customFormat="false" ht="15" hidden="false" customHeight="true" outlineLevel="0" collapsed="false">
      <c r="A313" s="7" t="s">
        <v>3863</v>
      </c>
      <c r="B313" s="7" t="s">
        <v>1578</v>
      </c>
      <c r="C313" s="9" t="s">
        <v>3551</v>
      </c>
      <c r="D313" s="7" t="s">
        <v>3552</v>
      </c>
    </row>
    <row r="314" customFormat="false" ht="15" hidden="false" customHeight="true" outlineLevel="0" collapsed="false">
      <c r="A314" s="7" t="s">
        <v>3864</v>
      </c>
      <c r="B314" s="7" t="s">
        <v>1584</v>
      </c>
      <c r="C314" s="9" t="s">
        <v>3551</v>
      </c>
      <c r="D314" s="7" t="s">
        <v>3552</v>
      </c>
    </row>
    <row r="315" customFormat="false" ht="15" hidden="false" customHeight="true" outlineLevel="0" collapsed="false">
      <c r="A315" s="7" t="s">
        <v>3865</v>
      </c>
      <c r="B315" s="7" t="s">
        <v>1590</v>
      </c>
      <c r="C315" s="9" t="s">
        <v>3551</v>
      </c>
      <c r="D315" s="7" t="s">
        <v>3552</v>
      </c>
    </row>
    <row r="316" customFormat="false" ht="15" hidden="false" customHeight="true" outlineLevel="0" collapsed="false">
      <c r="A316" s="7" t="s">
        <v>3866</v>
      </c>
      <c r="B316" s="7" t="s">
        <v>1596</v>
      </c>
      <c r="C316" s="9" t="s">
        <v>3551</v>
      </c>
      <c r="D316" s="7" t="s">
        <v>3552</v>
      </c>
    </row>
    <row r="317" customFormat="false" ht="15" hidden="false" customHeight="true" outlineLevel="0" collapsed="false">
      <c r="A317" s="7" t="s">
        <v>3867</v>
      </c>
      <c r="B317" s="7" t="s">
        <v>1602</v>
      </c>
      <c r="C317" s="9" t="s">
        <v>3551</v>
      </c>
      <c r="D317" s="7" t="s">
        <v>3552</v>
      </c>
    </row>
    <row r="318" customFormat="false" ht="15" hidden="false" customHeight="true" outlineLevel="0" collapsed="false">
      <c r="A318" s="7" t="s">
        <v>3868</v>
      </c>
      <c r="B318" s="7" t="s">
        <v>1604</v>
      </c>
      <c r="C318" s="9" t="s">
        <v>3551</v>
      </c>
      <c r="D318" s="7" t="s">
        <v>3552</v>
      </c>
    </row>
    <row r="319" customFormat="false" ht="15" hidden="false" customHeight="true" outlineLevel="0" collapsed="false">
      <c r="A319" s="7" t="s">
        <v>3869</v>
      </c>
      <c r="B319" s="7" t="s">
        <v>1609</v>
      </c>
      <c r="C319" s="9" t="s">
        <v>3551</v>
      </c>
      <c r="D319" s="7" t="s">
        <v>3552</v>
      </c>
    </row>
    <row r="320" customFormat="false" ht="15" hidden="false" customHeight="true" outlineLevel="0" collapsed="false">
      <c r="A320" s="7" t="s">
        <v>3870</v>
      </c>
      <c r="B320" s="7" t="s">
        <v>1614</v>
      </c>
      <c r="C320" s="9" t="s">
        <v>3551</v>
      </c>
      <c r="D320" s="7" t="s">
        <v>3552</v>
      </c>
    </row>
    <row r="321" customFormat="false" ht="15" hidden="false" customHeight="true" outlineLevel="0" collapsed="false">
      <c r="A321" s="7" t="s">
        <v>3871</v>
      </c>
      <c r="B321" s="7" t="s">
        <v>1616</v>
      </c>
      <c r="C321" s="9" t="s">
        <v>3551</v>
      </c>
      <c r="D321" s="7" t="s">
        <v>3552</v>
      </c>
    </row>
    <row r="322" customFormat="false" ht="15" hidden="false" customHeight="true" outlineLevel="0" collapsed="false">
      <c r="A322" s="7" t="s">
        <v>3872</v>
      </c>
      <c r="B322" s="7" t="s">
        <v>1622</v>
      </c>
      <c r="C322" s="9" t="s">
        <v>3551</v>
      </c>
      <c r="D322" s="7" t="s">
        <v>3552</v>
      </c>
    </row>
    <row r="323" customFormat="false" ht="15" hidden="false" customHeight="true" outlineLevel="0" collapsed="false">
      <c r="A323" s="7" t="s">
        <v>3873</v>
      </c>
      <c r="B323" s="7" t="s">
        <v>1623</v>
      </c>
      <c r="C323" s="9" t="s">
        <v>3551</v>
      </c>
      <c r="D323" s="7" t="s">
        <v>3552</v>
      </c>
    </row>
    <row r="324" customFormat="false" ht="15" hidden="false" customHeight="true" outlineLevel="0" collapsed="false">
      <c r="A324" s="7" t="s">
        <v>3874</v>
      </c>
      <c r="B324" s="7" t="s">
        <v>1629</v>
      </c>
      <c r="C324" s="9" t="s">
        <v>3551</v>
      </c>
      <c r="D324" s="7" t="s">
        <v>3552</v>
      </c>
    </row>
    <row r="325" customFormat="false" ht="15" hidden="false" customHeight="true" outlineLevel="0" collapsed="false">
      <c r="A325" s="7" t="s">
        <v>3875</v>
      </c>
      <c r="B325" s="7" t="s">
        <v>1634</v>
      </c>
      <c r="C325" s="9" t="s">
        <v>3551</v>
      </c>
      <c r="D325" s="7" t="s">
        <v>3552</v>
      </c>
    </row>
    <row r="326" customFormat="false" ht="15" hidden="false" customHeight="true" outlineLevel="0" collapsed="false">
      <c r="A326" s="7" t="s">
        <v>3876</v>
      </c>
      <c r="B326" s="7" t="s">
        <v>1640</v>
      </c>
      <c r="C326" s="9" t="s">
        <v>3551</v>
      </c>
      <c r="D326" s="7" t="s">
        <v>3552</v>
      </c>
    </row>
    <row r="327" customFormat="false" ht="15" hidden="false" customHeight="true" outlineLevel="0" collapsed="false">
      <c r="A327" s="7" t="s">
        <v>3877</v>
      </c>
      <c r="B327" s="7" t="s">
        <v>1646</v>
      </c>
      <c r="C327" s="9" t="s">
        <v>3551</v>
      </c>
      <c r="D327" s="7" t="s">
        <v>3552</v>
      </c>
    </row>
    <row r="328" customFormat="false" ht="15" hidden="false" customHeight="true" outlineLevel="0" collapsed="false">
      <c r="A328" s="7" t="s">
        <v>3878</v>
      </c>
      <c r="B328" s="7" t="s">
        <v>1651</v>
      </c>
      <c r="C328" s="9" t="s">
        <v>3551</v>
      </c>
      <c r="D328" s="7" t="s">
        <v>3552</v>
      </c>
    </row>
    <row r="329" customFormat="false" ht="15" hidden="false" customHeight="true" outlineLevel="0" collapsed="false">
      <c r="A329" s="7" t="s">
        <v>3879</v>
      </c>
      <c r="B329" s="7" t="s">
        <v>1657</v>
      </c>
      <c r="C329" s="9" t="s">
        <v>3551</v>
      </c>
      <c r="D329" s="7" t="s">
        <v>3552</v>
      </c>
    </row>
    <row r="330" customFormat="false" ht="15" hidden="false" customHeight="true" outlineLevel="0" collapsed="false">
      <c r="A330" s="7" t="s">
        <v>3880</v>
      </c>
      <c r="B330" s="7" t="s">
        <v>1663</v>
      </c>
      <c r="C330" s="9" t="s">
        <v>3551</v>
      </c>
      <c r="D330" s="7" t="s">
        <v>3552</v>
      </c>
    </row>
    <row r="331" customFormat="false" ht="15" hidden="false" customHeight="true" outlineLevel="0" collapsed="false">
      <c r="A331" s="7" t="s">
        <v>3881</v>
      </c>
      <c r="B331" s="7" t="s">
        <v>1669</v>
      </c>
      <c r="C331" s="9" t="s">
        <v>3551</v>
      </c>
      <c r="D331" s="7" t="s">
        <v>3552</v>
      </c>
    </row>
    <row r="332" customFormat="false" ht="15" hidden="false" customHeight="true" outlineLevel="0" collapsed="false">
      <c r="A332" s="7" t="s">
        <v>3882</v>
      </c>
      <c r="B332" s="7" t="s">
        <v>1675</v>
      </c>
      <c r="C332" s="9" t="s">
        <v>3551</v>
      </c>
      <c r="D332" s="7" t="s">
        <v>3552</v>
      </c>
    </row>
    <row r="333" customFormat="false" ht="15" hidden="false" customHeight="true" outlineLevel="0" collapsed="false">
      <c r="A333" s="7" t="s">
        <v>3883</v>
      </c>
      <c r="B333" s="7" t="s">
        <v>1681</v>
      </c>
      <c r="C333" s="9" t="s">
        <v>3551</v>
      </c>
      <c r="D333" s="7" t="s">
        <v>3552</v>
      </c>
    </row>
    <row r="334" customFormat="false" ht="15" hidden="false" customHeight="true" outlineLevel="0" collapsed="false">
      <c r="A334" s="7" t="s">
        <v>3884</v>
      </c>
      <c r="B334" s="7" t="s">
        <v>1687</v>
      </c>
      <c r="C334" s="9" t="s">
        <v>3551</v>
      </c>
      <c r="D334" s="7" t="s">
        <v>3552</v>
      </c>
    </row>
    <row r="335" customFormat="false" ht="15" hidden="false" customHeight="true" outlineLevel="0" collapsed="false">
      <c r="A335" s="7" t="s">
        <v>3885</v>
      </c>
      <c r="B335" s="7" t="s">
        <v>1693</v>
      </c>
      <c r="C335" s="9" t="s">
        <v>3551</v>
      </c>
      <c r="D335" s="7" t="s">
        <v>3552</v>
      </c>
    </row>
    <row r="336" customFormat="false" ht="15" hidden="false" customHeight="true" outlineLevel="0" collapsed="false">
      <c r="A336" s="7" t="s">
        <v>3886</v>
      </c>
      <c r="B336" s="7" t="s">
        <v>1695</v>
      </c>
      <c r="C336" s="9" t="s">
        <v>3551</v>
      </c>
      <c r="D336" s="7" t="s">
        <v>3552</v>
      </c>
    </row>
    <row r="337" customFormat="false" ht="15" hidden="false" customHeight="true" outlineLevel="0" collapsed="false">
      <c r="A337" s="7" t="s">
        <v>3887</v>
      </c>
      <c r="B337" s="7" t="s">
        <v>1701</v>
      </c>
      <c r="C337" s="9" t="s">
        <v>3551</v>
      </c>
      <c r="D337" s="7" t="s">
        <v>3552</v>
      </c>
    </row>
    <row r="338" customFormat="false" ht="15" hidden="false" customHeight="true" outlineLevel="0" collapsed="false">
      <c r="A338" s="7" t="s">
        <v>3888</v>
      </c>
      <c r="B338" s="7" t="s">
        <v>1707</v>
      </c>
      <c r="C338" s="9" t="s">
        <v>3551</v>
      </c>
      <c r="D338" s="7" t="s">
        <v>3552</v>
      </c>
    </row>
    <row r="339" customFormat="false" ht="15" hidden="false" customHeight="true" outlineLevel="0" collapsed="false">
      <c r="A339" s="7" t="s">
        <v>3889</v>
      </c>
      <c r="B339" s="7" t="s">
        <v>1713</v>
      </c>
      <c r="C339" s="9" t="s">
        <v>3551</v>
      </c>
      <c r="D339" s="7" t="s">
        <v>3552</v>
      </c>
    </row>
    <row r="340" customFormat="false" ht="15" hidden="false" customHeight="true" outlineLevel="0" collapsed="false">
      <c r="A340" s="7" t="s">
        <v>3890</v>
      </c>
      <c r="B340" s="7" t="s">
        <v>1719</v>
      </c>
      <c r="C340" s="9" t="s">
        <v>3551</v>
      </c>
      <c r="D340" s="7" t="s">
        <v>3552</v>
      </c>
    </row>
    <row r="341" customFormat="false" ht="15" hidden="false" customHeight="true" outlineLevel="0" collapsed="false">
      <c r="A341" s="7" t="s">
        <v>3891</v>
      </c>
      <c r="B341" s="7" t="s">
        <v>1725</v>
      </c>
      <c r="C341" s="9" t="s">
        <v>3551</v>
      </c>
      <c r="D341" s="7" t="s">
        <v>3552</v>
      </c>
    </row>
    <row r="342" customFormat="false" ht="15" hidden="false" customHeight="true" outlineLevel="0" collapsed="false">
      <c r="A342" s="7" t="s">
        <v>3892</v>
      </c>
      <c r="B342" s="7" t="s">
        <v>1731</v>
      </c>
      <c r="C342" s="9" t="s">
        <v>3551</v>
      </c>
      <c r="D342" s="7" t="s">
        <v>3552</v>
      </c>
    </row>
    <row r="343" customFormat="false" ht="15" hidden="false" customHeight="true" outlineLevel="0" collapsed="false">
      <c r="A343" s="7" t="s">
        <v>3893</v>
      </c>
      <c r="B343" s="7" t="s">
        <v>1737</v>
      </c>
      <c r="C343" s="9" t="s">
        <v>3551</v>
      </c>
      <c r="D343" s="7" t="s">
        <v>3552</v>
      </c>
    </row>
    <row r="344" customFormat="false" ht="15" hidden="false" customHeight="true" outlineLevel="0" collapsed="false">
      <c r="A344" s="7" t="s">
        <v>3894</v>
      </c>
      <c r="B344" s="7" t="s">
        <v>1743</v>
      </c>
      <c r="C344" s="9" t="s">
        <v>3551</v>
      </c>
      <c r="D344" s="7" t="s">
        <v>3552</v>
      </c>
    </row>
    <row r="345" customFormat="false" ht="15" hidden="false" customHeight="true" outlineLevel="0" collapsed="false">
      <c r="A345" s="7" t="s">
        <v>3895</v>
      </c>
      <c r="B345" s="7" t="s">
        <v>1748</v>
      </c>
      <c r="C345" s="9" t="s">
        <v>3551</v>
      </c>
      <c r="D345" s="7" t="s">
        <v>3552</v>
      </c>
    </row>
    <row r="346" customFormat="false" ht="15" hidden="false" customHeight="true" outlineLevel="0" collapsed="false">
      <c r="A346" s="7" t="s">
        <v>3896</v>
      </c>
      <c r="B346" s="7" t="s">
        <v>1753</v>
      </c>
      <c r="C346" s="9" t="s">
        <v>3551</v>
      </c>
      <c r="D346" s="7" t="s">
        <v>3552</v>
      </c>
    </row>
    <row r="347" customFormat="false" ht="15" hidden="false" customHeight="true" outlineLevel="0" collapsed="false">
      <c r="A347" s="7" t="s">
        <v>3897</v>
      </c>
      <c r="B347" s="7" t="s">
        <v>1759</v>
      </c>
      <c r="C347" s="9" t="s">
        <v>3551</v>
      </c>
      <c r="D347" s="7" t="s">
        <v>3552</v>
      </c>
    </row>
    <row r="348" customFormat="false" ht="15" hidden="false" customHeight="true" outlineLevel="0" collapsed="false">
      <c r="A348" s="7" t="s">
        <v>3898</v>
      </c>
      <c r="B348" s="7" t="s">
        <v>1765</v>
      </c>
      <c r="C348" s="9" t="s">
        <v>3551</v>
      </c>
      <c r="D348" s="7" t="s">
        <v>3552</v>
      </c>
    </row>
    <row r="349" customFormat="false" ht="15" hidden="false" customHeight="true" outlineLevel="0" collapsed="false">
      <c r="A349" s="7" t="s">
        <v>3899</v>
      </c>
      <c r="B349" s="7" t="s">
        <v>1769</v>
      </c>
      <c r="C349" s="9" t="s">
        <v>3551</v>
      </c>
      <c r="D349" s="7" t="s">
        <v>3552</v>
      </c>
    </row>
    <row r="350" customFormat="false" ht="15" hidden="false" customHeight="true" outlineLevel="0" collapsed="false">
      <c r="A350" s="7" t="s">
        <v>3900</v>
      </c>
      <c r="B350" s="7" t="s">
        <v>1775</v>
      </c>
      <c r="C350" s="9" t="s">
        <v>3551</v>
      </c>
      <c r="D350" s="7" t="s">
        <v>3552</v>
      </c>
    </row>
    <row r="351" customFormat="false" ht="15" hidden="false" customHeight="true" outlineLevel="0" collapsed="false">
      <c r="A351" s="7" t="s">
        <v>3901</v>
      </c>
      <c r="B351" s="7" t="s">
        <v>1781</v>
      </c>
      <c r="C351" s="9" t="s">
        <v>3551</v>
      </c>
      <c r="D351" s="7" t="s">
        <v>3552</v>
      </c>
    </row>
    <row r="352" customFormat="false" ht="15" hidden="false" customHeight="true" outlineLevel="0" collapsed="false">
      <c r="A352" s="7" t="s">
        <v>3902</v>
      </c>
      <c r="B352" s="7" t="s">
        <v>1787</v>
      </c>
      <c r="C352" s="9" t="s">
        <v>3551</v>
      </c>
      <c r="D352" s="7" t="s">
        <v>3552</v>
      </c>
    </row>
    <row r="353" customFormat="false" ht="15" hidden="false" customHeight="true" outlineLevel="0" collapsed="false">
      <c r="A353" s="7" t="s">
        <v>3903</v>
      </c>
      <c r="B353" s="7" t="s">
        <v>1793</v>
      </c>
      <c r="C353" s="9" t="s">
        <v>3551</v>
      </c>
      <c r="D353" s="7" t="s">
        <v>3552</v>
      </c>
    </row>
    <row r="354" customFormat="false" ht="15" hidden="false" customHeight="true" outlineLevel="0" collapsed="false">
      <c r="A354" s="7" t="s">
        <v>3904</v>
      </c>
      <c r="B354" s="7" t="s">
        <v>1799</v>
      </c>
      <c r="C354" s="9" t="s">
        <v>3551</v>
      </c>
      <c r="D354" s="7" t="s">
        <v>3552</v>
      </c>
    </row>
    <row r="355" customFormat="false" ht="15" hidden="false" customHeight="true" outlineLevel="0" collapsed="false">
      <c r="A355" s="7" t="s">
        <v>3905</v>
      </c>
      <c r="B355" s="7" t="s">
        <v>1800</v>
      </c>
      <c r="C355" s="9" t="s">
        <v>3551</v>
      </c>
      <c r="D355" s="7" t="s">
        <v>3552</v>
      </c>
    </row>
    <row r="356" customFormat="false" ht="15" hidden="false" customHeight="true" outlineLevel="0" collapsed="false">
      <c r="A356" s="7" t="s">
        <v>3906</v>
      </c>
      <c r="B356" s="7" t="s">
        <v>1804</v>
      </c>
      <c r="C356" s="9" t="s">
        <v>3551</v>
      </c>
      <c r="D356" s="7" t="s">
        <v>3552</v>
      </c>
    </row>
    <row r="357" customFormat="false" ht="15" hidden="false" customHeight="true" outlineLevel="0" collapsed="false">
      <c r="A357" s="7" t="s">
        <v>3907</v>
      </c>
      <c r="B357" s="7" t="s">
        <v>1807</v>
      </c>
      <c r="C357" s="9" t="s">
        <v>3551</v>
      </c>
      <c r="D357" s="7" t="s">
        <v>3552</v>
      </c>
    </row>
    <row r="358" customFormat="false" ht="15" hidden="false" customHeight="true" outlineLevel="0" collapsed="false">
      <c r="A358" s="7" t="s">
        <v>3908</v>
      </c>
      <c r="B358" s="7" t="s">
        <v>1809</v>
      </c>
      <c r="C358" s="9" t="s">
        <v>3551</v>
      </c>
      <c r="D358" s="7" t="s">
        <v>3552</v>
      </c>
    </row>
    <row r="359" customFormat="false" ht="15" hidden="false" customHeight="true" outlineLevel="0" collapsed="false">
      <c r="A359" s="7" t="s">
        <v>3909</v>
      </c>
      <c r="B359" s="7" t="s">
        <v>1813</v>
      </c>
      <c r="C359" s="9" t="s">
        <v>3551</v>
      </c>
      <c r="D359" s="7" t="s">
        <v>3552</v>
      </c>
    </row>
    <row r="360" customFormat="false" ht="15" hidden="false" customHeight="true" outlineLevel="0" collapsed="false">
      <c r="A360" s="7" t="s">
        <v>3910</v>
      </c>
      <c r="B360" s="7" t="s">
        <v>1819</v>
      </c>
      <c r="C360" s="9" t="s">
        <v>3551</v>
      </c>
      <c r="D360" s="7" t="s">
        <v>3552</v>
      </c>
    </row>
    <row r="361" customFormat="false" ht="15" hidden="false" customHeight="true" outlineLevel="0" collapsed="false">
      <c r="A361" s="7" t="s">
        <v>3911</v>
      </c>
      <c r="B361" s="7" t="s">
        <v>1825</v>
      </c>
      <c r="C361" s="9" t="s">
        <v>3551</v>
      </c>
      <c r="D361" s="7" t="s">
        <v>3552</v>
      </c>
    </row>
    <row r="362" customFormat="false" ht="15" hidden="false" customHeight="true" outlineLevel="0" collapsed="false">
      <c r="A362" s="7" t="s">
        <v>3912</v>
      </c>
      <c r="B362" s="7" t="s">
        <v>1831</v>
      </c>
      <c r="C362" s="9" t="s">
        <v>3551</v>
      </c>
      <c r="D362" s="7" t="s">
        <v>3552</v>
      </c>
    </row>
    <row r="363" customFormat="false" ht="15" hidden="false" customHeight="true" outlineLevel="0" collapsed="false">
      <c r="A363" s="7" t="s">
        <v>3913</v>
      </c>
      <c r="B363" s="7" t="s">
        <v>1837</v>
      </c>
      <c r="C363" s="9" t="s">
        <v>3551</v>
      </c>
      <c r="D363" s="7" t="s">
        <v>3552</v>
      </c>
    </row>
    <row r="364" customFormat="false" ht="15" hidden="false" customHeight="true" outlineLevel="0" collapsed="false">
      <c r="A364" s="7" t="s">
        <v>3914</v>
      </c>
      <c r="B364" s="7" t="s">
        <v>1841</v>
      </c>
      <c r="C364" s="9" t="s">
        <v>3551</v>
      </c>
      <c r="D364" s="7" t="s">
        <v>3552</v>
      </c>
    </row>
    <row r="365" customFormat="false" ht="15" hidden="false" customHeight="true" outlineLevel="0" collapsed="false">
      <c r="A365" s="7" t="s">
        <v>3915</v>
      </c>
      <c r="B365" s="7" t="s">
        <v>1845</v>
      </c>
      <c r="C365" s="9" t="s">
        <v>3551</v>
      </c>
      <c r="D365" s="7" t="s">
        <v>3552</v>
      </c>
    </row>
    <row r="366" customFormat="false" ht="15" hidden="false" customHeight="true" outlineLevel="0" collapsed="false">
      <c r="A366" s="7" t="s">
        <v>3916</v>
      </c>
      <c r="B366" s="7" t="s">
        <v>1851</v>
      </c>
      <c r="C366" s="9" t="s">
        <v>3551</v>
      </c>
      <c r="D366" s="7" t="s">
        <v>3552</v>
      </c>
    </row>
    <row r="367" customFormat="false" ht="15" hidden="false" customHeight="true" outlineLevel="0" collapsed="false">
      <c r="A367" s="7" t="s">
        <v>3917</v>
      </c>
      <c r="B367" s="7" t="s">
        <v>1855</v>
      </c>
      <c r="C367" s="9" t="s">
        <v>3551</v>
      </c>
      <c r="D367" s="7" t="s">
        <v>3552</v>
      </c>
    </row>
    <row r="368" customFormat="false" ht="15" hidden="false" customHeight="true" outlineLevel="0" collapsed="false">
      <c r="A368" s="7" t="s">
        <v>3918</v>
      </c>
      <c r="B368" s="7" t="s">
        <v>1857</v>
      </c>
      <c r="C368" s="9" t="s">
        <v>3551</v>
      </c>
      <c r="D368" s="7" t="s">
        <v>3552</v>
      </c>
    </row>
    <row r="369" customFormat="false" ht="15" hidden="false" customHeight="true" outlineLevel="0" collapsed="false">
      <c r="A369" s="7" t="s">
        <v>3919</v>
      </c>
      <c r="B369" s="7" t="s">
        <v>1861</v>
      </c>
      <c r="C369" s="9" t="s">
        <v>3551</v>
      </c>
      <c r="D369" s="7" t="s">
        <v>3552</v>
      </c>
    </row>
    <row r="370" customFormat="false" ht="15" hidden="false" customHeight="true" outlineLevel="0" collapsed="false">
      <c r="A370" s="7" t="s">
        <v>3920</v>
      </c>
      <c r="B370" s="7" t="s">
        <v>1866</v>
      </c>
      <c r="C370" s="9" t="s">
        <v>3551</v>
      </c>
      <c r="D370" s="7" t="s">
        <v>3552</v>
      </c>
    </row>
    <row r="371" customFormat="false" ht="15" hidden="false" customHeight="true" outlineLevel="0" collapsed="false">
      <c r="A371" s="7" t="s">
        <v>3921</v>
      </c>
      <c r="B371" s="7" t="s">
        <v>1872</v>
      </c>
      <c r="C371" s="9" t="s">
        <v>3551</v>
      </c>
      <c r="D371" s="7" t="s">
        <v>3552</v>
      </c>
    </row>
    <row r="372" customFormat="false" ht="15" hidden="false" customHeight="true" outlineLevel="0" collapsed="false">
      <c r="A372" s="7" t="s">
        <v>3922</v>
      </c>
      <c r="B372" s="7" t="s">
        <v>1878</v>
      </c>
      <c r="C372" s="9" t="s">
        <v>3551</v>
      </c>
      <c r="D372" s="7" t="s">
        <v>3552</v>
      </c>
    </row>
    <row r="373" customFormat="false" ht="15" hidden="false" customHeight="true" outlineLevel="0" collapsed="false">
      <c r="A373" s="7" t="s">
        <v>3923</v>
      </c>
      <c r="B373" s="7" t="s">
        <v>1884</v>
      </c>
      <c r="C373" s="9" t="s">
        <v>3551</v>
      </c>
      <c r="D373" s="7" t="s">
        <v>3552</v>
      </c>
    </row>
    <row r="374" customFormat="false" ht="15" hidden="false" customHeight="true" outlineLevel="0" collapsed="false">
      <c r="A374" s="7" t="s">
        <v>3924</v>
      </c>
      <c r="B374" s="7" t="s">
        <v>1890</v>
      </c>
      <c r="C374" s="9" t="s">
        <v>3551</v>
      </c>
      <c r="D374" s="7" t="s">
        <v>3552</v>
      </c>
    </row>
    <row r="375" customFormat="false" ht="15" hidden="false" customHeight="true" outlineLevel="0" collapsed="false">
      <c r="A375" s="7" t="s">
        <v>3925</v>
      </c>
      <c r="B375" s="7" t="s">
        <v>1896</v>
      </c>
      <c r="C375" s="9" t="s">
        <v>3551</v>
      </c>
      <c r="D375" s="7" t="s">
        <v>3552</v>
      </c>
    </row>
    <row r="376" customFormat="false" ht="15" hidden="false" customHeight="true" outlineLevel="0" collapsed="false">
      <c r="A376" s="7" t="s">
        <v>3926</v>
      </c>
      <c r="B376" s="7" t="s">
        <v>1902</v>
      </c>
      <c r="C376" s="9" t="s">
        <v>3551</v>
      </c>
      <c r="D376" s="7" t="s">
        <v>3552</v>
      </c>
    </row>
    <row r="377" customFormat="false" ht="15" hidden="false" customHeight="true" outlineLevel="0" collapsed="false">
      <c r="A377" s="7" t="s">
        <v>3927</v>
      </c>
      <c r="B377" s="7" t="s">
        <v>1903</v>
      </c>
      <c r="C377" s="9" t="s">
        <v>3551</v>
      </c>
      <c r="D377" s="7" t="s">
        <v>3552</v>
      </c>
    </row>
    <row r="378" customFormat="false" ht="15" hidden="false" customHeight="true" outlineLevel="0" collapsed="false">
      <c r="A378" s="7" t="s">
        <v>3928</v>
      </c>
      <c r="B378" s="7" t="s">
        <v>1907</v>
      </c>
      <c r="C378" s="9" t="s">
        <v>3551</v>
      </c>
      <c r="D378" s="7" t="s">
        <v>3552</v>
      </c>
    </row>
    <row r="379" customFormat="false" ht="15" hidden="false" customHeight="true" outlineLevel="0" collapsed="false">
      <c r="A379" s="7" t="s">
        <v>3929</v>
      </c>
      <c r="B379" s="7" t="s">
        <v>1912</v>
      </c>
      <c r="C379" s="9" t="s">
        <v>3551</v>
      </c>
      <c r="D379" s="7" t="s">
        <v>3552</v>
      </c>
    </row>
    <row r="380" customFormat="false" ht="15" hidden="false" customHeight="true" outlineLevel="0" collapsed="false">
      <c r="A380" s="7" t="s">
        <v>3930</v>
      </c>
      <c r="B380" s="7" t="s">
        <v>1918</v>
      </c>
      <c r="C380" s="9" t="s">
        <v>3551</v>
      </c>
      <c r="D380" s="7" t="s">
        <v>3552</v>
      </c>
    </row>
    <row r="381" customFormat="false" ht="15" hidden="false" customHeight="true" outlineLevel="0" collapsed="false">
      <c r="A381" s="7" t="s">
        <v>3931</v>
      </c>
      <c r="B381" s="7" t="s">
        <v>1923</v>
      </c>
      <c r="C381" s="9" t="s">
        <v>3551</v>
      </c>
      <c r="D381" s="7" t="s">
        <v>3552</v>
      </c>
    </row>
    <row r="382" customFormat="false" ht="15" hidden="false" customHeight="true" outlineLevel="0" collapsed="false">
      <c r="A382" s="7" t="s">
        <v>3932</v>
      </c>
      <c r="B382" s="7" t="s">
        <v>1929</v>
      </c>
      <c r="C382" s="9" t="s">
        <v>3551</v>
      </c>
      <c r="D382" s="7" t="s">
        <v>3552</v>
      </c>
    </row>
    <row r="383" customFormat="false" ht="15" hidden="false" customHeight="true" outlineLevel="0" collapsed="false">
      <c r="A383" s="7" t="s">
        <v>3933</v>
      </c>
      <c r="B383" s="7" t="s">
        <v>1935</v>
      </c>
      <c r="C383" s="9" t="s">
        <v>3551</v>
      </c>
      <c r="D383" s="7" t="s">
        <v>3552</v>
      </c>
    </row>
    <row r="384" customFormat="false" ht="15" hidden="false" customHeight="true" outlineLevel="0" collapsed="false">
      <c r="A384" s="7" t="s">
        <v>3934</v>
      </c>
      <c r="B384" s="7" t="s">
        <v>1941</v>
      </c>
      <c r="C384" s="9" t="s">
        <v>3551</v>
      </c>
      <c r="D384" s="7" t="s">
        <v>3552</v>
      </c>
    </row>
    <row r="385" customFormat="false" ht="15" hidden="false" customHeight="true" outlineLevel="0" collapsed="false">
      <c r="A385" s="7" t="s">
        <v>3935</v>
      </c>
      <c r="B385" s="7" t="s">
        <v>1945</v>
      </c>
      <c r="C385" s="9" t="s">
        <v>3551</v>
      </c>
      <c r="D385" s="7" t="s">
        <v>3552</v>
      </c>
    </row>
    <row r="386" customFormat="false" ht="15" hidden="false" customHeight="true" outlineLevel="0" collapsed="false">
      <c r="A386" s="7" t="s">
        <v>3936</v>
      </c>
      <c r="B386" s="7" t="s">
        <v>1951</v>
      </c>
      <c r="C386" s="9" t="s">
        <v>3551</v>
      </c>
      <c r="D386" s="7" t="s">
        <v>3552</v>
      </c>
    </row>
    <row r="387" customFormat="false" ht="15" hidden="false" customHeight="true" outlineLevel="0" collapsed="false">
      <c r="A387" s="7" t="s">
        <v>3937</v>
      </c>
      <c r="B387" s="7" t="s">
        <v>1955</v>
      </c>
      <c r="C387" s="9" t="s">
        <v>3551</v>
      </c>
      <c r="D387" s="7" t="s">
        <v>3552</v>
      </c>
    </row>
    <row r="388" customFormat="false" ht="15" hidden="false" customHeight="true" outlineLevel="0" collapsed="false">
      <c r="A388" s="7" t="s">
        <v>3938</v>
      </c>
      <c r="B388" s="7" t="s">
        <v>1960</v>
      </c>
      <c r="C388" s="9" t="s">
        <v>3551</v>
      </c>
      <c r="D388" s="7" t="s">
        <v>3552</v>
      </c>
    </row>
    <row r="389" customFormat="false" ht="15" hidden="false" customHeight="true" outlineLevel="0" collapsed="false">
      <c r="A389" s="7" t="s">
        <v>3939</v>
      </c>
      <c r="B389" s="7" t="s">
        <v>1966</v>
      </c>
      <c r="C389" s="9" t="s">
        <v>3551</v>
      </c>
      <c r="D389" s="7" t="s">
        <v>3552</v>
      </c>
    </row>
    <row r="390" customFormat="false" ht="15" hidden="false" customHeight="true" outlineLevel="0" collapsed="false">
      <c r="A390" s="7" t="s">
        <v>3940</v>
      </c>
      <c r="B390" s="7" t="s">
        <v>1972</v>
      </c>
      <c r="C390" s="9" t="s">
        <v>3551</v>
      </c>
      <c r="D390" s="7" t="s">
        <v>3552</v>
      </c>
    </row>
    <row r="391" customFormat="false" ht="15" hidden="false" customHeight="true" outlineLevel="0" collapsed="false">
      <c r="A391" s="7" t="s">
        <v>3941</v>
      </c>
      <c r="B391" s="7" t="s">
        <v>1978</v>
      </c>
      <c r="C391" s="9" t="s">
        <v>3551</v>
      </c>
      <c r="D391" s="7" t="s">
        <v>3552</v>
      </c>
    </row>
    <row r="392" customFormat="false" ht="15" hidden="false" customHeight="true" outlineLevel="0" collapsed="false">
      <c r="A392" s="7" t="s">
        <v>3942</v>
      </c>
      <c r="B392" s="7" t="s">
        <v>1984</v>
      </c>
      <c r="C392" s="9" t="s">
        <v>3551</v>
      </c>
      <c r="D392" s="7" t="s">
        <v>3552</v>
      </c>
    </row>
    <row r="393" customFormat="false" ht="15" hidden="false" customHeight="true" outlineLevel="0" collapsed="false">
      <c r="A393" s="7" t="s">
        <v>3943</v>
      </c>
      <c r="B393" s="7" t="s">
        <v>1990</v>
      </c>
      <c r="C393" s="9" t="s">
        <v>3551</v>
      </c>
      <c r="D393" s="7" t="s">
        <v>3552</v>
      </c>
    </row>
    <row r="394" customFormat="false" ht="15" hidden="false" customHeight="true" outlineLevel="0" collapsed="false">
      <c r="A394" s="7" t="s">
        <v>3944</v>
      </c>
      <c r="B394" s="7" t="s">
        <v>1996</v>
      </c>
      <c r="C394" s="9" t="s">
        <v>3551</v>
      </c>
      <c r="D394" s="7" t="s">
        <v>3552</v>
      </c>
    </row>
    <row r="395" customFormat="false" ht="15" hidden="false" customHeight="true" outlineLevel="0" collapsed="false">
      <c r="A395" s="7" t="s">
        <v>3945</v>
      </c>
      <c r="B395" s="7" t="s">
        <v>2001</v>
      </c>
      <c r="C395" s="9" t="s">
        <v>3551</v>
      </c>
      <c r="D395" s="7" t="s">
        <v>3552</v>
      </c>
    </row>
    <row r="396" customFormat="false" ht="15" hidden="false" customHeight="true" outlineLevel="0" collapsed="false">
      <c r="A396" s="7" t="s">
        <v>3946</v>
      </c>
      <c r="B396" s="7" t="s">
        <v>2006</v>
      </c>
      <c r="C396" s="9" t="s">
        <v>3551</v>
      </c>
      <c r="D396" s="7" t="s">
        <v>3552</v>
      </c>
    </row>
    <row r="397" customFormat="false" ht="15" hidden="false" customHeight="true" outlineLevel="0" collapsed="false">
      <c r="A397" s="7" t="s">
        <v>3947</v>
      </c>
      <c r="B397" s="7" t="s">
        <v>2012</v>
      </c>
      <c r="C397" s="9" t="s">
        <v>3551</v>
      </c>
      <c r="D397" s="7" t="s">
        <v>3552</v>
      </c>
    </row>
    <row r="398" customFormat="false" ht="15" hidden="false" customHeight="true" outlineLevel="0" collapsed="false">
      <c r="A398" s="7" t="s">
        <v>3948</v>
      </c>
      <c r="B398" s="7" t="s">
        <v>2017</v>
      </c>
      <c r="C398" s="9" t="s">
        <v>3551</v>
      </c>
      <c r="D398" s="7" t="s">
        <v>3552</v>
      </c>
    </row>
    <row r="399" customFormat="false" ht="15" hidden="false" customHeight="true" outlineLevel="0" collapsed="false">
      <c r="A399" s="7" t="s">
        <v>3949</v>
      </c>
      <c r="B399" s="7" t="s">
        <v>2023</v>
      </c>
      <c r="C399" s="9" t="s">
        <v>3551</v>
      </c>
      <c r="D399" s="7" t="s">
        <v>3552</v>
      </c>
    </row>
    <row r="400" customFormat="false" ht="15" hidden="false" customHeight="true" outlineLevel="0" collapsed="false">
      <c r="A400" s="7" t="s">
        <v>3950</v>
      </c>
      <c r="B400" s="7" t="s">
        <v>2029</v>
      </c>
      <c r="C400" s="9" t="s">
        <v>3551</v>
      </c>
      <c r="D400" s="7" t="s">
        <v>3552</v>
      </c>
    </row>
    <row r="401" customFormat="false" ht="15" hidden="false" customHeight="true" outlineLevel="0" collapsed="false">
      <c r="A401" s="7" t="s">
        <v>3951</v>
      </c>
      <c r="B401" s="7" t="s">
        <v>2035</v>
      </c>
      <c r="C401" s="9" t="s">
        <v>3551</v>
      </c>
      <c r="D401" s="7" t="s">
        <v>3552</v>
      </c>
    </row>
    <row r="402" customFormat="false" ht="15" hidden="false" customHeight="true" outlineLevel="0" collapsed="false">
      <c r="A402" s="7" t="s">
        <v>3952</v>
      </c>
      <c r="B402" s="7" t="s">
        <v>2040</v>
      </c>
      <c r="C402" s="9" t="s">
        <v>3551</v>
      </c>
      <c r="D402" s="7" t="s">
        <v>3552</v>
      </c>
    </row>
    <row r="403" customFormat="false" ht="15" hidden="false" customHeight="true" outlineLevel="0" collapsed="false">
      <c r="A403" s="7" t="s">
        <v>3953</v>
      </c>
      <c r="B403" s="7" t="s">
        <v>2045</v>
      </c>
      <c r="C403" s="9" t="s">
        <v>3551</v>
      </c>
      <c r="D403" s="7" t="s">
        <v>3552</v>
      </c>
    </row>
    <row r="404" customFormat="false" ht="15" hidden="false" customHeight="true" outlineLevel="0" collapsed="false">
      <c r="A404" s="7" t="s">
        <v>3954</v>
      </c>
      <c r="B404" s="7" t="s">
        <v>2050</v>
      </c>
      <c r="C404" s="9" t="s">
        <v>3551</v>
      </c>
      <c r="D404" s="7" t="s">
        <v>3552</v>
      </c>
    </row>
    <row r="405" customFormat="false" ht="15" hidden="false" customHeight="true" outlineLevel="0" collapsed="false">
      <c r="A405" s="7" t="s">
        <v>3955</v>
      </c>
      <c r="B405" s="7" t="s">
        <v>2053</v>
      </c>
      <c r="C405" s="9" t="s">
        <v>3551</v>
      </c>
      <c r="D405" s="7" t="s">
        <v>3552</v>
      </c>
    </row>
    <row r="406" customFormat="false" ht="15" hidden="false" customHeight="true" outlineLevel="0" collapsed="false">
      <c r="A406" s="7" t="s">
        <v>3956</v>
      </c>
      <c r="B406" s="7" t="s">
        <v>2058</v>
      </c>
      <c r="C406" s="9" t="s">
        <v>3551</v>
      </c>
      <c r="D406" s="7" t="s">
        <v>3552</v>
      </c>
    </row>
    <row r="407" customFormat="false" ht="15" hidden="false" customHeight="true" outlineLevel="0" collapsed="false">
      <c r="A407" s="7" t="s">
        <v>3957</v>
      </c>
      <c r="B407" s="7" t="s">
        <v>2063</v>
      </c>
      <c r="C407" s="9" t="s">
        <v>3551</v>
      </c>
      <c r="D407" s="7" t="s">
        <v>3552</v>
      </c>
    </row>
    <row r="408" customFormat="false" ht="15" hidden="false" customHeight="true" outlineLevel="0" collapsed="false">
      <c r="A408" s="7" t="s">
        <v>3958</v>
      </c>
      <c r="B408" s="7" t="s">
        <v>2069</v>
      </c>
      <c r="C408" s="9" t="s">
        <v>3551</v>
      </c>
      <c r="D408" s="7" t="s">
        <v>3552</v>
      </c>
    </row>
    <row r="409" customFormat="false" ht="15" hidden="false" customHeight="true" outlineLevel="0" collapsed="false">
      <c r="A409" s="7" t="s">
        <v>3959</v>
      </c>
      <c r="B409" s="7" t="s">
        <v>2075</v>
      </c>
      <c r="C409" s="9" t="s">
        <v>3551</v>
      </c>
      <c r="D409" s="7" t="s">
        <v>3552</v>
      </c>
    </row>
    <row r="410" customFormat="false" ht="15" hidden="false" customHeight="true" outlineLevel="0" collapsed="false">
      <c r="A410" s="7" t="s">
        <v>3960</v>
      </c>
      <c r="B410" s="7" t="s">
        <v>2081</v>
      </c>
      <c r="C410" s="9" t="s">
        <v>3551</v>
      </c>
      <c r="D410" s="7" t="s">
        <v>3552</v>
      </c>
    </row>
    <row r="411" customFormat="false" ht="15" hidden="false" customHeight="true" outlineLevel="0" collapsed="false">
      <c r="A411" s="7" t="s">
        <v>3961</v>
      </c>
      <c r="B411" s="7" t="s">
        <v>2087</v>
      </c>
      <c r="C411" s="9" t="s">
        <v>3551</v>
      </c>
      <c r="D411" s="7" t="s">
        <v>3552</v>
      </c>
    </row>
    <row r="412" customFormat="false" ht="15" hidden="false" customHeight="true" outlineLevel="0" collapsed="false">
      <c r="A412" s="7" t="s">
        <v>3962</v>
      </c>
      <c r="B412" s="7" t="s">
        <v>2093</v>
      </c>
      <c r="C412" s="9" t="s">
        <v>3551</v>
      </c>
      <c r="D412" s="7" t="s">
        <v>3552</v>
      </c>
    </row>
    <row r="413" customFormat="false" ht="15" hidden="false" customHeight="true" outlineLevel="0" collapsed="false">
      <c r="A413" s="7" t="s">
        <v>3963</v>
      </c>
      <c r="B413" s="7" t="s">
        <v>2097</v>
      </c>
      <c r="C413" s="9" t="s">
        <v>3551</v>
      </c>
      <c r="D413" s="7" t="s">
        <v>3552</v>
      </c>
    </row>
    <row r="414" customFormat="false" ht="15" hidden="false" customHeight="true" outlineLevel="0" collapsed="false">
      <c r="A414" s="7" t="s">
        <v>3964</v>
      </c>
      <c r="B414" s="7" t="s">
        <v>2103</v>
      </c>
      <c r="C414" s="9" t="s">
        <v>3551</v>
      </c>
      <c r="D414" s="7" t="s">
        <v>3552</v>
      </c>
    </row>
    <row r="415" customFormat="false" ht="15" hidden="false" customHeight="true" outlineLevel="0" collapsed="false">
      <c r="A415" s="7" t="s">
        <v>3965</v>
      </c>
      <c r="B415" s="7" t="s">
        <v>2109</v>
      </c>
      <c r="C415" s="9" t="s">
        <v>3551</v>
      </c>
      <c r="D415" s="7" t="s">
        <v>3552</v>
      </c>
    </row>
    <row r="416" customFormat="false" ht="15" hidden="false" customHeight="true" outlineLevel="0" collapsed="false">
      <c r="A416" s="7" t="s">
        <v>3966</v>
      </c>
      <c r="B416" s="7" t="s">
        <v>2115</v>
      </c>
      <c r="C416" s="9" t="s">
        <v>3551</v>
      </c>
      <c r="D416" s="7" t="s">
        <v>3552</v>
      </c>
    </row>
    <row r="417" customFormat="false" ht="15" hidden="false" customHeight="true" outlineLevel="0" collapsed="false">
      <c r="A417" s="7" t="s">
        <v>3967</v>
      </c>
      <c r="B417" s="7" t="s">
        <v>2121</v>
      </c>
      <c r="C417" s="9" t="s">
        <v>3551</v>
      </c>
      <c r="D417" s="7" t="s">
        <v>3552</v>
      </c>
    </row>
    <row r="418" customFormat="false" ht="15" hidden="false" customHeight="true" outlineLevel="0" collapsed="false">
      <c r="A418" s="7" t="s">
        <v>3968</v>
      </c>
      <c r="B418" s="7" t="s">
        <v>2126</v>
      </c>
      <c r="C418" s="9" t="s">
        <v>3551</v>
      </c>
      <c r="D418" s="7" t="s">
        <v>3552</v>
      </c>
    </row>
    <row r="419" customFormat="false" ht="15" hidden="false" customHeight="true" outlineLevel="0" collapsed="false">
      <c r="A419" s="7" t="s">
        <v>3969</v>
      </c>
      <c r="B419" s="7" t="s">
        <v>2132</v>
      </c>
      <c r="C419" s="9" t="s">
        <v>3551</v>
      </c>
      <c r="D419" s="7" t="s">
        <v>3552</v>
      </c>
    </row>
    <row r="420" customFormat="false" ht="15" hidden="false" customHeight="true" outlineLevel="0" collapsed="false">
      <c r="A420" s="7" t="s">
        <v>3970</v>
      </c>
      <c r="B420" s="7" t="s">
        <v>2137</v>
      </c>
      <c r="C420" s="9" t="s">
        <v>3551</v>
      </c>
      <c r="D420" s="7" t="s">
        <v>3552</v>
      </c>
    </row>
    <row r="421" customFormat="false" ht="15" hidden="false" customHeight="true" outlineLevel="0" collapsed="false">
      <c r="A421" s="7" t="s">
        <v>3971</v>
      </c>
      <c r="B421" s="7" t="s">
        <v>2142</v>
      </c>
      <c r="C421" s="9" t="s">
        <v>3551</v>
      </c>
      <c r="D421" s="7" t="s">
        <v>3552</v>
      </c>
    </row>
    <row r="422" customFormat="false" ht="15" hidden="false" customHeight="true" outlineLevel="0" collapsed="false">
      <c r="A422" s="7" t="s">
        <v>3972</v>
      </c>
      <c r="B422" s="7" t="s">
        <v>2147</v>
      </c>
      <c r="C422" s="9" t="s">
        <v>3551</v>
      </c>
      <c r="D422" s="7" t="s">
        <v>3552</v>
      </c>
    </row>
    <row r="423" customFormat="false" ht="15" hidden="false" customHeight="true" outlineLevel="0" collapsed="false">
      <c r="A423" s="7" t="s">
        <v>3973</v>
      </c>
      <c r="B423" s="7" t="s">
        <v>2152</v>
      </c>
      <c r="C423" s="9" t="s">
        <v>3551</v>
      </c>
      <c r="D423" s="7" t="s">
        <v>3552</v>
      </c>
    </row>
    <row r="424" customFormat="false" ht="15" hidden="false" customHeight="true" outlineLevel="0" collapsed="false">
      <c r="A424" s="7" t="s">
        <v>3974</v>
      </c>
      <c r="B424" s="7" t="s">
        <v>2157</v>
      </c>
      <c r="C424" s="9" t="s">
        <v>3551</v>
      </c>
      <c r="D424" s="7" t="s">
        <v>3552</v>
      </c>
    </row>
    <row r="425" customFormat="false" ht="15" hidden="false" customHeight="true" outlineLevel="0" collapsed="false">
      <c r="A425" s="7" t="s">
        <v>3975</v>
      </c>
      <c r="B425" s="7" t="s">
        <v>2162</v>
      </c>
      <c r="C425" s="9" t="s">
        <v>3551</v>
      </c>
      <c r="D425" s="7" t="s">
        <v>3552</v>
      </c>
    </row>
    <row r="426" customFormat="false" ht="15" hidden="false" customHeight="true" outlineLevel="0" collapsed="false">
      <c r="A426" s="7" t="s">
        <v>3976</v>
      </c>
      <c r="B426" s="7" t="s">
        <v>2167</v>
      </c>
      <c r="C426" s="9" t="s">
        <v>3551</v>
      </c>
      <c r="D426" s="7" t="s">
        <v>3552</v>
      </c>
    </row>
    <row r="427" customFormat="false" ht="15" hidden="false" customHeight="true" outlineLevel="0" collapsed="false">
      <c r="A427" s="7" t="s">
        <v>3977</v>
      </c>
      <c r="B427" s="7" t="s">
        <v>2172</v>
      </c>
      <c r="C427" s="9" t="s">
        <v>3551</v>
      </c>
      <c r="D427" s="7" t="s">
        <v>3552</v>
      </c>
    </row>
    <row r="428" customFormat="false" ht="15" hidden="false" customHeight="true" outlineLevel="0" collapsed="false">
      <c r="A428" s="7" t="s">
        <v>3978</v>
      </c>
      <c r="B428" s="7" t="s">
        <v>2177</v>
      </c>
      <c r="C428" s="9" t="s">
        <v>3551</v>
      </c>
      <c r="D428" s="7" t="s">
        <v>3552</v>
      </c>
    </row>
    <row r="429" customFormat="false" ht="15" hidden="false" customHeight="true" outlineLevel="0" collapsed="false">
      <c r="A429" s="7" t="s">
        <v>3979</v>
      </c>
      <c r="B429" s="7" t="s">
        <v>2182</v>
      </c>
      <c r="C429" s="9" t="s">
        <v>3551</v>
      </c>
      <c r="D429" s="7" t="s">
        <v>3552</v>
      </c>
    </row>
    <row r="430" customFormat="false" ht="15" hidden="false" customHeight="true" outlineLevel="0" collapsed="false">
      <c r="A430" s="7" t="s">
        <v>3980</v>
      </c>
      <c r="B430" s="7" t="s">
        <v>2187</v>
      </c>
      <c r="C430" s="9" t="s">
        <v>3551</v>
      </c>
      <c r="D430" s="7" t="s">
        <v>3552</v>
      </c>
    </row>
    <row r="431" customFormat="false" ht="15" hidden="false" customHeight="true" outlineLevel="0" collapsed="false">
      <c r="A431" s="7" t="s">
        <v>3981</v>
      </c>
      <c r="B431" s="7" t="s">
        <v>2193</v>
      </c>
      <c r="C431" s="9" t="s">
        <v>3551</v>
      </c>
      <c r="D431" s="7" t="s">
        <v>3552</v>
      </c>
    </row>
    <row r="432" customFormat="false" ht="15" hidden="false" customHeight="true" outlineLevel="0" collapsed="false">
      <c r="A432" s="7" t="s">
        <v>3982</v>
      </c>
      <c r="B432" s="7" t="s">
        <v>2198</v>
      </c>
      <c r="C432" s="9" t="s">
        <v>3551</v>
      </c>
      <c r="D432" s="7" t="s">
        <v>3552</v>
      </c>
    </row>
    <row r="433" customFormat="false" ht="15" hidden="false" customHeight="true" outlineLevel="0" collapsed="false">
      <c r="A433" s="7" t="s">
        <v>3983</v>
      </c>
      <c r="B433" s="7" t="s">
        <v>2203</v>
      </c>
      <c r="C433" s="9" t="s">
        <v>3551</v>
      </c>
      <c r="D433" s="7" t="s">
        <v>3552</v>
      </c>
    </row>
    <row r="434" customFormat="false" ht="15" hidden="false" customHeight="true" outlineLevel="0" collapsed="false">
      <c r="A434" s="7" t="s">
        <v>3984</v>
      </c>
      <c r="B434" s="7" t="s">
        <v>2209</v>
      </c>
      <c r="C434" s="9" t="s">
        <v>3551</v>
      </c>
      <c r="D434" s="7" t="s">
        <v>3552</v>
      </c>
    </row>
    <row r="435" customFormat="false" ht="15" hidden="false" customHeight="true" outlineLevel="0" collapsed="false">
      <c r="A435" s="7" t="s">
        <v>3985</v>
      </c>
      <c r="B435" s="7" t="s">
        <v>2214</v>
      </c>
      <c r="C435" s="9" t="s">
        <v>3551</v>
      </c>
      <c r="D435" s="7" t="s">
        <v>3552</v>
      </c>
    </row>
    <row r="436" customFormat="false" ht="15" hidden="false" customHeight="true" outlineLevel="0" collapsed="false">
      <c r="A436" s="7" t="s">
        <v>3986</v>
      </c>
      <c r="B436" s="7" t="s">
        <v>2219</v>
      </c>
      <c r="C436" s="9" t="s">
        <v>3551</v>
      </c>
      <c r="D436" s="7" t="s">
        <v>3552</v>
      </c>
    </row>
    <row r="437" customFormat="false" ht="15" hidden="false" customHeight="true" outlineLevel="0" collapsed="false">
      <c r="A437" s="7" t="s">
        <v>3987</v>
      </c>
      <c r="B437" s="7" t="s">
        <v>2224</v>
      </c>
      <c r="C437" s="9" t="s">
        <v>3551</v>
      </c>
      <c r="D437" s="7" t="s">
        <v>3552</v>
      </c>
    </row>
    <row r="438" customFormat="false" ht="15" hidden="false" customHeight="true" outlineLevel="0" collapsed="false">
      <c r="A438" s="7" t="s">
        <v>3988</v>
      </c>
      <c r="B438" s="7" t="s">
        <v>2230</v>
      </c>
      <c r="C438" s="9" t="s">
        <v>3551</v>
      </c>
      <c r="D438" s="7" t="s">
        <v>3552</v>
      </c>
    </row>
    <row r="439" customFormat="false" ht="15" hidden="false" customHeight="true" outlineLevel="0" collapsed="false">
      <c r="A439" s="7" t="s">
        <v>3989</v>
      </c>
      <c r="B439" s="7" t="s">
        <v>2236</v>
      </c>
      <c r="C439" s="9" t="s">
        <v>3551</v>
      </c>
      <c r="D439" s="7" t="s">
        <v>3552</v>
      </c>
    </row>
    <row r="440" customFormat="false" ht="15" hidden="false" customHeight="true" outlineLevel="0" collapsed="false">
      <c r="A440" s="7" t="s">
        <v>3990</v>
      </c>
      <c r="B440" s="7" t="s">
        <v>2242</v>
      </c>
      <c r="C440" s="9" t="s">
        <v>3551</v>
      </c>
      <c r="D440" s="7" t="s">
        <v>3552</v>
      </c>
    </row>
    <row r="441" customFormat="false" ht="15" hidden="false" customHeight="true" outlineLevel="0" collapsed="false">
      <c r="A441" s="7" t="s">
        <v>3991</v>
      </c>
      <c r="B441" s="7" t="s">
        <v>2248</v>
      </c>
      <c r="C441" s="9" t="s">
        <v>3551</v>
      </c>
      <c r="D441" s="7" t="s">
        <v>3552</v>
      </c>
    </row>
    <row r="442" customFormat="false" ht="15" hidden="false" customHeight="true" outlineLevel="0" collapsed="false">
      <c r="A442" s="7" t="s">
        <v>3992</v>
      </c>
      <c r="B442" s="7" t="s">
        <v>2254</v>
      </c>
      <c r="C442" s="9" t="s">
        <v>3551</v>
      </c>
      <c r="D442" s="7" t="s">
        <v>3552</v>
      </c>
    </row>
    <row r="443" customFormat="false" ht="15" hidden="false" customHeight="true" outlineLevel="0" collapsed="false">
      <c r="A443" s="7" t="s">
        <v>3993</v>
      </c>
      <c r="B443" s="7" t="s">
        <v>2260</v>
      </c>
      <c r="C443" s="9" t="s">
        <v>3551</v>
      </c>
      <c r="D443" s="7" t="s">
        <v>3552</v>
      </c>
    </row>
    <row r="444" customFormat="false" ht="15" hidden="false" customHeight="true" outlineLevel="0" collapsed="false">
      <c r="A444" s="7" t="s">
        <v>3994</v>
      </c>
      <c r="B444" s="7" t="s">
        <v>2265</v>
      </c>
      <c r="C444" s="9" t="s">
        <v>3551</v>
      </c>
      <c r="D444" s="7" t="s">
        <v>3552</v>
      </c>
    </row>
    <row r="445" customFormat="false" ht="15" hidden="false" customHeight="true" outlineLevel="0" collapsed="false">
      <c r="A445" s="7" t="s">
        <v>3995</v>
      </c>
      <c r="B445" s="7" t="s">
        <v>2271</v>
      </c>
      <c r="C445" s="9" t="s">
        <v>3551</v>
      </c>
      <c r="D445" s="7" t="s">
        <v>3552</v>
      </c>
    </row>
    <row r="446" customFormat="false" ht="15" hidden="false" customHeight="true" outlineLevel="0" collapsed="false">
      <c r="A446" s="7" t="s">
        <v>3996</v>
      </c>
      <c r="B446" s="7" t="s">
        <v>2276</v>
      </c>
      <c r="C446" s="9" t="s">
        <v>3551</v>
      </c>
      <c r="D446" s="7" t="s">
        <v>3552</v>
      </c>
    </row>
    <row r="447" customFormat="false" ht="15" hidden="false" customHeight="true" outlineLevel="0" collapsed="false">
      <c r="A447" s="7" t="s">
        <v>3997</v>
      </c>
      <c r="B447" s="7" t="s">
        <v>2281</v>
      </c>
      <c r="C447" s="9" t="s">
        <v>3551</v>
      </c>
      <c r="D447" s="7" t="s">
        <v>3552</v>
      </c>
    </row>
    <row r="448" customFormat="false" ht="15" hidden="false" customHeight="true" outlineLevel="0" collapsed="false">
      <c r="A448" s="7" t="s">
        <v>3998</v>
      </c>
      <c r="B448" s="7" t="s">
        <v>2286</v>
      </c>
      <c r="C448" s="9" t="s">
        <v>3551</v>
      </c>
      <c r="D448" s="7" t="s">
        <v>3552</v>
      </c>
    </row>
    <row r="449" customFormat="false" ht="15" hidden="false" customHeight="true" outlineLevel="0" collapsed="false">
      <c r="A449" s="7" t="s">
        <v>3999</v>
      </c>
      <c r="B449" s="7" t="s">
        <v>2291</v>
      </c>
      <c r="C449" s="9" t="s">
        <v>3551</v>
      </c>
      <c r="D449" s="7" t="s">
        <v>3552</v>
      </c>
    </row>
    <row r="450" customFormat="false" ht="15" hidden="false" customHeight="true" outlineLevel="0" collapsed="false">
      <c r="A450" s="7" t="s">
        <v>4000</v>
      </c>
      <c r="B450" s="7" t="s">
        <v>2296</v>
      </c>
      <c r="C450" s="9" t="s">
        <v>3551</v>
      </c>
      <c r="D450" s="7" t="s">
        <v>3552</v>
      </c>
    </row>
    <row r="451" customFormat="false" ht="15" hidden="false" customHeight="true" outlineLevel="0" collapsed="false">
      <c r="A451" s="7" t="s">
        <v>4001</v>
      </c>
      <c r="B451" s="7" t="s">
        <v>2301</v>
      </c>
      <c r="C451" s="9" t="s">
        <v>3551</v>
      </c>
      <c r="D451" s="7" t="s">
        <v>3552</v>
      </c>
    </row>
    <row r="452" customFormat="false" ht="15" hidden="false" customHeight="true" outlineLevel="0" collapsed="false">
      <c r="A452" s="7" t="s">
        <v>4002</v>
      </c>
      <c r="B452" s="7" t="s">
        <v>2306</v>
      </c>
      <c r="C452" s="9" t="s">
        <v>3551</v>
      </c>
      <c r="D452" s="7" t="s">
        <v>3552</v>
      </c>
    </row>
    <row r="453" customFormat="false" ht="15" hidden="false" customHeight="true" outlineLevel="0" collapsed="false">
      <c r="A453" s="7" t="s">
        <v>4003</v>
      </c>
      <c r="B453" s="7" t="s">
        <v>2311</v>
      </c>
      <c r="C453" s="9" t="s">
        <v>3551</v>
      </c>
      <c r="D453" s="7" t="s">
        <v>3552</v>
      </c>
    </row>
    <row r="454" customFormat="false" ht="15" hidden="false" customHeight="true" outlineLevel="0" collapsed="false">
      <c r="A454" s="7" t="s">
        <v>4004</v>
      </c>
      <c r="B454" s="7" t="s">
        <v>2316</v>
      </c>
      <c r="C454" s="9" t="s">
        <v>3551</v>
      </c>
      <c r="D454" s="7" t="s">
        <v>3552</v>
      </c>
    </row>
    <row r="455" customFormat="false" ht="15" hidden="false" customHeight="true" outlineLevel="0" collapsed="false">
      <c r="A455" s="7" t="s">
        <v>4005</v>
      </c>
      <c r="B455" s="7" t="s">
        <v>2321</v>
      </c>
      <c r="C455" s="9" t="s">
        <v>3551</v>
      </c>
      <c r="D455" s="7" t="s">
        <v>3552</v>
      </c>
    </row>
    <row r="456" customFormat="false" ht="15" hidden="false" customHeight="true" outlineLevel="0" collapsed="false">
      <c r="A456" s="7" t="s">
        <v>4006</v>
      </c>
      <c r="B456" s="7" t="s">
        <v>2323</v>
      </c>
      <c r="C456" s="9" t="s">
        <v>3551</v>
      </c>
      <c r="D456" s="7" t="s">
        <v>3552</v>
      </c>
    </row>
    <row r="457" customFormat="false" ht="15" hidden="false" customHeight="true" outlineLevel="0" collapsed="false">
      <c r="A457" s="7" t="s">
        <v>4007</v>
      </c>
      <c r="B457" s="7" t="s">
        <v>2326</v>
      </c>
      <c r="C457" s="9" t="s">
        <v>3551</v>
      </c>
      <c r="D457" s="7" t="s">
        <v>3552</v>
      </c>
    </row>
    <row r="458" customFormat="false" ht="15" hidden="false" customHeight="true" outlineLevel="0" collapsed="false">
      <c r="A458" s="7" t="s">
        <v>4008</v>
      </c>
      <c r="B458" s="7" t="s">
        <v>2331</v>
      </c>
      <c r="C458" s="9" t="s">
        <v>3551</v>
      </c>
      <c r="D458" s="7" t="s">
        <v>3552</v>
      </c>
    </row>
    <row r="459" customFormat="false" ht="15" hidden="false" customHeight="true" outlineLevel="0" collapsed="false">
      <c r="A459" s="7" t="s">
        <v>4009</v>
      </c>
      <c r="B459" s="7" t="s">
        <v>2336</v>
      </c>
      <c r="C459" s="9" t="s">
        <v>3551</v>
      </c>
      <c r="D459" s="7" t="s">
        <v>3552</v>
      </c>
    </row>
    <row r="460" customFormat="false" ht="15" hidden="false" customHeight="true" outlineLevel="0" collapsed="false">
      <c r="A460" s="7" t="s">
        <v>4010</v>
      </c>
      <c r="B460" s="7" t="s">
        <v>2340</v>
      </c>
      <c r="C460" s="9" t="s">
        <v>3551</v>
      </c>
      <c r="D460" s="7" t="s">
        <v>3552</v>
      </c>
    </row>
    <row r="461" customFormat="false" ht="15" hidden="false" customHeight="true" outlineLevel="0" collapsed="false">
      <c r="A461" s="7" t="s">
        <v>4011</v>
      </c>
      <c r="B461" s="7" t="s">
        <v>2345</v>
      </c>
      <c r="C461" s="9" t="s">
        <v>3551</v>
      </c>
      <c r="D461" s="7" t="s">
        <v>3552</v>
      </c>
    </row>
    <row r="462" customFormat="false" ht="15" hidden="false" customHeight="true" outlineLevel="0" collapsed="false">
      <c r="A462" s="7" t="s">
        <v>4012</v>
      </c>
      <c r="B462" s="7" t="s">
        <v>2350</v>
      </c>
      <c r="C462" s="9" t="s">
        <v>3551</v>
      </c>
      <c r="D462" s="7" t="s">
        <v>3552</v>
      </c>
    </row>
    <row r="463" customFormat="false" ht="15" hidden="false" customHeight="true" outlineLevel="0" collapsed="false">
      <c r="A463" s="7" t="s">
        <v>4013</v>
      </c>
      <c r="B463" s="7" t="s">
        <v>2355</v>
      </c>
      <c r="C463" s="9" t="s">
        <v>3551</v>
      </c>
      <c r="D463" s="7" t="s">
        <v>3552</v>
      </c>
    </row>
    <row r="464" customFormat="false" ht="15" hidden="false" customHeight="true" outlineLevel="0" collapsed="false">
      <c r="A464" s="7" t="s">
        <v>4014</v>
      </c>
      <c r="B464" s="7" t="s">
        <v>2361</v>
      </c>
      <c r="C464" s="9" t="s">
        <v>3551</v>
      </c>
      <c r="D464" s="7" t="s">
        <v>3552</v>
      </c>
    </row>
    <row r="465" customFormat="false" ht="15" hidden="false" customHeight="true" outlineLevel="0" collapsed="false">
      <c r="A465" s="7" t="s">
        <v>4015</v>
      </c>
      <c r="B465" s="7" t="s">
        <v>2367</v>
      </c>
      <c r="C465" s="9" t="s">
        <v>3551</v>
      </c>
      <c r="D465" s="7" t="s">
        <v>3552</v>
      </c>
    </row>
    <row r="466" customFormat="false" ht="15" hidden="false" customHeight="true" outlineLevel="0" collapsed="false">
      <c r="A466" s="7" t="s">
        <v>4016</v>
      </c>
      <c r="B466" s="7" t="s">
        <v>2373</v>
      </c>
      <c r="C466" s="9" t="s">
        <v>3551</v>
      </c>
      <c r="D466" s="7" t="s">
        <v>3552</v>
      </c>
    </row>
    <row r="467" customFormat="false" ht="15" hidden="false" customHeight="true" outlineLevel="0" collapsed="false">
      <c r="A467" s="7" t="s">
        <v>4017</v>
      </c>
      <c r="B467" s="7" t="s">
        <v>2378</v>
      </c>
      <c r="C467" s="9" t="s">
        <v>3551</v>
      </c>
      <c r="D467" s="7" t="s">
        <v>3552</v>
      </c>
    </row>
    <row r="468" customFormat="false" ht="15" hidden="false" customHeight="true" outlineLevel="0" collapsed="false">
      <c r="A468" s="7" t="s">
        <v>4018</v>
      </c>
      <c r="B468" s="7" t="s">
        <v>2384</v>
      </c>
      <c r="C468" s="9" t="s">
        <v>3551</v>
      </c>
      <c r="D468" s="7" t="s">
        <v>3552</v>
      </c>
    </row>
    <row r="469" customFormat="false" ht="15" hidden="false" customHeight="true" outlineLevel="0" collapsed="false">
      <c r="A469" s="7" t="s">
        <v>4019</v>
      </c>
      <c r="B469" s="7" t="s">
        <v>2390</v>
      </c>
      <c r="C469" s="9" t="s">
        <v>3551</v>
      </c>
      <c r="D469" s="7" t="s">
        <v>3552</v>
      </c>
    </row>
    <row r="470" customFormat="false" ht="15" hidden="false" customHeight="true" outlineLevel="0" collapsed="false">
      <c r="A470" s="7" t="s">
        <v>4020</v>
      </c>
      <c r="B470" s="7" t="s">
        <v>2395</v>
      </c>
      <c r="C470" s="9" t="s">
        <v>3551</v>
      </c>
      <c r="D470" s="7" t="s">
        <v>3552</v>
      </c>
    </row>
    <row r="471" customFormat="false" ht="15" hidden="false" customHeight="true" outlineLevel="0" collapsed="false">
      <c r="A471" s="7" t="s">
        <v>4021</v>
      </c>
      <c r="B471" s="7" t="s">
        <v>2400</v>
      </c>
      <c r="C471" s="9" t="s">
        <v>3551</v>
      </c>
      <c r="D471" s="7" t="s">
        <v>3552</v>
      </c>
    </row>
    <row r="472" customFormat="false" ht="15" hidden="false" customHeight="true" outlineLevel="0" collapsed="false">
      <c r="A472" s="7" t="s">
        <v>4022</v>
      </c>
      <c r="B472" s="7" t="s">
        <v>2406</v>
      </c>
      <c r="C472" s="9" t="s">
        <v>3551</v>
      </c>
      <c r="D472" s="7" t="s">
        <v>3552</v>
      </c>
    </row>
    <row r="473" customFormat="false" ht="15" hidden="false" customHeight="true" outlineLevel="0" collapsed="false">
      <c r="A473" s="7" t="s">
        <v>4023</v>
      </c>
      <c r="B473" s="7" t="s">
        <v>2412</v>
      </c>
      <c r="C473" s="9" t="s">
        <v>3551</v>
      </c>
      <c r="D473" s="7" t="s">
        <v>3552</v>
      </c>
    </row>
    <row r="474" customFormat="false" ht="15" hidden="false" customHeight="true" outlineLevel="0" collapsed="false">
      <c r="A474" s="7" t="s">
        <v>4024</v>
      </c>
      <c r="B474" s="7" t="s">
        <v>2417</v>
      </c>
      <c r="C474" s="9" t="s">
        <v>3551</v>
      </c>
      <c r="D474" s="7" t="s">
        <v>3552</v>
      </c>
    </row>
    <row r="475" customFormat="false" ht="15" hidden="false" customHeight="true" outlineLevel="0" collapsed="false">
      <c r="A475" s="7" t="s">
        <v>4025</v>
      </c>
      <c r="B475" s="7" t="s">
        <v>2422</v>
      </c>
      <c r="C475" s="9" t="s">
        <v>3551</v>
      </c>
      <c r="D475" s="7" t="s">
        <v>3552</v>
      </c>
    </row>
    <row r="476" customFormat="false" ht="15" hidden="false" customHeight="true" outlineLevel="0" collapsed="false">
      <c r="A476" s="7" t="s">
        <v>4026</v>
      </c>
      <c r="B476" s="7" t="s">
        <v>2427</v>
      </c>
      <c r="C476" s="9" t="s">
        <v>3551</v>
      </c>
      <c r="D476" s="7" t="s">
        <v>3552</v>
      </c>
    </row>
    <row r="477" customFormat="false" ht="15" hidden="false" customHeight="true" outlineLevel="0" collapsed="false">
      <c r="A477" s="7" t="s">
        <v>4027</v>
      </c>
      <c r="B477" s="7" t="s">
        <v>2432</v>
      </c>
      <c r="C477" s="9" t="s">
        <v>3551</v>
      </c>
      <c r="D477" s="7" t="s">
        <v>3552</v>
      </c>
    </row>
    <row r="478" customFormat="false" ht="15" hidden="false" customHeight="true" outlineLevel="0" collapsed="false">
      <c r="A478" s="7" t="s">
        <v>4028</v>
      </c>
      <c r="B478" s="7" t="s">
        <v>2437</v>
      </c>
      <c r="C478" s="9" t="s">
        <v>3551</v>
      </c>
      <c r="D478" s="7" t="s">
        <v>3552</v>
      </c>
    </row>
    <row r="479" customFormat="false" ht="15" hidden="false" customHeight="true" outlineLevel="0" collapsed="false">
      <c r="A479" s="7" t="s">
        <v>4029</v>
      </c>
      <c r="B479" s="7" t="s">
        <v>2442</v>
      </c>
      <c r="C479" s="9" t="s">
        <v>3551</v>
      </c>
      <c r="D479" s="7" t="s">
        <v>3552</v>
      </c>
    </row>
    <row r="480" customFormat="false" ht="15" hidden="false" customHeight="true" outlineLevel="0" collapsed="false">
      <c r="A480" s="7" t="s">
        <v>4030</v>
      </c>
      <c r="B480" s="7" t="s">
        <v>2447</v>
      </c>
      <c r="C480" s="9" t="s">
        <v>3551</v>
      </c>
      <c r="D480" s="7" t="s">
        <v>3552</v>
      </c>
    </row>
    <row r="481" customFormat="false" ht="15" hidden="false" customHeight="true" outlineLevel="0" collapsed="false">
      <c r="A481" s="7" t="s">
        <v>4031</v>
      </c>
      <c r="B481" s="7" t="s">
        <v>2452</v>
      </c>
      <c r="C481" s="9" t="s">
        <v>3551</v>
      </c>
      <c r="D481" s="7" t="s">
        <v>3552</v>
      </c>
    </row>
    <row r="482" customFormat="false" ht="15" hidden="false" customHeight="true" outlineLevel="0" collapsed="false">
      <c r="A482" s="7" t="s">
        <v>4032</v>
      </c>
      <c r="B482" s="7" t="s">
        <v>2457</v>
      </c>
      <c r="C482" s="9" t="s">
        <v>3551</v>
      </c>
      <c r="D482" s="7" t="s">
        <v>3552</v>
      </c>
    </row>
    <row r="483" customFormat="false" ht="15" hidden="false" customHeight="true" outlineLevel="0" collapsed="false">
      <c r="A483" s="7" t="s">
        <v>4033</v>
      </c>
      <c r="B483" s="7" t="s">
        <v>2462</v>
      </c>
      <c r="C483" s="9" t="s">
        <v>3551</v>
      </c>
      <c r="D483" s="7" t="s">
        <v>3552</v>
      </c>
    </row>
    <row r="484" customFormat="false" ht="15" hidden="false" customHeight="true" outlineLevel="0" collapsed="false">
      <c r="A484" s="7" t="s">
        <v>4034</v>
      </c>
      <c r="B484" s="7" t="s">
        <v>2467</v>
      </c>
      <c r="C484" s="9" t="s">
        <v>3551</v>
      </c>
      <c r="D484" s="7" t="s">
        <v>3552</v>
      </c>
    </row>
    <row r="485" customFormat="false" ht="15" hidden="false" customHeight="true" outlineLevel="0" collapsed="false">
      <c r="A485" s="7" t="s">
        <v>4035</v>
      </c>
      <c r="B485" s="7" t="s">
        <v>2472</v>
      </c>
      <c r="C485" s="9" t="s">
        <v>3551</v>
      </c>
      <c r="D485" s="7" t="s">
        <v>3552</v>
      </c>
    </row>
    <row r="486" customFormat="false" ht="15" hidden="false" customHeight="true" outlineLevel="0" collapsed="false">
      <c r="A486" s="7" t="s">
        <v>4036</v>
      </c>
      <c r="B486" s="7" t="s">
        <v>2477</v>
      </c>
      <c r="C486" s="9" t="s">
        <v>3551</v>
      </c>
      <c r="D486" s="7" t="s">
        <v>3552</v>
      </c>
    </row>
    <row r="487" customFormat="false" ht="15" hidden="false" customHeight="true" outlineLevel="0" collapsed="false">
      <c r="A487" s="7" t="s">
        <v>4037</v>
      </c>
      <c r="B487" s="7" t="s">
        <v>2482</v>
      </c>
      <c r="C487" s="9" t="s">
        <v>3551</v>
      </c>
      <c r="D487" s="7" t="s">
        <v>3552</v>
      </c>
    </row>
    <row r="488" customFormat="false" ht="15" hidden="false" customHeight="true" outlineLevel="0" collapsed="false">
      <c r="A488" s="7" t="s">
        <v>4038</v>
      </c>
      <c r="B488" s="7" t="s">
        <v>2488</v>
      </c>
      <c r="C488" s="9" t="s">
        <v>3551</v>
      </c>
      <c r="D488" s="7" t="s">
        <v>3552</v>
      </c>
    </row>
    <row r="489" customFormat="false" ht="15" hidden="false" customHeight="true" outlineLevel="0" collapsed="false">
      <c r="A489" s="7" t="s">
        <v>4039</v>
      </c>
      <c r="B489" s="7" t="s">
        <v>2494</v>
      </c>
      <c r="C489" s="9" t="s">
        <v>3551</v>
      </c>
      <c r="D489" s="7" t="s">
        <v>3552</v>
      </c>
    </row>
    <row r="490" customFormat="false" ht="15" hidden="false" customHeight="true" outlineLevel="0" collapsed="false">
      <c r="A490" s="7" t="s">
        <v>4040</v>
      </c>
      <c r="B490" s="7" t="s">
        <v>2500</v>
      </c>
      <c r="C490" s="9" t="s">
        <v>3551</v>
      </c>
      <c r="D490" s="7" t="s">
        <v>3552</v>
      </c>
    </row>
    <row r="491" customFormat="false" ht="15" hidden="false" customHeight="true" outlineLevel="0" collapsed="false">
      <c r="A491" s="7" t="s">
        <v>4041</v>
      </c>
      <c r="B491" s="7" t="s">
        <v>2505</v>
      </c>
      <c r="C491" s="9" t="s">
        <v>3551</v>
      </c>
      <c r="D491" s="7" t="s">
        <v>3552</v>
      </c>
    </row>
    <row r="492" customFormat="false" ht="15" hidden="false" customHeight="true" outlineLevel="0" collapsed="false">
      <c r="A492" s="7" t="s">
        <v>4042</v>
      </c>
      <c r="B492" s="7" t="s">
        <v>2510</v>
      </c>
      <c r="C492" s="9" t="s">
        <v>3551</v>
      </c>
      <c r="D492" s="7" t="s">
        <v>3552</v>
      </c>
    </row>
    <row r="493" customFormat="false" ht="15" hidden="false" customHeight="true" outlineLevel="0" collapsed="false">
      <c r="A493" s="7" t="s">
        <v>4043</v>
      </c>
      <c r="B493" s="7" t="s">
        <v>2515</v>
      </c>
      <c r="C493" s="9" t="s">
        <v>3551</v>
      </c>
      <c r="D493" s="7" t="s">
        <v>3552</v>
      </c>
    </row>
    <row r="494" customFormat="false" ht="15" hidden="false" customHeight="true" outlineLevel="0" collapsed="false">
      <c r="A494" s="7" t="s">
        <v>4044</v>
      </c>
      <c r="B494" s="7" t="s">
        <v>2519</v>
      </c>
      <c r="C494" s="9" t="s">
        <v>3551</v>
      </c>
      <c r="D494" s="7" t="s">
        <v>3552</v>
      </c>
    </row>
    <row r="495" customFormat="false" ht="15" hidden="false" customHeight="true" outlineLevel="0" collapsed="false">
      <c r="A495" s="7" t="s">
        <v>4045</v>
      </c>
      <c r="B495" s="7" t="s">
        <v>2524</v>
      </c>
      <c r="C495" s="9" t="s">
        <v>3551</v>
      </c>
      <c r="D495" s="7" t="s">
        <v>3552</v>
      </c>
    </row>
    <row r="496" customFormat="false" ht="15" hidden="false" customHeight="true" outlineLevel="0" collapsed="false">
      <c r="A496" s="7" t="s">
        <v>4046</v>
      </c>
      <c r="B496" s="7" t="s">
        <v>2529</v>
      </c>
      <c r="C496" s="9" t="s">
        <v>3551</v>
      </c>
      <c r="D496" s="7" t="s">
        <v>3552</v>
      </c>
    </row>
    <row r="497" customFormat="false" ht="15" hidden="false" customHeight="true" outlineLevel="0" collapsed="false">
      <c r="A497" s="7" t="s">
        <v>4047</v>
      </c>
      <c r="B497" s="7" t="s">
        <v>2534</v>
      </c>
      <c r="C497" s="9" t="s">
        <v>3551</v>
      </c>
      <c r="D497" s="7" t="s">
        <v>3552</v>
      </c>
    </row>
    <row r="498" customFormat="false" ht="15" hidden="false" customHeight="true" outlineLevel="0" collapsed="false">
      <c r="A498" s="7" t="s">
        <v>4048</v>
      </c>
      <c r="B498" s="7" t="s">
        <v>2539</v>
      </c>
      <c r="C498" s="9" t="s">
        <v>3551</v>
      </c>
      <c r="D498" s="7" t="s">
        <v>3552</v>
      </c>
    </row>
    <row r="499" customFormat="false" ht="15" hidden="false" customHeight="true" outlineLevel="0" collapsed="false">
      <c r="A499" s="7" t="s">
        <v>4049</v>
      </c>
      <c r="B499" s="7" t="s">
        <v>2544</v>
      </c>
      <c r="C499" s="9" t="s">
        <v>3551</v>
      </c>
      <c r="D499" s="7" t="s">
        <v>3552</v>
      </c>
    </row>
    <row r="500" customFormat="false" ht="15" hidden="false" customHeight="true" outlineLevel="0" collapsed="false">
      <c r="A500" s="7" t="s">
        <v>4050</v>
      </c>
      <c r="B500" s="7" t="s">
        <v>2546</v>
      </c>
      <c r="C500" s="9" t="s">
        <v>3551</v>
      </c>
      <c r="D500" s="7" t="s">
        <v>3552</v>
      </c>
    </row>
    <row r="501" customFormat="false" ht="15" hidden="false" customHeight="true" outlineLevel="0" collapsed="false">
      <c r="A501" s="7" t="s">
        <v>4051</v>
      </c>
      <c r="B501" s="7" t="s">
        <v>2551</v>
      </c>
      <c r="C501" s="9" t="s">
        <v>3551</v>
      </c>
      <c r="D501" s="7" t="s">
        <v>3552</v>
      </c>
    </row>
    <row r="502" customFormat="false" ht="15" hidden="false" customHeight="true" outlineLevel="0" collapsed="false">
      <c r="A502" s="7" t="s">
        <v>4052</v>
      </c>
      <c r="B502" s="7" t="s">
        <v>2556</v>
      </c>
      <c r="C502" s="9" t="s">
        <v>3551</v>
      </c>
      <c r="D502" s="7" t="s">
        <v>3552</v>
      </c>
    </row>
    <row r="503" customFormat="false" ht="15" hidden="false" customHeight="true" outlineLevel="0" collapsed="false">
      <c r="A503" s="7" t="s">
        <v>4053</v>
      </c>
      <c r="B503" s="7" t="s">
        <v>2561</v>
      </c>
      <c r="C503" s="9" t="s">
        <v>3551</v>
      </c>
      <c r="D503" s="7" t="s">
        <v>3552</v>
      </c>
    </row>
    <row r="504" customFormat="false" ht="15" hidden="false" customHeight="true" outlineLevel="0" collapsed="false">
      <c r="A504" s="7" t="s">
        <v>4054</v>
      </c>
      <c r="B504" s="7" t="s">
        <v>2567</v>
      </c>
      <c r="C504" s="9" t="s">
        <v>3551</v>
      </c>
      <c r="D504" s="7" t="s">
        <v>3552</v>
      </c>
    </row>
    <row r="505" customFormat="false" ht="15" hidden="false" customHeight="true" outlineLevel="0" collapsed="false">
      <c r="A505" s="7" t="s">
        <v>4055</v>
      </c>
      <c r="B505" s="7" t="s">
        <v>2572</v>
      </c>
      <c r="C505" s="9" t="s">
        <v>3551</v>
      </c>
      <c r="D505" s="7" t="s">
        <v>3552</v>
      </c>
    </row>
    <row r="506" customFormat="false" ht="15" hidden="false" customHeight="true" outlineLevel="0" collapsed="false">
      <c r="A506" s="7" t="s">
        <v>4056</v>
      </c>
      <c r="B506" s="7" t="s">
        <v>2577</v>
      </c>
      <c r="C506" s="9" t="s">
        <v>3551</v>
      </c>
      <c r="D506" s="7" t="s">
        <v>3552</v>
      </c>
    </row>
    <row r="507" customFormat="false" ht="15" hidden="false" customHeight="true" outlineLevel="0" collapsed="false">
      <c r="A507" s="7" t="s">
        <v>4057</v>
      </c>
      <c r="B507" s="7" t="s">
        <v>2582</v>
      </c>
      <c r="C507" s="9" t="s">
        <v>3551</v>
      </c>
      <c r="D507" s="7" t="s">
        <v>3552</v>
      </c>
    </row>
    <row r="508" customFormat="false" ht="15" hidden="false" customHeight="true" outlineLevel="0" collapsed="false">
      <c r="A508" s="7" t="s">
        <v>4058</v>
      </c>
      <c r="B508" s="7" t="s">
        <v>2587</v>
      </c>
      <c r="C508" s="9" t="s">
        <v>3551</v>
      </c>
      <c r="D508" s="7" t="s">
        <v>3552</v>
      </c>
    </row>
    <row r="509" customFormat="false" ht="15" hidden="false" customHeight="true" outlineLevel="0" collapsed="false">
      <c r="A509" s="7" t="s">
        <v>4059</v>
      </c>
      <c r="B509" s="7" t="s">
        <v>2592</v>
      </c>
      <c r="C509" s="9" t="s">
        <v>3551</v>
      </c>
      <c r="D509" s="7" t="s">
        <v>3552</v>
      </c>
    </row>
    <row r="510" customFormat="false" ht="15" hidden="false" customHeight="true" outlineLevel="0" collapsed="false">
      <c r="A510" s="7" t="s">
        <v>4060</v>
      </c>
      <c r="B510" s="7" t="s">
        <v>2597</v>
      </c>
      <c r="C510" s="9" t="s">
        <v>3551</v>
      </c>
      <c r="D510" s="7" t="s">
        <v>3552</v>
      </c>
    </row>
    <row r="511" customFormat="false" ht="15" hidden="false" customHeight="true" outlineLevel="0" collapsed="false">
      <c r="A511" s="7" t="s">
        <v>4061</v>
      </c>
      <c r="B511" s="7" t="s">
        <v>2602</v>
      </c>
      <c r="C511" s="9" t="s">
        <v>3551</v>
      </c>
      <c r="D511" s="7" t="s">
        <v>3552</v>
      </c>
    </row>
    <row r="512" customFormat="false" ht="15" hidden="false" customHeight="true" outlineLevel="0" collapsed="false">
      <c r="A512" s="7" t="s">
        <v>4062</v>
      </c>
      <c r="B512" s="7" t="s">
        <v>2607</v>
      </c>
      <c r="C512" s="9" t="s">
        <v>3551</v>
      </c>
      <c r="D512" s="7" t="s">
        <v>3552</v>
      </c>
    </row>
    <row r="513" customFormat="false" ht="15" hidden="false" customHeight="true" outlineLevel="0" collapsed="false">
      <c r="A513" s="7" t="s">
        <v>4063</v>
      </c>
      <c r="B513" s="7" t="s">
        <v>2612</v>
      </c>
      <c r="C513" s="9" t="s">
        <v>3551</v>
      </c>
      <c r="D513" s="7" t="s">
        <v>3552</v>
      </c>
    </row>
    <row r="514" customFormat="false" ht="15" hidden="false" customHeight="true" outlineLevel="0" collapsed="false">
      <c r="A514" s="7" t="s">
        <v>4064</v>
      </c>
      <c r="B514" s="7" t="s">
        <v>2617</v>
      </c>
      <c r="C514" s="9" t="s">
        <v>3551</v>
      </c>
      <c r="D514" s="7" t="s">
        <v>3552</v>
      </c>
    </row>
    <row r="515" customFormat="false" ht="15" hidden="false" customHeight="true" outlineLevel="0" collapsed="false">
      <c r="A515" s="7" t="s">
        <v>4065</v>
      </c>
      <c r="B515" s="7" t="s">
        <v>2621</v>
      </c>
      <c r="C515" s="9" t="s">
        <v>3551</v>
      </c>
      <c r="D515" s="7" t="s">
        <v>3552</v>
      </c>
    </row>
    <row r="516" customFormat="false" ht="15" hidden="false" customHeight="true" outlineLevel="0" collapsed="false">
      <c r="A516" s="7" t="s">
        <v>4066</v>
      </c>
      <c r="B516" s="7" t="s">
        <v>2626</v>
      </c>
      <c r="C516" s="9" t="s">
        <v>3551</v>
      </c>
      <c r="D516" s="7" t="s">
        <v>3552</v>
      </c>
    </row>
    <row r="517" customFormat="false" ht="15" hidden="false" customHeight="true" outlineLevel="0" collapsed="false">
      <c r="A517" s="7" t="s">
        <v>4067</v>
      </c>
      <c r="B517" s="7" t="s">
        <v>2631</v>
      </c>
      <c r="C517" s="9" t="s">
        <v>3551</v>
      </c>
      <c r="D517" s="7" t="s">
        <v>3552</v>
      </c>
    </row>
    <row r="518" customFormat="false" ht="15" hidden="false" customHeight="true" outlineLevel="0" collapsed="false">
      <c r="A518" s="7" t="s">
        <v>4068</v>
      </c>
      <c r="B518" s="7" t="s">
        <v>2636</v>
      </c>
      <c r="C518" s="9" t="s">
        <v>3551</v>
      </c>
      <c r="D518" s="7" t="s">
        <v>3552</v>
      </c>
    </row>
    <row r="519" customFormat="false" ht="15" hidden="false" customHeight="true" outlineLevel="0" collapsed="false">
      <c r="A519" s="7" t="s">
        <v>4069</v>
      </c>
      <c r="B519" s="7" t="s">
        <v>2641</v>
      </c>
      <c r="C519" s="9" t="s">
        <v>3551</v>
      </c>
      <c r="D519" s="7" t="s">
        <v>3552</v>
      </c>
    </row>
    <row r="520" customFormat="false" ht="15" hidden="false" customHeight="true" outlineLevel="0" collapsed="false">
      <c r="A520" s="7" t="s">
        <v>4070</v>
      </c>
      <c r="B520" s="7" t="s">
        <v>2646</v>
      </c>
      <c r="C520" s="9" t="s">
        <v>3551</v>
      </c>
      <c r="D520" s="7" t="s">
        <v>3552</v>
      </c>
    </row>
    <row r="521" customFormat="false" ht="15" hidden="false" customHeight="true" outlineLevel="0" collapsed="false">
      <c r="A521" s="7" t="s">
        <v>4071</v>
      </c>
      <c r="B521" s="7" t="s">
        <v>2651</v>
      </c>
      <c r="C521" s="9" t="s">
        <v>3551</v>
      </c>
      <c r="D521" s="7" t="s">
        <v>3552</v>
      </c>
    </row>
    <row r="522" customFormat="false" ht="15" hidden="false" customHeight="true" outlineLevel="0" collapsed="false">
      <c r="A522" s="7" t="s">
        <v>4072</v>
      </c>
      <c r="B522" s="7" t="s">
        <v>2656</v>
      </c>
      <c r="C522" s="9" t="s">
        <v>3551</v>
      </c>
      <c r="D522" s="7" t="s">
        <v>3552</v>
      </c>
    </row>
    <row r="523" customFormat="false" ht="15" hidden="false" customHeight="true" outlineLevel="0" collapsed="false">
      <c r="A523" s="7" t="s">
        <v>4073</v>
      </c>
      <c r="B523" s="7" t="s">
        <v>2660</v>
      </c>
      <c r="C523" s="9" t="s">
        <v>3551</v>
      </c>
      <c r="D523" s="7" t="s">
        <v>3552</v>
      </c>
    </row>
    <row r="524" customFormat="false" ht="15" hidden="false" customHeight="true" outlineLevel="0" collapsed="false">
      <c r="A524" s="7" t="s">
        <v>4074</v>
      </c>
      <c r="B524" s="7" t="s">
        <v>2665</v>
      </c>
      <c r="C524" s="9" t="s">
        <v>3551</v>
      </c>
      <c r="D524" s="7" t="s">
        <v>3552</v>
      </c>
    </row>
    <row r="525" customFormat="false" ht="15" hidden="false" customHeight="true" outlineLevel="0" collapsed="false">
      <c r="A525" s="7" t="s">
        <v>4075</v>
      </c>
      <c r="B525" s="7" t="s">
        <v>2668</v>
      </c>
      <c r="C525" s="9" t="s">
        <v>3551</v>
      </c>
      <c r="D525" s="7" t="s">
        <v>3552</v>
      </c>
    </row>
    <row r="526" customFormat="false" ht="15" hidden="false" customHeight="true" outlineLevel="0" collapsed="false">
      <c r="A526" s="7" t="s">
        <v>4076</v>
      </c>
      <c r="B526" s="7" t="s">
        <v>2673</v>
      </c>
      <c r="C526" s="9" t="s">
        <v>3551</v>
      </c>
      <c r="D526" s="7" t="s">
        <v>3552</v>
      </c>
    </row>
    <row r="527" customFormat="false" ht="15" hidden="false" customHeight="true" outlineLevel="0" collapsed="false">
      <c r="A527" s="7" t="s">
        <v>4077</v>
      </c>
      <c r="B527" s="7" t="s">
        <v>2678</v>
      </c>
      <c r="C527" s="9" t="s">
        <v>3551</v>
      </c>
      <c r="D527" s="7" t="s">
        <v>3552</v>
      </c>
    </row>
    <row r="528" customFormat="false" ht="15" hidden="false" customHeight="true" outlineLevel="0" collapsed="false">
      <c r="A528" s="7" t="s">
        <v>4078</v>
      </c>
      <c r="B528" s="7" t="s">
        <v>2683</v>
      </c>
      <c r="C528" s="9" t="s">
        <v>3551</v>
      </c>
      <c r="D528" s="7" t="s">
        <v>3552</v>
      </c>
    </row>
    <row r="529" customFormat="false" ht="15" hidden="false" customHeight="true" outlineLevel="0" collapsed="false">
      <c r="A529" s="7" t="s">
        <v>4079</v>
      </c>
      <c r="B529" s="7" t="s">
        <v>2688</v>
      </c>
      <c r="C529" s="9" t="s">
        <v>3551</v>
      </c>
      <c r="D529" s="7" t="s">
        <v>3552</v>
      </c>
    </row>
    <row r="530" customFormat="false" ht="15" hidden="false" customHeight="true" outlineLevel="0" collapsed="false">
      <c r="A530" s="7" t="s">
        <v>4080</v>
      </c>
      <c r="B530" s="7" t="s">
        <v>2693</v>
      </c>
      <c r="C530" s="9" t="s">
        <v>3551</v>
      </c>
      <c r="D530" s="7" t="s">
        <v>3552</v>
      </c>
    </row>
    <row r="531" customFormat="false" ht="15" hidden="false" customHeight="true" outlineLevel="0" collapsed="false">
      <c r="A531" s="7" t="s">
        <v>4081</v>
      </c>
      <c r="B531" s="7" t="s">
        <v>2698</v>
      </c>
      <c r="C531" s="9" t="s">
        <v>3551</v>
      </c>
      <c r="D531" s="7" t="s">
        <v>3552</v>
      </c>
    </row>
    <row r="532" customFormat="false" ht="15" hidden="false" customHeight="true" outlineLevel="0" collapsed="false">
      <c r="A532" s="7" t="s">
        <v>4082</v>
      </c>
      <c r="B532" s="7" t="s">
        <v>2703</v>
      </c>
      <c r="C532" s="9" t="s">
        <v>3551</v>
      </c>
      <c r="D532" s="7" t="s">
        <v>3552</v>
      </c>
    </row>
    <row r="533" customFormat="false" ht="15" hidden="false" customHeight="true" outlineLevel="0" collapsed="false">
      <c r="A533" s="7" t="s">
        <v>4083</v>
      </c>
      <c r="B533" s="7" t="s">
        <v>2708</v>
      </c>
      <c r="C533" s="9" t="s">
        <v>3551</v>
      </c>
      <c r="D533" s="7" t="s">
        <v>3552</v>
      </c>
    </row>
    <row r="534" customFormat="false" ht="15" hidden="false" customHeight="true" outlineLevel="0" collapsed="false">
      <c r="A534" s="7" t="s">
        <v>4084</v>
      </c>
      <c r="B534" s="7" t="s">
        <v>2713</v>
      </c>
      <c r="C534" s="9" t="s">
        <v>3551</v>
      </c>
      <c r="D534" s="7" t="s">
        <v>3552</v>
      </c>
    </row>
    <row r="535" customFormat="false" ht="15" hidden="false" customHeight="true" outlineLevel="0" collapsed="false">
      <c r="A535" s="7" t="s">
        <v>4085</v>
      </c>
      <c r="B535" s="7" t="s">
        <v>2718</v>
      </c>
      <c r="C535" s="9" t="s">
        <v>3551</v>
      </c>
      <c r="D535" s="7" t="s">
        <v>3552</v>
      </c>
    </row>
    <row r="536" customFormat="false" ht="15" hidden="false" customHeight="true" outlineLevel="0" collapsed="false">
      <c r="A536" s="7" t="s">
        <v>4086</v>
      </c>
      <c r="B536" s="7" t="s">
        <v>2723</v>
      </c>
      <c r="C536" s="9" t="s">
        <v>3551</v>
      </c>
      <c r="D536" s="7" t="s">
        <v>3552</v>
      </c>
    </row>
    <row r="537" customFormat="false" ht="15" hidden="false" customHeight="true" outlineLevel="0" collapsed="false">
      <c r="A537" s="7" t="s">
        <v>4087</v>
      </c>
      <c r="B537" s="7" t="s">
        <v>2728</v>
      </c>
      <c r="C537" s="9" t="s">
        <v>3551</v>
      </c>
      <c r="D537" s="7" t="s">
        <v>3552</v>
      </c>
    </row>
    <row r="538" customFormat="false" ht="15" hidden="false" customHeight="true" outlineLevel="0" collapsed="false">
      <c r="A538" s="7" t="s">
        <v>4088</v>
      </c>
      <c r="B538" s="7" t="s">
        <v>2734</v>
      </c>
      <c r="C538" s="9" t="s">
        <v>3551</v>
      </c>
      <c r="D538" s="7" t="s">
        <v>3552</v>
      </c>
    </row>
    <row r="539" customFormat="false" ht="15" hidden="false" customHeight="true" outlineLevel="0" collapsed="false">
      <c r="A539" s="7" t="s">
        <v>4089</v>
      </c>
      <c r="B539" s="7" t="s">
        <v>2739</v>
      </c>
      <c r="C539" s="9" t="s">
        <v>3551</v>
      </c>
      <c r="D539" s="7" t="s">
        <v>3552</v>
      </c>
    </row>
    <row r="540" customFormat="false" ht="15" hidden="false" customHeight="true" outlineLevel="0" collapsed="false">
      <c r="A540" s="7" t="s">
        <v>4090</v>
      </c>
      <c r="B540" s="7" t="s">
        <v>2745</v>
      </c>
      <c r="C540" s="9" t="s">
        <v>3551</v>
      </c>
      <c r="D540" s="7" t="s">
        <v>3552</v>
      </c>
    </row>
    <row r="541" customFormat="false" ht="15" hidden="false" customHeight="true" outlineLevel="0" collapsed="false">
      <c r="A541" s="7" t="s">
        <v>4091</v>
      </c>
      <c r="B541" s="7" t="s">
        <v>2751</v>
      </c>
      <c r="C541" s="9" t="s">
        <v>3551</v>
      </c>
      <c r="D541" s="7" t="s">
        <v>3552</v>
      </c>
    </row>
    <row r="542" customFormat="false" ht="15" hidden="false" customHeight="true" outlineLevel="0" collapsed="false">
      <c r="A542" s="7" t="s">
        <v>4092</v>
      </c>
      <c r="B542" s="7" t="s">
        <v>2755</v>
      </c>
      <c r="C542" s="9" t="s">
        <v>3551</v>
      </c>
      <c r="D542" s="7" t="s">
        <v>3552</v>
      </c>
    </row>
    <row r="543" customFormat="false" ht="15" hidden="false" customHeight="true" outlineLevel="0" collapsed="false">
      <c r="A543" s="7" t="s">
        <v>4093</v>
      </c>
      <c r="B543" s="7" t="s">
        <v>2761</v>
      </c>
      <c r="C543" s="9" t="s">
        <v>3551</v>
      </c>
      <c r="D543" s="7" t="s">
        <v>3552</v>
      </c>
    </row>
    <row r="544" customFormat="false" ht="15" hidden="false" customHeight="true" outlineLevel="0" collapsed="false">
      <c r="A544" s="7" t="s">
        <v>4094</v>
      </c>
      <c r="B544" s="7" t="s">
        <v>2766</v>
      </c>
      <c r="C544" s="9" t="s">
        <v>3551</v>
      </c>
      <c r="D544" s="7" t="s">
        <v>3552</v>
      </c>
    </row>
    <row r="545" customFormat="false" ht="15" hidden="false" customHeight="true" outlineLevel="0" collapsed="false">
      <c r="A545" s="7" t="s">
        <v>4095</v>
      </c>
      <c r="B545" s="7" t="s">
        <v>2772</v>
      </c>
      <c r="C545" s="9" t="s">
        <v>3551</v>
      </c>
      <c r="D545" s="7" t="s">
        <v>3552</v>
      </c>
    </row>
    <row r="546" customFormat="false" ht="15" hidden="false" customHeight="true" outlineLevel="0" collapsed="false">
      <c r="A546" s="7" t="s">
        <v>4096</v>
      </c>
      <c r="B546" s="7" t="s">
        <v>2776</v>
      </c>
      <c r="C546" s="9" t="s">
        <v>3551</v>
      </c>
      <c r="D546" s="7" t="s">
        <v>3552</v>
      </c>
    </row>
    <row r="547" customFormat="false" ht="15" hidden="false" customHeight="true" outlineLevel="0" collapsed="false">
      <c r="A547" s="7" t="s">
        <v>4097</v>
      </c>
      <c r="B547" s="7" t="s">
        <v>2780</v>
      </c>
      <c r="C547" s="9" t="s">
        <v>3551</v>
      </c>
      <c r="D547" s="7" t="s">
        <v>3552</v>
      </c>
    </row>
    <row r="548" customFormat="false" ht="15" hidden="false" customHeight="true" outlineLevel="0" collapsed="false">
      <c r="A548" s="7" t="s">
        <v>4098</v>
      </c>
      <c r="B548" s="7" t="s">
        <v>2785</v>
      </c>
      <c r="C548" s="9" t="s">
        <v>3551</v>
      </c>
      <c r="D548" s="7" t="s">
        <v>3552</v>
      </c>
    </row>
    <row r="549" customFormat="false" ht="15" hidden="false" customHeight="true" outlineLevel="0" collapsed="false">
      <c r="A549" s="7" t="s">
        <v>4099</v>
      </c>
      <c r="B549" s="7" t="s">
        <v>2789</v>
      </c>
      <c r="C549" s="9" t="s">
        <v>3551</v>
      </c>
      <c r="D549" s="7" t="s">
        <v>3552</v>
      </c>
    </row>
    <row r="550" customFormat="false" ht="15" hidden="false" customHeight="true" outlineLevel="0" collapsed="false">
      <c r="A550" s="7" t="s">
        <v>4100</v>
      </c>
      <c r="B550" s="7" t="s">
        <v>2794</v>
      </c>
      <c r="C550" s="9" t="s">
        <v>3551</v>
      </c>
      <c r="D550" s="7" t="s">
        <v>3552</v>
      </c>
    </row>
    <row r="551" customFormat="false" ht="15" hidden="false" customHeight="true" outlineLevel="0" collapsed="false">
      <c r="A551" s="7" t="s">
        <v>4101</v>
      </c>
      <c r="B551" s="7" t="s">
        <v>2800</v>
      </c>
      <c r="C551" s="9" t="s">
        <v>3551</v>
      </c>
      <c r="D551" s="7" t="s">
        <v>3552</v>
      </c>
    </row>
    <row r="552" customFormat="false" ht="15" hidden="false" customHeight="true" outlineLevel="0" collapsed="false">
      <c r="A552" s="7" t="s">
        <v>4102</v>
      </c>
      <c r="B552" s="7" t="s">
        <v>2804</v>
      </c>
      <c r="C552" s="9" t="s">
        <v>3551</v>
      </c>
      <c r="D552" s="7" t="s">
        <v>3552</v>
      </c>
    </row>
    <row r="553" customFormat="false" ht="15" hidden="false" customHeight="true" outlineLevel="0" collapsed="false">
      <c r="A553" s="7" t="s">
        <v>4103</v>
      </c>
      <c r="B553" s="7" t="s">
        <v>2809</v>
      </c>
      <c r="C553" s="9" t="s">
        <v>3551</v>
      </c>
      <c r="D553" s="7" t="s">
        <v>3552</v>
      </c>
    </row>
    <row r="554" customFormat="false" ht="15" hidden="false" customHeight="true" outlineLevel="0" collapsed="false">
      <c r="A554" s="7" t="s">
        <v>4104</v>
      </c>
      <c r="B554" s="7" t="s">
        <v>2814</v>
      </c>
      <c r="C554" s="9" t="s">
        <v>3551</v>
      </c>
      <c r="D554" s="7" t="s">
        <v>3552</v>
      </c>
    </row>
    <row r="555" customFormat="false" ht="15" hidden="false" customHeight="true" outlineLevel="0" collapsed="false">
      <c r="A555" s="7" t="s">
        <v>4105</v>
      </c>
      <c r="B555" s="7" t="s">
        <v>2820</v>
      </c>
      <c r="C555" s="9" t="s">
        <v>3551</v>
      </c>
      <c r="D555" s="7" t="s">
        <v>3552</v>
      </c>
    </row>
    <row r="556" customFormat="false" ht="15" hidden="false" customHeight="true" outlineLevel="0" collapsed="false">
      <c r="A556" s="7" t="s">
        <v>4106</v>
      </c>
      <c r="B556" s="7" t="s">
        <v>2826</v>
      </c>
      <c r="C556" s="9" t="s">
        <v>3551</v>
      </c>
      <c r="D556" s="7" t="s">
        <v>3552</v>
      </c>
    </row>
    <row r="557" customFormat="false" ht="15" hidden="false" customHeight="true" outlineLevel="0" collapsed="false">
      <c r="A557" s="7" t="s">
        <v>4107</v>
      </c>
      <c r="B557" s="7" t="s">
        <v>2830</v>
      </c>
      <c r="C557" s="9" t="s">
        <v>3551</v>
      </c>
      <c r="D557" s="7" t="s">
        <v>3552</v>
      </c>
    </row>
    <row r="558" customFormat="false" ht="15" hidden="false" customHeight="true" outlineLevel="0" collapsed="false">
      <c r="A558" s="7" t="s">
        <v>4108</v>
      </c>
      <c r="B558" s="7" t="s">
        <v>2835</v>
      </c>
      <c r="C558" s="9" t="s">
        <v>3551</v>
      </c>
      <c r="D558" s="7" t="s">
        <v>3552</v>
      </c>
    </row>
    <row r="559" customFormat="false" ht="15" hidden="false" customHeight="true" outlineLevel="0" collapsed="false">
      <c r="A559" s="7" t="s">
        <v>4109</v>
      </c>
      <c r="B559" s="7" t="s">
        <v>2841</v>
      </c>
      <c r="C559" s="9" t="s">
        <v>3551</v>
      </c>
      <c r="D559" s="7" t="s">
        <v>3552</v>
      </c>
    </row>
    <row r="560" customFormat="false" ht="15" hidden="false" customHeight="true" outlineLevel="0" collapsed="false">
      <c r="A560" s="7" t="s">
        <v>4110</v>
      </c>
      <c r="B560" s="7" t="s">
        <v>2846</v>
      </c>
      <c r="C560" s="9" t="s">
        <v>3551</v>
      </c>
      <c r="D560" s="7" t="s">
        <v>3552</v>
      </c>
    </row>
    <row r="561" customFormat="false" ht="15" hidden="false" customHeight="true" outlineLevel="0" collapsed="false">
      <c r="A561" s="7" t="s">
        <v>4111</v>
      </c>
      <c r="B561" s="7" t="s">
        <v>2851</v>
      </c>
      <c r="C561" s="9" t="s">
        <v>3551</v>
      </c>
      <c r="D561" s="7" t="s">
        <v>3552</v>
      </c>
    </row>
    <row r="562" customFormat="false" ht="15" hidden="false" customHeight="true" outlineLevel="0" collapsed="false">
      <c r="A562" s="7" t="s">
        <v>4112</v>
      </c>
      <c r="B562" s="7" t="s">
        <v>2854</v>
      </c>
      <c r="C562" s="9" t="s">
        <v>3551</v>
      </c>
      <c r="D562" s="7" t="s">
        <v>3552</v>
      </c>
    </row>
    <row r="563" customFormat="false" ht="15" hidden="false" customHeight="true" outlineLevel="0" collapsed="false">
      <c r="A563" s="7" t="s">
        <v>4113</v>
      </c>
      <c r="B563" s="7" t="s">
        <v>2859</v>
      </c>
      <c r="C563" s="9" t="s">
        <v>3551</v>
      </c>
      <c r="D563" s="7" t="s">
        <v>3552</v>
      </c>
    </row>
    <row r="564" customFormat="false" ht="15" hidden="false" customHeight="true" outlineLevel="0" collapsed="false">
      <c r="A564" s="7" t="s">
        <v>4114</v>
      </c>
      <c r="B564" s="7" t="s">
        <v>2864</v>
      </c>
      <c r="C564" s="9" t="s">
        <v>3551</v>
      </c>
      <c r="D564" s="7" t="s">
        <v>3552</v>
      </c>
    </row>
    <row r="565" customFormat="false" ht="15" hidden="false" customHeight="true" outlineLevel="0" collapsed="false">
      <c r="A565" s="7" t="s">
        <v>4115</v>
      </c>
      <c r="B565" s="7" t="s">
        <v>2870</v>
      </c>
      <c r="C565" s="9" t="s">
        <v>3551</v>
      </c>
      <c r="D565" s="7" t="s">
        <v>3552</v>
      </c>
    </row>
    <row r="566" customFormat="false" ht="15" hidden="false" customHeight="true" outlineLevel="0" collapsed="false">
      <c r="A566" s="7" t="s">
        <v>4116</v>
      </c>
      <c r="B566" s="7" t="s">
        <v>2871</v>
      </c>
      <c r="C566" s="9" t="s">
        <v>3551</v>
      </c>
      <c r="D566" s="7" t="s">
        <v>3552</v>
      </c>
    </row>
    <row r="567" customFormat="false" ht="15" hidden="false" customHeight="true" outlineLevel="0" collapsed="false">
      <c r="A567" s="7" t="s">
        <v>4117</v>
      </c>
      <c r="B567" s="7" t="s">
        <v>2875</v>
      </c>
      <c r="C567" s="9" t="s">
        <v>3551</v>
      </c>
      <c r="D567" s="7" t="s">
        <v>3552</v>
      </c>
    </row>
    <row r="568" customFormat="false" ht="15" hidden="false" customHeight="true" outlineLevel="0" collapsed="false">
      <c r="A568" s="7" t="s">
        <v>4118</v>
      </c>
      <c r="B568" s="7" t="s">
        <v>2876</v>
      </c>
      <c r="C568" s="9" t="s">
        <v>3551</v>
      </c>
      <c r="D568" s="7" t="s">
        <v>3552</v>
      </c>
    </row>
    <row r="569" customFormat="false" ht="15" hidden="false" customHeight="true" outlineLevel="0" collapsed="false">
      <c r="A569" s="7" t="s">
        <v>4119</v>
      </c>
      <c r="B569" s="7" t="s">
        <v>2881</v>
      </c>
      <c r="C569" s="9" t="s">
        <v>3551</v>
      </c>
      <c r="D569" s="7" t="s">
        <v>3552</v>
      </c>
    </row>
    <row r="570" customFormat="false" ht="15" hidden="false" customHeight="true" outlineLevel="0" collapsed="false">
      <c r="A570" s="7" t="s">
        <v>4120</v>
      </c>
      <c r="B570" s="7" t="s">
        <v>2887</v>
      </c>
      <c r="C570" s="9" t="s">
        <v>3551</v>
      </c>
      <c r="D570" s="7" t="s">
        <v>3552</v>
      </c>
    </row>
    <row r="571" customFormat="false" ht="15" hidden="false" customHeight="true" outlineLevel="0" collapsed="false">
      <c r="A571" s="7" t="s">
        <v>4121</v>
      </c>
      <c r="B571" s="7" t="s">
        <v>2892</v>
      </c>
      <c r="C571" s="9" t="s">
        <v>3551</v>
      </c>
      <c r="D571" s="7" t="s">
        <v>3552</v>
      </c>
    </row>
    <row r="572" customFormat="false" ht="15" hidden="false" customHeight="true" outlineLevel="0" collapsed="false">
      <c r="A572" s="7" t="s">
        <v>4122</v>
      </c>
      <c r="B572" s="7" t="s">
        <v>2893</v>
      </c>
      <c r="C572" s="9" t="s">
        <v>3551</v>
      </c>
      <c r="D572" s="7" t="s">
        <v>3552</v>
      </c>
    </row>
    <row r="573" customFormat="false" ht="15" hidden="false" customHeight="true" outlineLevel="0" collapsed="false">
      <c r="A573" s="7" t="s">
        <v>4123</v>
      </c>
      <c r="B573" s="7" t="s">
        <v>2897</v>
      </c>
      <c r="C573" s="9" t="s">
        <v>3551</v>
      </c>
      <c r="D573" s="7" t="s">
        <v>3552</v>
      </c>
    </row>
    <row r="574" customFormat="false" ht="15" hidden="false" customHeight="true" outlineLevel="0" collapsed="false">
      <c r="A574" s="7" t="s">
        <v>4124</v>
      </c>
      <c r="B574" s="7" t="s">
        <v>2898</v>
      </c>
      <c r="C574" s="9" t="s">
        <v>3551</v>
      </c>
      <c r="D574" s="7" t="s">
        <v>3552</v>
      </c>
    </row>
    <row r="575" customFormat="false" ht="15" hidden="false" customHeight="true" outlineLevel="0" collapsed="false">
      <c r="A575" s="7" t="s">
        <v>4125</v>
      </c>
      <c r="B575" s="7" t="s">
        <v>2902</v>
      </c>
      <c r="C575" s="9" t="s">
        <v>3551</v>
      </c>
      <c r="D575" s="7" t="s">
        <v>3552</v>
      </c>
    </row>
    <row r="576" customFormat="false" ht="15" hidden="false" customHeight="true" outlineLevel="0" collapsed="false">
      <c r="A576" s="7" t="s">
        <v>4126</v>
      </c>
      <c r="B576" s="7" t="s">
        <v>2908</v>
      </c>
      <c r="C576" s="9" t="s">
        <v>3551</v>
      </c>
      <c r="D576" s="7" t="s">
        <v>3552</v>
      </c>
    </row>
    <row r="577" customFormat="false" ht="15" hidden="false" customHeight="true" outlineLevel="0" collapsed="false">
      <c r="A577" s="7" t="s">
        <v>4127</v>
      </c>
      <c r="B577" s="7" t="s">
        <v>2912</v>
      </c>
      <c r="C577" s="9" t="s">
        <v>3551</v>
      </c>
      <c r="D577" s="7" t="s">
        <v>3552</v>
      </c>
    </row>
    <row r="578" customFormat="false" ht="15" hidden="false" customHeight="true" outlineLevel="0" collapsed="false">
      <c r="A578" s="7" t="s">
        <v>4128</v>
      </c>
      <c r="B578" s="7" t="s">
        <v>2916</v>
      </c>
      <c r="C578" s="9" t="s">
        <v>3551</v>
      </c>
      <c r="D578" s="7" t="s">
        <v>3552</v>
      </c>
    </row>
    <row r="579" customFormat="false" ht="15" hidden="false" customHeight="true" outlineLevel="0" collapsed="false">
      <c r="A579" s="7" t="s">
        <v>4129</v>
      </c>
      <c r="B579" s="7" t="s">
        <v>2922</v>
      </c>
      <c r="C579" s="9" t="s">
        <v>3551</v>
      </c>
      <c r="D579" s="7" t="s">
        <v>3552</v>
      </c>
    </row>
    <row r="580" customFormat="false" ht="15" hidden="false" customHeight="true" outlineLevel="0" collapsed="false">
      <c r="A580" s="7" t="s">
        <v>4130</v>
      </c>
      <c r="B580" s="7" t="s">
        <v>2926</v>
      </c>
      <c r="C580" s="9" t="s">
        <v>3551</v>
      </c>
      <c r="D580" s="7" t="s">
        <v>3552</v>
      </c>
    </row>
    <row r="581" customFormat="false" ht="15" hidden="false" customHeight="true" outlineLevel="0" collapsed="false">
      <c r="A581" s="7" t="s">
        <v>4131</v>
      </c>
      <c r="B581" s="7" t="s">
        <v>2930</v>
      </c>
      <c r="C581" s="9" t="s">
        <v>3551</v>
      </c>
      <c r="D581" s="7" t="s">
        <v>3552</v>
      </c>
    </row>
    <row r="582" customFormat="false" ht="15" hidden="false" customHeight="true" outlineLevel="0" collapsed="false">
      <c r="A582" s="7" t="s">
        <v>4132</v>
      </c>
      <c r="B582" s="7" t="s">
        <v>2934</v>
      </c>
      <c r="C582" s="9" t="s">
        <v>3551</v>
      </c>
      <c r="D582" s="7" t="s">
        <v>3552</v>
      </c>
    </row>
    <row r="583" customFormat="false" ht="15" hidden="false" customHeight="true" outlineLevel="0" collapsed="false">
      <c r="A583" s="7" t="s">
        <v>4133</v>
      </c>
      <c r="B583" s="7" t="s">
        <v>2940</v>
      </c>
      <c r="C583" s="9" t="s">
        <v>3551</v>
      </c>
      <c r="D583" s="7" t="s">
        <v>3552</v>
      </c>
    </row>
    <row r="584" customFormat="false" ht="15" hidden="false" customHeight="true" outlineLevel="0" collapsed="false">
      <c r="A584" s="7" t="s">
        <v>4134</v>
      </c>
      <c r="B584" s="7" t="s">
        <v>2944</v>
      </c>
      <c r="C584" s="9" t="s">
        <v>3551</v>
      </c>
      <c r="D584" s="7" t="s">
        <v>3552</v>
      </c>
    </row>
    <row r="585" customFormat="false" ht="15" hidden="false" customHeight="true" outlineLevel="0" collapsed="false">
      <c r="A585" s="7" t="s">
        <v>4135</v>
      </c>
      <c r="B585" s="7" t="s">
        <v>2950</v>
      </c>
      <c r="C585" s="9" t="s">
        <v>3551</v>
      </c>
      <c r="D585" s="7" t="s">
        <v>3552</v>
      </c>
    </row>
    <row r="586" customFormat="false" ht="15" hidden="false" customHeight="true" outlineLevel="0" collapsed="false">
      <c r="A586" s="7" t="s">
        <v>4136</v>
      </c>
      <c r="B586" s="7" t="s">
        <v>2954</v>
      </c>
      <c r="C586" s="9" t="s">
        <v>3551</v>
      </c>
      <c r="D586" s="7" t="s">
        <v>3552</v>
      </c>
    </row>
    <row r="587" customFormat="false" ht="15" hidden="false" customHeight="true" outlineLevel="0" collapsed="false">
      <c r="A587" s="7" t="s">
        <v>4137</v>
      </c>
      <c r="B587" s="7" t="s">
        <v>2956</v>
      </c>
      <c r="C587" s="9" t="s">
        <v>3551</v>
      </c>
      <c r="D587" s="7" t="s">
        <v>3552</v>
      </c>
    </row>
    <row r="588" customFormat="false" ht="15" hidden="false" customHeight="true" outlineLevel="0" collapsed="false">
      <c r="A588" s="7" t="s">
        <v>4138</v>
      </c>
      <c r="B588" s="7" t="s">
        <v>2958</v>
      </c>
      <c r="C588" s="9" t="s">
        <v>3551</v>
      </c>
      <c r="D588" s="7" t="s">
        <v>3552</v>
      </c>
    </row>
    <row r="589" customFormat="false" ht="15" hidden="false" customHeight="true" outlineLevel="0" collapsed="false">
      <c r="A589" s="7" t="s">
        <v>4139</v>
      </c>
      <c r="B589" s="7" t="s">
        <v>2960</v>
      </c>
      <c r="C589" s="9" t="s">
        <v>3551</v>
      </c>
      <c r="D589" s="7" t="s">
        <v>3552</v>
      </c>
    </row>
    <row r="590" customFormat="false" ht="15" hidden="false" customHeight="true" outlineLevel="0" collapsed="false">
      <c r="A590" s="7" t="s">
        <v>4140</v>
      </c>
      <c r="B590" s="7" t="s">
        <v>2962</v>
      </c>
      <c r="C590" s="9" t="s">
        <v>3551</v>
      </c>
      <c r="D590" s="7" t="s">
        <v>3552</v>
      </c>
    </row>
    <row r="591" customFormat="false" ht="15" hidden="false" customHeight="true" outlineLevel="0" collapsed="false">
      <c r="A591" s="7" t="s">
        <v>4141</v>
      </c>
      <c r="B591" s="7" t="s">
        <v>2964</v>
      </c>
      <c r="C591" s="9" t="s">
        <v>3551</v>
      </c>
      <c r="D591" s="7" t="s">
        <v>3552</v>
      </c>
    </row>
    <row r="592" customFormat="false" ht="15" hidden="false" customHeight="true" outlineLevel="0" collapsed="false">
      <c r="A592" s="7" t="s">
        <v>4142</v>
      </c>
      <c r="B592" s="7" t="s">
        <v>2966</v>
      </c>
      <c r="C592" s="9" t="s">
        <v>3551</v>
      </c>
      <c r="D592" s="7" t="s">
        <v>3552</v>
      </c>
    </row>
    <row r="593" customFormat="false" ht="15" hidden="false" customHeight="true" outlineLevel="0" collapsed="false">
      <c r="A593" s="7" t="s">
        <v>4143</v>
      </c>
      <c r="B593" s="7" t="s">
        <v>2968</v>
      </c>
      <c r="C593" s="9" t="s">
        <v>3551</v>
      </c>
      <c r="D593" s="7" t="s">
        <v>3552</v>
      </c>
    </row>
    <row r="594" customFormat="false" ht="15" hidden="false" customHeight="true" outlineLevel="0" collapsed="false">
      <c r="A594" s="7" t="s">
        <v>4144</v>
      </c>
      <c r="B594" s="7" t="s">
        <v>2970</v>
      </c>
      <c r="C594" s="9" t="s">
        <v>3551</v>
      </c>
      <c r="D594" s="7" t="s">
        <v>3552</v>
      </c>
    </row>
    <row r="595" customFormat="false" ht="15" hidden="false" customHeight="true" outlineLevel="0" collapsed="false">
      <c r="A595" s="7" t="s">
        <v>4145</v>
      </c>
      <c r="B595" s="7" t="s">
        <v>2972</v>
      </c>
      <c r="C595" s="9" t="s">
        <v>3551</v>
      </c>
      <c r="D595" s="7" t="s">
        <v>3552</v>
      </c>
    </row>
    <row r="596" customFormat="false" ht="15" hidden="false" customHeight="true" outlineLevel="0" collapsed="false">
      <c r="A596" s="7" t="s">
        <v>4146</v>
      </c>
      <c r="B596" s="7" t="s">
        <v>2974</v>
      </c>
      <c r="C596" s="9" t="s">
        <v>3551</v>
      </c>
      <c r="D596" s="7" t="s">
        <v>3552</v>
      </c>
    </row>
    <row r="597" customFormat="false" ht="15" hidden="false" customHeight="true" outlineLevel="0" collapsed="false">
      <c r="A597" s="7" t="s">
        <v>4147</v>
      </c>
      <c r="B597" s="7" t="s">
        <v>2978</v>
      </c>
      <c r="C597" s="9" t="s">
        <v>3551</v>
      </c>
      <c r="D597" s="7" t="s">
        <v>3552</v>
      </c>
    </row>
    <row r="598" customFormat="false" ht="15" hidden="false" customHeight="true" outlineLevel="0" collapsed="false">
      <c r="A598" s="7" t="s">
        <v>4148</v>
      </c>
      <c r="B598" s="7" t="s">
        <v>2983</v>
      </c>
      <c r="C598" s="9" t="s">
        <v>3551</v>
      </c>
      <c r="D598" s="7" t="s">
        <v>3552</v>
      </c>
    </row>
    <row r="599" customFormat="false" ht="15" hidden="false" customHeight="true" outlineLevel="0" collapsed="false">
      <c r="A599" s="7" t="s">
        <v>4149</v>
      </c>
      <c r="B599" s="7" t="s">
        <v>2988</v>
      </c>
      <c r="C599" s="9" t="s">
        <v>3551</v>
      </c>
      <c r="D599" s="7" t="s">
        <v>3552</v>
      </c>
    </row>
    <row r="600" customFormat="false" ht="15" hidden="false" customHeight="true" outlineLevel="0" collapsed="false">
      <c r="A600" s="7" t="s">
        <v>4150</v>
      </c>
      <c r="B600" s="7" t="s">
        <v>2991</v>
      </c>
      <c r="C600" s="9" t="s">
        <v>3551</v>
      </c>
      <c r="D600" s="7" t="s">
        <v>3552</v>
      </c>
    </row>
    <row r="601" customFormat="false" ht="15" hidden="false" customHeight="true" outlineLevel="0" collapsed="false">
      <c r="A601" s="7" t="s">
        <v>4151</v>
      </c>
      <c r="B601" s="7" t="s">
        <v>2996</v>
      </c>
      <c r="C601" s="9" t="s">
        <v>3551</v>
      </c>
      <c r="D601" s="7" t="s">
        <v>3552</v>
      </c>
    </row>
    <row r="602" customFormat="false" ht="15" hidden="false" customHeight="true" outlineLevel="0" collapsed="false">
      <c r="A602" s="7" t="s">
        <v>4152</v>
      </c>
      <c r="B602" s="7" t="s">
        <v>2999</v>
      </c>
      <c r="C602" s="9" t="s">
        <v>3551</v>
      </c>
      <c r="D602" s="7" t="s">
        <v>3552</v>
      </c>
    </row>
    <row r="603" customFormat="false" ht="15" hidden="false" customHeight="true" outlineLevel="0" collapsed="false">
      <c r="A603" s="7" t="s">
        <v>4153</v>
      </c>
      <c r="B603" s="7" t="s">
        <v>3004</v>
      </c>
      <c r="C603" s="9" t="s">
        <v>3551</v>
      </c>
      <c r="D603" s="7" t="s">
        <v>3552</v>
      </c>
    </row>
    <row r="604" customFormat="false" ht="15" hidden="false" customHeight="true" outlineLevel="0" collapsed="false">
      <c r="A604" s="7" t="s">
        <v>4154</v>
      </c>
      <c r="B604" s="7" t="s">
        <v>3009</v>
      </c>
      <c r="C604" s="9" t="s">
        <v>3551</v>
      </c>
      <c r="D604" s="7" t="s">
        <v>3552</v>
      </c>
    </row>
    <row r="605" customFormat="false" ht="15" hidden="false" customHeight="true" outlineLevel="0" collapsed="false">
      <c r="A605" s="7" t="s">
        <v>4155</v>
      </c>
      <c r="B605" s="7" t="s">
        <v>3014</v>
      </c>
      <c r="C605" s="9" t="s">
        <v>3551</v>
      </c>
      <c r="D605" s="7" t="s">
        <v>3552</v>
      </c>
    </row>
    <row r="606" customFormat="false" ht="15" hidden="false" customHeight="true" outlineLevel="0" collapsed="false">
      <c r="A606" s="7" t="s">
        <v>4156</v>
      </c>
      <c r="B606" s="7" t="s">
        <v>3019</v>
      </c>
      <c r="C606" s="9" t="s">
        <v>3551</v>
      </c>
      <c r="D606" s="7" t="s">
        <v>3552</v>
      </c>
    </row>
    <row r="607" customFormat="false" ht="15" hidden="false" customHeight="true" outlineLevel="0" collapsed="false">
      <c r="A607" s="7" t="s">
        <v>4157</v>
      </c>
      <c r="B607" s="7" t="s">
        <v>3024</v>
      </c>
      <c r="C607" s="9" t="s">
        <v>3551</v>
      </c>
      <c r="D607" s="7" t="s">
        <v>3552</v>
      </c>
    </row>
    <row r="608" customFormat="false" ht="15" hidden="false" customHeight="true" outlineLevel="0" collapsed="false">
      <c r="A608" s="7" t="s">
        <v>4158</v>
      </c>
      <c r="B608" s="7" t="s">
        <v>3028</v>
      </c>
      <c r="C608" s="9" t="s">
        <v>3551</v>
      </c>
      <c r="D608" s="7" t="s">
        <v>3552</v>
      </c>
    </row>
    <row r="609" customFormat="false" ht="15" hidden="false" customHeight="true" outlineLevel="0" collapsed="false">
      <c r="A609" s="7" t="s">
        <v>4159</v>
      </c>
      <c r="B609" s="7" t="s">
        <v>3033</v>
      </c>
      <c r="C609" s="9" t="s">
        <v>3551</v>
      </c>
      <c r="D609" s="7" t="s">
        <v>3552</v>
      </c>
    </row>
    <row r="610" customFormat="false" ht="15" hidden="false" customHeight="true" outlineLevel="0" collapsed="false">
      <c r="A610" s="7" t="s">
        <v>4160</v>
      </c>
      <c r="B610" s="7" t="s">
        <v>3036</v>
      </c>
      <c r="C610" s="9" t="s">
        <v>3551</v>
      </c>
      <c r="D610" s="7" t="s">
        <v>3552</v>
      </c>
    </row>
    <row r="611" customFormat="false" ht="15" hidden="false" customHeight="true" outlineLevel="0" collapsed="false">
      <c r="A611" s="7" t="s">
        <v>4161</v>
      </c>
      <c r="B611" s="7" t="s">
        <v>3040</v>
      </c>
      <c r="C611" s="9" t="s">
        <v>3551</v>
      </c>
      <c r="D611" s="7" t="s">
        <v>3552</v>
      </c>
    </row>
    <row r="612" customFormat="false" ht="15" hidden="false" customHeight="true" outlineLevel="0" collapsed="false">
      <c r="A612" s="7" t="s">
        <v>4162</v>
      </c>
      <c r="B612" s="7" t="s">
        <v>3043</v>
      </c>
      <c r="C612" s="9" t="s">
        <v>3551</v>
      </c>
      <c r="D612" s="7" t="s">
        <v>3552</v>
      </c>
    </row>
    <row r="613" customFormat="false" ht="15" hidden="false" customHeight="true" outlineLevel="0" collapsed="false">
      <c r="A613" s="7" t="s">
        <v>4163</v>
      </c>
      <c r="B613" s="7" t="s">
        <v>3048</v>
      </c>
      <c r="C613" s="9" t="s">
        <v>3551</v>
      </c>
      <c r="D613" s="7" t="s">
        <v>3552</v>
      </c>
    </row>
    <row r="614" customFormat="false" ht="15" hidden="false" customHeight="true" outlineLevel="0" collapsed="false">
      <c r="A614" s="7" t="s">
        <v>4164</v>
      </c>
      <c r="B614" s="7" t="s">
        <v>3051</v>
      </c>
      <c r="C614" s="9" t="s">
        <v>3551</v>
      </c>
      <c r="D614" s="7" t="s">
        <v>3552</v>
      </c>
    </row>
    <row r="615" customFormat="false" ht="15" hidden="false" customHeight="true" outlineLevel="0" collapsed="false">
      <c r="A615" s="7" t="s">
        <v>4165</v>
      </c>
      <c r="B615" s="7" t="s">
        <v>3054</v>
      </c>
      <c r="C615" s="9" t="s">
        <v>3551</v>
      </c>
      <c r="D615" s="7" t="s">
        <v>3552</v>
      </c>
    </row>
    <row r="616" customFormat="false" ht="15" hidden="false" customHeight="true" outlineLevel="0" collapsed="false">
      <c r="A616" s="7" t="s">
        <v>4166</v>
      </c>
      <c r="B616" s="7" t="s">
        <v>3057</v>
      </c>
      <c r="C616" s="9" t="s">
        <v>3551</v>
      </c>
      <c r="D616" s="7" t="s">
        <v>3552</v>
      </c>
    </row>
    <row r="617" customFormat="false" ht="15" hidden="false" customHeight="true" outlineLevel="0" collapsed="false">
      <c r="A617" s="7" t="s">
        <v>4167</v>
      </c>
      <c r="B617" s="7" t="s">
        <v>3062</v>
      </c>
      <c r="C617" s="9" t="s">
        <v>3551</v>
      </c>
      <c r="D617" s="7" t="s">
        <v>3552</v>
      </c>
    </row>
    <row r="618" customFormat="false" ht="15" hidden="false" customHeight="true" outlineLevel="0" collapsed="false">
      <c r="A618" s="7" t="s">
        <v>4168</v>
      </c>
      <c r="B618" s="7" t="s">
        <v>3065</v>
      </c>
      <c r="C618" s="9" t="s">
        <v>3551</v>
      </c>
      <c r="D618" s="7" t="s">
        <v>3552</v>
      </c>
    </row>
    <row r="619" customFormat="false" ht="15" hidden="false" customHeight="true" outlineLevel="0" collapsed="false">
      <c r="A619" s="7" t="s">
        <v>4169</v>
      </c>
      <c r="B619" s="7" t="s">
        <v>3068</v>
      </c>
      <c r="C619" s="9" t="s">
        <v>3551</v>
      </c>
      <c r="D619" s="7" t="s">
        <v>3552</v>
      </c>
    </row>
    <row r="620" customFormat="false" ht="15" hidden="false" customHeight="true" outlineLevel="0" collapsed="false">
      <c r="A620" s="7" t="s">
        <v>4170</v>
      </c>
      <c r="B620" s="7" t="s">
        <v>3071</v>
      </c>
      <c r="C620" s="9" t="s">
        <v>3551</v>
      </c>
      <c r="D620" s="7" t="s">
        <v>3552</v>
      </c>
    </row>
    <row r="621" customFormat="false" ht="15" hidden="false" customHeight="true" outlineLevel="0" collapsed="false">
      <c r="A621" s="7" t="s">
        <v>4171</v>
      </c>
      <c r="B621" s="7" t="s">
        <v>3074</v>
      </c>
      <c r="C621" s="9" t="s">
        <v>3551</v>
      </c>
      <c r="D621" s="7" t="s">
        <v>3552</v>
      </c>
    </row>
    <row r="622" customFormat="false" ht="15" hidden="false" customHeight="true" outlineLevel="0" collapsed="false">
      <c r="A622" s="7" t="s">
        <v>4172</v>
      </c>
      <c r="B622" s="7" t="s">
        <v>3077</v>
      </c>
      <c r="C622" s="9" t="s">
        <v>3551</v>
      </c>
      <c r="D622" s="7" t="s">
        <v>3552</v>
      </c>
    </row>
    <row r="623" customFormat="false" ht="15" hidden="false" customHeight="true" outlineLevel="0" collapsed="false">
      <c r="A623" s="7" t="s">
        <v>4173</v>
      </c>
      <c r="B623" s="7" t="s">
        <v>3080</v>
      </c>
      <c r="C623" s="9" t="s">
        <v>3551</v>
      </c>
      <c r="D623" s="7" t="s">
        <v>3552</v>
      </c>
    </row>
    <row r="624" customFormat="false" ht="15" hidden="false" customHeight="true" outlineLevel="0" collapsed="false">
      <c r="A624" s="7" t="s">
        <v>4174</v>
      </c>
      <c r="B624" s="7" t="s">
        <v>3083</v>
      </c>
      <c r="C624" s="9" t="s">
        <v>3551</v>
      </c>
      <c r="D624" s="7" t="s">
        <v>3552</v>
      </c>
    </row>
    <row r="625" customFormat="false" ht="15" hidden="false" customHeight="true" outlineLevel="0" collapsed="false">
      <c r="A625" s="7" t="s">
        <v>4175</v>
      </c>
      <c r="B625" s="7" t="s">
        <v>3085</v>
      </c>
      <c r="C625" s="9" t="s">
        <v>3551</v>
      </c>
      <c r="D625" s="7" t="s">
        <v>3552</v>
      </c>
    </row>
    <row r="626" customFormat="false" ht="15" hidden="false" customHeight="true" outlineLevel="0" collapsed="false">
      <c r="A626" s="7" t="s">
        <v>4176</v>
      </c>
      <c r="B626" s="7" t="s">
        <v>3089</v>
      </c>
      <c r="C626" s="9" t="s">
        <v>3551</v>
      </c>
      <c r="D626" s="7" t="s">
        <v>3552</v>
      </c>
    </row>
    <row r="627" customFormat="false" ht="15" hidden="false" customHeight="true" outlineLevel="0" collapsed="false">
      <c r="A627" s="7" t="s">
        <v>4177</v>
      </c>
      <c r="B627" s="7" t="s">
        <v>3092</v>
      </c>
      <c r="C627" s="9" t="s">
        <v>3551</v>
      </c>
      <c r="D627" s="7" t="s">
        <v>3552</v>
      </c>
    </row>
    <row r="628" customFormat="false" ht="15" hidden="false" customHeight="true" outlineLevel="0" collapsed="false">
      <c r="A628" s="7" t="s">
        <v>4178</v>
      </c>
      <c r="B628" s="7" t="s">
        <v>3095</v>
      </c>
      <c r="C628" s="9" t="s">
        <v>3551</v>
      </c>
      <c r="D628" s="7" t="s">
        <v>3552</v>
      </c>
    </row>
    <row r="629" customFormat="false" ht="15" hidden="false" customHeight="true" outlineLevel="0" collapsed="false">
      <c r="A629" s="7" t="s">
        <v>4179</v>
      </c>
      <c r="B629" s="7" t="s">
        <v>3098</v>
      </c>
      <c r="C629" s="9" t="s">
        <v>3551</v>
      </c>
      <c r="D629" s="7" t="s">
        <v>3552</v>
      </c>
    </row>
    <row r="630" customFormat="false" ht="15" hidden="false" customHeight="true" outlineLevel="0" collapsed="false">
      <c r="A630" s="7" t="s">
        <v>4180</v>
      </c>
      <c r="B630" s="7" t="s">
        <v>3101</v>
      </c>
      <c r="C630" s="9" t="s">
        <v>3551</v>
      </c>
      <c r="D630" s="7" t="s">
        <v>3552</v>
      </c>
    </row>
    <row r="631" customFormat="false" ht="15" hidden="false" customHeight="true" outlineLevel="0" collapsed="false">
      <c r="A631" s="7" t="s">
        <v>4181</v>
      </c>
      <c r="B631" s="7" t="s">
        <v>3103</v>
      </c>
      <c r="C631" s="9" t="s">
        <v>3551</v>
      </c>
      <c r="D631" s="7" t="s">
        <v>3552</v>
      </c>
    </row>
    <row r="632" customFormat="false" ht="15" hidden="false" customHeight="true" outlineLevel="0" collapsed="false">
      <c r="A632" s="7" t="s">
        <v>4182</v>
      </c>
      <c r="B632" s="7" t="s">
        <v>3106</v>
      </c>
      <c r="C632" s="9" t="s">
        <v>3551</v>
      </c>
      <c r="D632" s="7" t="s">
        <v>3552</v>
      </c>
    </row>
    <row r="633" customFormat="false" ht="15" hidden="false" customHeight="true" outlineLevel="0" collapsed="false">
      <c r="A633" s="7" t="s">
        <v>4183</v>
      </c>
      <c r="B633" s="7" t="s">
        <v>3109</v>
      </c>
      <c r="C633" s="9" t="s">
        <v>3551</v>
      </c>
      <c r="D633" s="7" t="s">
        <v>3552</v>
      </c>
    </row>
    <row r="634" customFormat="false" ht="15" hidden="false" customHeight="true" outlineLevel="0" collapsed="false">
      <c r="A634" s="7" t="s">
        <v>4184</v>
      </c>
      <c r="B634" s="7" t="s">
        <v>3112</v>
      </c>
      <c r="C634" s="9" t="s">
        <v>3551</v>
      </c>
      <c r="D634" s="7" t="s">
        <v>3552</v>
      </c>
    </row>
    <row r="635" customFormat="false" ht="15" hidden="false" customHeight="true" outlineLevel="0" collapsed="false">
      <c r="A635" s="7" t="s">
        <v>4185</v>
      </c>
      <c r="B635" s="7" t="s">
        <v>3115</v>
      </c>
      <c r="C635" s="9" t="s">
        <v>3551</v>
      </c>
      <c r="D635" s="7" t="s">
        <v>3552</v>
      </c>
    </row>
    <row r="636" customFormat="false" ht="15" hidden="false" customHeight="true" outlineLevel="0" collapsed="false">
      <c r="A636" s="7" t="s">
        <v>4186</v>
      </c>
      <c r="B636" s="7" t="s">
        <v>3117</v>
      </c>
      <c r="C636" s="9" t="s">
        <v>3551</v>
      </c>
      <c r="D636" s="7" t="s">
        <v>3552</v>
      </c>
    </row>
    <row r="637" customFormat="false" ht="15" hidden="false" customHeight="true" outlineLevel="0" collapsed="false">
      <c r="A637" s="7" t="s">
        <v>4187</v>
      </c>
      <c r="B637" s="7" t="s">
        <v>3120</v>
      </c>
      <c r="C637" s="9" t="s">
        <v>3551</v>
      </c>
      <c r="D637" s="7" t="s">
        <v>3552</v>
      </c>
    </row>
    <row r="638" customFormat="false" ht="15" hidden="false" customHeight="true" outlineLevel="0" collapsed="false">
      <c r="A638" s="7" t="s">
        <v>4188</v>
      </c>
      <c r="B638" s="7" t="s">
        <v>3123</v>
      </c>
      <c r="C638" s="9" t="s">
        <v>3551</v>
      </c>
      <c r="D638" s="7" t="s">
        <v>3552</v>
      </c>
    </row>
    <row r="639" customFormat="false" ht="15" hidden="false" customHeight="true" outlineLevel="0" collapsed="false">
      <c r="A639" s="7" t="s">
        <v>4189</v>
      </c>
      <c r="B639" s="7" t="s">
        <v>3126</v>
      </c>
      <c r="C639" s="9" t="s">
        <v>3551</v>
      </c>
      <c r="D639" s="7" t="s">
        <v>3552</v>
      </c>
    </row>
    <row r="640" customFormat="false" ht="15" hidden="false" customHeight="true" outlineLevel="0" collapsed="false">
      <c r="A640" s="7" t="s">
        <v>4190</v>
      </c>
      <c r="B640" s="7" t="s">
        <v>3129</v>
      </c>
      <c r="C640" s="9" t="s">
        <v>3551</v>
      </c>
      <c r="D640" s="7" t="s">
        <v>3552</v>
      </c>
    </row>
    <row r="641" customFormat="false" ht="15" hidden="false" customHeight="true" outlineLevel="0" collapsed="false">
      <c r="A641" s="7" t="s">
        <v>4191</v>
      </c>
      <c r="B641" s="7" t="s">
        <v>3132</v>
      </c>
      <c r="C641" s="9" t="s">
        <v>3551</v>
      </c>
      <c r="D641" s="7" t="s">
        <v>3552</v>
      </c>
    </row>
    <row r="642" customFormat="false" ht="15" hidden="false" customHeight="true" outlineLevel="0" collapsed="false">
      <c r="A642" s="7" t="s">
        <v>4192</v>
      </c>
      <c r="B642" s="7" t="s">
        <v>3135</v>
      </c>
      <c r="C642" s="9" t="s">
        <v>3551</v>
      </c>
      <c r="D642" s="7" t="s">
        <v>3552</v>
      </c>
    </row>
    <row r="643" customFormat="false" ht="15" hidden="false" customHeight="true" outlineLevel="0" collapsed="false">
      <c r="A643" s="7" t="s">
        <v>4193</v>
      </c>
      <c r="B643" s="7" t="s">
        <v>3138</v>
      </c>
      <c r="C643" s="9" t="s">
        <v>3551</v>
      </c>
      <c r="D643" s="7" t="s">
        <v>3552</v>
      </c>
    </row>
    <row r="644" customFormat="false" ht="15" hidden="false" customHeight="true" outlineLevel="0" collapsed="false">
      <c r="A644" s="7" t="s">
        <v>4194</v>
      </c>
      <c r="B644" s="7" t="s">
        <v>3141</v>
      </c>
      <c r="C644" s="9" t="s">
        <v>3551</v>
      </c>
      <c r="D644" s="7" t="s">
        <v>3552</v>
      </c>
    </row>
    <row r="645" customFormat="false" ht="15" hidden="false" customHeight="true" outlineLevel="0" collapsed="false">
      <c r="A645" s="7" t="s">
        <v>4195</v>
      </c>
      <c r="B645" s="7" t="s">
        <v>3143</v>
      </c>
      <c r="C645" s="9" t="s">
        <v>3551</v>
      </c>
      <c r="D645" s="7" t="s">
        <v>3552</v>
      </c>
    </row>
    <row r="646" customFormat="false" ht="15" hidden="false" customHeight="true" outlineLevel="0" collapsed="false">
      <c r="A646" s="7" t="s">
        <v>4196</v>
      </c>
      <c r="B646" s="7" t="s">
        <v>3146</v>
      </c>
      <c r="C646" s="9" t="s">
        <v>3551</v>
      </c>
      <c r="D646" s="7" t="s">
        <v>3552</v>
      </c>
    </row>
    <row r="647" customFormat="false" ht="15" hidden="false" customHeight="true" outlineLevel="0" collapsed="false">
      <c r="A647" s="7" t="s">
        <v>4197</v>
      </c>
      <c r="B647" s="7" t="s">
        <v>3149</v>
      </c>
      <c r="C647" s="9" t="s">
        <v>3551</v>
      </c>
      <c r="D647" s="7" t="s">
        <v>3552</v>
      </c>
    </row>
    <row r="648" customFormat="false" ht="15" hidden="false" customHeight="true" outlineLevel="0" collapsed="false">
      <c r="A648" s="7" t="s">
        <v>4198</v>
      </c>
      <c r="B648" s="7" t="s">
        <v>3151</v>
      </c>
      <c r="C648" s="9" t="s">
        <v>3551</v>
      </c>
      <c r="D648" s="7" t="s">
        <v>3552</v>
      </c>
    </row>
    <row r="649" customFormat="false" ht="15" hidden="false" customHeight="true" outlineLevel="0" collapsed="false">
      <c r="A649" s="7" t="s">
        <v>4199</v>
      </c>
      <c r="B649" s="7" t="s">
        <v>3154</v>
      </c>
      <c r="C649" s="9" t="s">
        <v>3551</v>
      </c>
      <c r="D649" s="7" t="s">
        <v>3552</v>
      </c>
    </row>
    <row r="650" customFormat="false" ht="15" hidden="false" customHeight="true" outlineLevel="0" collapsed="false">
      <c r="A650" s="7" t="s">
        <v>4200</v>
      </c>
      <c r="B650" s="7" t="s">
        <v>3157</v>
      </c>
      <c r="C650" s="9" t="s">
        <v>3551</v>
      </c>
      <c r="D650" s="7" t="s">
        <v>3552</v>
      </c>
    </row>
    <row r="651" customFormat="false" ht="15" hidden="false" customHeight="true" outlineLevel="0" collapsed="false">
      <c r="A651" s="7" t="s">
        <v>4201</v>
      </c>
      <c r="B651" s="7" t="s">
        <v>3160</v>
      </c>
      <c r="C651" s="9" t="s">
        <v>3551</v>
      </c>
      <c r="D651" s="7" t="s">
        <v>3552</v>
      </c>
    </row>
    <row r="652" customFormat="false" ht="15" hidden="false" customHeight="true" outlineLevel="0" collapsed="false">
      <c r="A652" s="7" t="s">
        <v>4202</v>
      </c>
      <c r="B652" s="7" t="s">
        <v>3163</v>
      </c>
      <c r="C652" s="9" t="s">
        <v>3551</v>
      </c>
      <c r="D652" s="7" t="s">
        <v>3552</v>
      </c>
    </row>
    <row r="653" customFormat="false" ht="15" hidden="false" customHeight="true" outlineLevel="0" collapsed="false">
      <c r="A653" s="7" t="s">
        <v>4203</v>
      </c>
      <c r="B653" s="7" t="s">
        <v>3165</v>
      </c>
      <c r="C653" s="9" t="s">
        <v>3551</v>
      </c>
      <c r="D653" s="7" t="s">
        <v>3552</v>
      </c>
    </row>
    <row r="654" customFormat="false" ht="15" hidden="false" customHeight="true" outlineLevel="0" collapsed="false">
      <c r="A654" s="7" t="s">
        <v>4204</v>
      </c>
      <c r="B654" s="7" t="s">
        <v>3167</v>
      </c>
      <c r="C654" s="9" t="s">
        <v>3551</v>
      </c>
      <c r="D654" s="7" t="s">
        <v>3552</v>
      </c>
    </row>
    <row r="655" customFormat="false" ht="15" hidden="false" customHeight="true" outlineLevel="0" collapsed="false">
      <c r="A655" s="7" t="s">
        <v>4205</v>
      </c>
      <c r="B655" s="7" t="s">
        <v>3170</v>
      </c>
      <c r="C655" s="9" t="s">
        <v>3551</v>
      </c>
      <c r="D655" s="7" t="s">
        <v>3552</v>
      </c>
    </row>
    <row r="656" customFormat="false" ht="15" hidden="false" customHeight="true" outlineLevel="0" collapsed="false">
      <c r="A656" s="7" t="s">
        <v>4206</v>
      </c>
      <c r="B656" s="7" t="s">
        <v>3174</v>
      </c>
      <c r="C656" s="9" t="s">
        <v>3551</v>
      </c>
      <c r="D656" s="7" t="s">
        <v>3552</v>
      </c>
    </row>
    <row r="657" customFormat="false" ht="15" hidden="false" customHeight="true" outlineLevel="0" collapsed="false">
      <c r="A657" s="7" t="s">
        <v>4207</v>
      </c>
      <c r="B657" s="7" t="s">
        <v>3177</v>
      </c>
      <c r="C657" s="9" t="s">
        <v>3551</v>
      </c>
      <c r="D657" s="7" t="s">
        <v>3552</v>
      </c>
    </row>
    <row r="658" customFormat="false" ht="15" hidden="false" customHeight="true" outlineLevel="0" collapsed="false">
      <c r="A658" s="7" t="s">
        <v>4208</v>
      </c>
      <c r="B658" s="7" t="s">
        <v>3180</v>
      </c>
      <c r="C658" s="9" t="s">
        <v>3551</v>
      </c>
      <c r="D658" s="7" t="s">
        <v>3552</v>
      </c>
    </row>
    <row r="659" customFormat="false" ht="15" hidden="false" customHeight="true" outlineLevel="0" collapsed="false">
      <c r="A659" s="7" t="s">
        <v>4209</v>
      </c>
      <c r="B659" s="7" t="s">
        <v>3183</v>
      </c>
      <c r="C659" s="9" t="s">
        <v>3551</v>
      </c>
      <c r="D659" s="7" t="s">
        <v>3552</v>
      </c>
    </row>
    <row r="660" customFormat="false" ht="15" hidden="false" customHeight="true" outlineLevel="0" collapsed="false">
      <c r="A660" s="7" t="s">
        <v>4210</v>
      </c>
      <c r="B660" s="7" t="s">
        <v>3186</v>
      </c>
      <c r="C660" s="9" t="s">
        <v>3551</v>
      </c>
      <c r="D660" s="7" t="s">
        <v>3552</v>
      </c>
    </row>
    <row r="661" customFormat="false" ht="15" hidden="false" customHeight="true" outlineLevel="0" collapsed="false">
      <c r="A661" s="7" t="s">
        <v>4211</v>
      </c>
      <c r="B661" s="7" t="s">
        <v>3189</v>
      </c>
      <c r="C661" s="9" t="s">
        <v>3551</v>
      </c>
      <c r="D661" s="7" t="s">
        <v>3552</v>
      </c>
    </row>
    <row r="662" customFormat="false" ht="15" hidden="false" customHeight="true" outlineLevel="0" collapsed="false">
      <c r="A662" s="7" t="s">
        <v>4212</v>
      </c>
      <c r="B662" s="7" t="s">
        <v>3192</v>
      </c>
      <c r="C662" s="9" t="s">
        <v>3551</v>
      </c>
      <c r="D662" s="7" t="s">
        <v>3552</v>
      </c>
    </row>
    <row r="663" customFormat="false" ht="15" hidden="false" customHeight="true" outlineLevel="0" collapsed="false">
      <c r="A663" s="7" t="s">
        <v>4213</v>
      </c>
      <c r="B663" s="7" t="s">
        <v>3194</v>
      </c>
      <c r="C663" s="9" t="s">
        <v>3551</v>
      </c>
      <c r="D663" s="7" t="s">
        <v>3552</v>
      </c>
    </row>
    <row r="664" customFormat="false" ht="15" hidden="false" customHeight="true" outlineLevel="0" collapsed="false">
      <c r="A664" s="7" t="s">
        <v>4214</v>
      </c>
      <c r="B664" s="7" t="s">
        <v>3196</v>
      </c>
      <c r="C664" s="9" t="s">
        <v>3551</v>
      </c>
      <c r="D664" s="7" t="s">
        <v>3552</v>
      </c>
    </row>
    <row r="665" customFormat="false" ht="15" hidden="false" customHeight="true" outlineLevel="0" collapsed="false">
      <c r="A665" s="7" t="s">
        <v>4215</v>
      </c>
      <c r="B665" s="7" t="s">
        <v>3198</v>
      </c>
      <c r="C665" s="9" t="s">
        <v>3551</v>
      </c>
      <c r="D665" s="7" t="s">
        <v>3552</v>
      </c>
    </row>
    <row r="666" customFormat="false" ht="15" hidden="false" customHeight="true" outlineLevel="0" collapsed="false">
      <c r="A666" s="7" t="s">
        <v>4216</v>
      </c>
      <c r="B666" s="7" t="s">
        <v>3202</v>
      </c>
      <c r="C666" s="9" t="s">
        <v>3551</v>
      </c>
      <c r="D666" s="7" t="s">
        <v>3552</v>
      </c>
    </row>
    <row r="667" customFormat="false" ht="15" hidden="false" customHeight="true" outlineLevel="0" collapsed="false">
      <c r="A667" s="7" t="s">
        <v>4217</v>
      </c>
      <c r="B667" s="7" t="s">
        <v>3205</v>
      </c>
      <c r="C667" s="9" t="s">
        <v>3551</v>
      </c>
      <c r="D667" s="7" t="s">
        <v>3552</v>
      </c>
    </row>
    <row r="668" customFormat="false" ht="15" hidden="false" customHeight="true" outlineLevel="0" collapsed="false">
      <c r="A668" s="7" t="s">
        <v>4218</v>
      </c>
      <c r="B668" s="7" t="s">
        <v>3208</v>
      </c>
      <c r="C668" s="9" t="s">
        <v>3551</v>
      </c>
      <c r="D668" s="7" t="s">
        <v>3552</v>
      </c>
    </row>
    <row r="669" customFormat="false" ht="15" hidden="false" customHeight="true" outlineLevel="0" collapsed="false">
      <c r="A669" s="7" t="s">
        <v>4219</v>
      </c>
      <c r="B669" s="7" t="s">
        <v>3213</v>
      </c>
      <c r="C669" s="9" t="s">
        <v>3551</v>
      </c>
      <c r="D669" s="7" t="s">
        <v>3552</v>
      </c>
    </row>
    <row r="670" customFormat="false" ht="15" hidden="false" customHeight="true" outlineLevel="0" collapsed="false">
      <c r="A670" s="7" t="s">
        <v>4220</v>
      </c>
      <c r="B670" s="7" t="s">
        <v>3216</v>
      </c>
      <c r="C670" s="9" t="s">
        <v>3551</v>
      </c>
      <c r="D670" s="7" t="s">
        <v>3552</v>
      </c>
    </row>
    <row r="671" customFormat="false" ht="15" hidden="false" customHeight="true" outlineLevel="0" collapsed="false">
      <c r="A671" s="7" t="s">
        <v>4221</v>
      </c>
      <c r="B671" s="7" t="s">
        <v>3220</v>
      </c>
      <c r="C671" s="9" t="s">
        <v>3551</v>
      </c>
      <c r="D671" s="7" t="s">
        <v>3552</v>
      </c>
    </row>
    <row r="672" customFormat="false" ht="15" hidden="false" customHeight="true" outlineLevel="0" collapsed="false">
      <c r="A672" s="7" t="s">
        <v>4222</v>
      </c>
      <c r="B672" s="7" t="s">
        <v>3223</v>
      </c>
      <c r="C672" s="9" t="s">
        <v>3551</v>
      </c>
      <c r="D672" s="7" t="s">
        <v>3552</v>
      </c>
    </row>
    <row r="673" customFormat="false" ht="15" hidden="false" customHeight="true" outlineLevel="0" collapsed="false">
      <c r="A673" s="7" t="s">
        <v>4223</v>
      </c>
      <c r="B673" s="7" t="s">
        <v>3226</v>
      </c>
      <c r="C673" s="9" t="s">
        <v>3551</v>
      </c>
      <c r="D673" s="7" t="s">
        <v>3552</v>
      </c>
    </row>
    <row r="674" customFormat="false" ht="15" hidden="false" customHeight="true" outlineLevel="0" collapsed="false">
      <c r="A674" s="7" t="s">
        <v>4224</v>
      </c>
      <c r="B674" s="7" t="s">
        <v>3229</v>
      </c>
      <c r="C674" s="9" t="s">
        <v>3551</v>
      </c>
      <c r="D674" s="7" t="s">
        <v>3552</v>
      </c>
    </row>
    <row r="675" customFormat="false" ht="15" hidden="false" customHeight="true" outlineLevel="0" collapsed="false">
      <c r="A675" s="7" t="s">
        <v>4225</v>
      </c>
      <c r="B675" s="7" t="s">
        <v>3232</v>
      </c>
      <c r="C675" s="9" t="s">
        <v>3551</v>
      </c>
      <c r="D675" s="7" t="s">
        <v>3552</v>
      </c>
    </row>
    <row r="676" customFormat="false" ht="15" hidden="false" customHeight="true" outlineLevel="0" collapsed="false">
      <c r="A676" s="7" t="s">
        <v>4226</v>
      </c>
      <c r="B676" s="7" t="s">
        <v>3234</v>
      </c>
      <c r="C676" s="9" t="s">
        <v>3551</v>
      </c>
      <c r="D676" s="7" t="s">
        <v>3552</v>
      </c>
    </row>
    <row r="677" customFormat="false" ht="15" hidden="false" customHeight="true" outlineLevel="0" collapsed="false">
      <c r="A677" s="7" t="s">
        <v>4227</v>
      </c>
      <c r="B677" s="7" t="s">
        <v>3237</v>
      </c>
      <c r="C677" s="9" t="s">
        <v>3551</v>
      </c>
      <c r="D677" s="7" t="s">
        <v>3552</v>
      </c>
    </row>
    <row r="678" customFormat="false" ht="15" hidden="false" customHeight="true" outlineLevel="0" collapsed="false">
      <c r="A678" s="7" t="s">
        <v>4228</v>
      </c>
      <c r="B678" s="7" t="s">
        <v>3240</v>
      </c>
      <c r="C678" s="9" t="s">
        <v>3551</v>
      </c>
      <c r="D678" s="7" t="s">
        <v>3552</v>
      </c>
    </row>
    <row r="679" customFormat="false" ht="15" hidden="false" customHeight="true" outlineLevel="0" collapsed="false">
      <c r="A679" s="7" t="s">
        <v>4229</v>
      </c>
      <c r="B679" s="7" t="s">
        <v>3242</v>
      </c>
      <c r="C679" s="9" t="s">
        <v>3551</v>
      </c>
      <c r="D679" s="7" t="s">
        <v>3552</v>
      </c>
    </row>
    <row r="680" customFormat="false" ht="15" hidden="false" customHeight="true" outlineLevel="0" collapsed="false">
      <c r="A680" s="7" t="s">
        <v>4230</v>
      </c>
      <c r="B680" s="7" t="s">
        <v>3245</v>
      </c>
      <c r="C680" s="9" t="s">
        <v>3551</v>
      </c>
      <c r="D680" s="7" t="s">
        <v>3552</v>
      </c>
    </row>
    <row r="681" customFormat="false" ht="15" hidden="false" customHeight="true" outlineLevel="0" collapsed="false">
      <c r="A681" s="7" t="s">
        <v>4231</v>
      </c>
      <c r="B681" s="7" t="s">
        <v>3249</v>
      </c>
      <c r="C681" s="9" t="s">
        <v>3551</v>
      </c>
      <c r="D681" s="7" t="s">
        <v>3552</v>
      </c>
    </row>
    <row r="682" customFormat="false" ht="15" hidden="false" customHeight="true" outlineLevel="0" collapsed="false">
      <c r="A682" s="7" t="s">
        <v>4232</v>
      </c>
      <c r="B682" s="7" t="s">
        <v>3252</v>
      </c>
      <c r="C682" s="9" t="s">
        <v>3551</v>
      </c>
      <c r="D682" s="7" t="s">
        <v>3552</v>
      </c>
    </row>
    <row r="683" customFormat="false" ht="15" hidden="false" customHeight="true" outlineLevel="0" collapsed="false">
      <c r="A683" s="7" t="s">
        <v>4233</v>
      </c>
      <c r="B683" s="7" t="s">
        <v>3253</v>
      </c>
      <c r="C683" s="9" t="s">
        <v>3551</v>
      </c>
      <c r="D683" s="7" t="s">
        <v>3552</v>
      </c>
    </row>
    <row r="684" customFormat="false" ht="15" hidden="false" customHeight="true" outlineLevel="0" collapsed="false">
      <c r="A684" s="7" t="s">
        <v>4234</v>
      </c>
      <c r="B684" s="7" t="s">
        <v>3256</v>
      </c>
      <c r="C684" s="9" t="s">
        <v>3551</v>
      </c>
      <c r="D684" s="7" t="s">
        <v>3552</v>
      </c>
    </row>
    <row r="685" customFormat="false" ht="15" hidden="false" customHeight="true" outlineLevel="0" collapsed="false">
      <c r="A685" s="7" t="s">
        <v>4235</v>
      </c>
      <c r="B685" s="7" t="s">
        <v>3259</v>
      </c>
      <c r="C685" s="9" t="s">
        <v>3551</v>
      </c>
      <c r="D685" s="7" t="s">
        <v>3552</v>
      </c>
    </row>
    <row r="686" customFormat="false" ht="15" hidden="false" customHeight="true" outlineLevel="0" collapsed="false">
      <c r="A686" s="7" t="s">
        <v>4236</v>
      </c>
      <c r="B686" s="7" t="s">
        <v>3261</v>
      </c>
      <c r="C686" s="9" t="s">
        <v>3551</v>
      </c>
      <c r="D686" s="7" t="s">
        <v>3552</v>
      </c>
    </row>
    <row r="687" customFormat="false" ht="15" hidden="false" customHeight="true" outlineLevel="0" collapsed="false">
      <c r="A687" s="7" t="s">
        <v>4237</v>
      </c>
      <c r="B687" s="7" t="s">
        <v>3264</v>
      </c>
      <c r="C687" s="9" t="s">
        <v>3551</v>
      </c>
      <c r="D687" s="7" t="s">
        <v>3552</v>
      </c>
    </row>
    <row r="688" customFormat="false" ht="15" hidden="false" customHeight="true" outlineLevel="0" collapsed="false">
      <c r="A688" s="7" t="s">
        <v>4238</v>
      </c>
      <c r="B688" s="7" t="s">
        <v>3267</v>
      </c>
      <c r="C688" s="9" t="s">
        <v>3551</v>
      </c>
      <c r="D688" s="7" t="s">
        <v>3552</v>
      </c>
    </row>
    <row r="689" customFormat="false" ht="15" hidden="false" customHeight="true" outlineLevel="0" collapsed="false">
      <c r="A689" s="7" t="s">
        <v>4239</v>
      </c>
      <c r="B689" s="7" t="s">
        <v>3270</v>
      </c>
      <c r="C689" s="9" t="s">
        <v>3551</v>
      </c>
      <c r="D689" s="7" t="s">
        <v>3552</v>
      </c>
    </row>
    <row r="690" customFormat="false" ht="15" hidden="false" customHeight="true" outlineLevel="0" collapsed="false">
      <c r="A690" s="7" t="s">
        <v>4240</v>
      </c>
      <c r="B690" s="7" t="s">
        <v>3273</v>
      </c>
      <c r="C690" s="9" t="s">
        <v>3551</v>
      </c>
      <c r="D690" s="7" t="s">
        <v>3552</v>
      </c>
    </row>
    <row r="691" customFormat="false" ht="15" hidden="false" customHeight="true" outlineLevel="0" collapsed="false">
      <c r="A691" s="7" t="s">
        <v>4241</v>
      </c>
      <c r="B691" s="7" t="s">
        <v>3276</v>
      </c>
      <c r="C691" s="9" t="s">
        <v>3551</v>
      </c>
      <c r="D691" s="7" t="s">
        <v>3552</v>
      </c>
    </row>
    <row r="692" customFormat="false" ht="15" hidden="false" customHeight="true" outlineLevel="0" collapsed="false">
      <c r="A692" s="7" t="s">
        <v>4242</v>
      </c>
      <c r="B692" s="7" t="s">
        <v>3279</v>
      </c>
      <c r="C692" s="9" t="s">
        <v>3551</v>
      </c>
      <c r="D692" s="7" t="s">
        <v>3552</v>
      </c>
    </row>
    <row r="693" customFormat="false" ht="15" hidden="false" customHeight="true" outlineLevel="0" collapsed="false">
      <c r="A693" s="7" t="s">
        <v>4243</v>
      </c>
      <c r="B693" s="7" t="s">
        <v>3282</v>
      </c>
      <c r="C693" s="9" t="s">
        <v>3551</v>
      </c>
      <c r="D693" s="7" t="s">
        <v>3552</v>
      </c>
    </row>
    <row r="694" customFormat="false" ht="15" hidden="false" customHeight="true" outlineLevel="0" collapsed="false">
      <c r="A694" s="7" t="s">
        <v>4244</v>
      </c>
      <c r="B694" s="7" t="s">
        <v>3285</v>
      </c>
      <c r="C694" s="9" t="s">
        <v>3551</v>
      </c>
      <c r="D694" s="7" t="s">
        <v>3552</v>
      </c>
    </row>
    <row r="695" customFormat="false" ht="15" hidden="false" customHeight="true" outlineLevel="0" collapsed="false">
      <c r="A695" s="7" t="s">
        <v>4245</v>
      </c>
      <c r="B695" s="7" t="s">
        <v>3287</v>
      </c>
      <c r="C695" s="9" t="s">
        <v>3551</v>
      </c>
      <c r="D695" s="7" t="s">
        <v>3552</v>
      </c>
    </row>
    <row r="696" customFormat="false" ht="15" hidden="false" customHeight="true" outlineLevel="0" collapsed="false">
      <c r="A696" s="7" t="s">
        <v>4246</v>
      </c>
      <c r="B696" s="7" t="s">
        <v>3290</v>
      </c>
      <c r="C696" s="9" t="s">
        <v>3551</v>
      </c>
      <c r="D696" s="7" t="s">
        <v>3552</v>
      </c>
    </row>
    <row r="697" customFormat="false" ht="15" hidden="false" customHeight="true" outlineLevel="0" collapsed="false">
      <c r="A697" s="7" t="s">
        <v>4247</v>
      </c>
      <c r="B697" s="7" t="s">
        <v>3293</v>
      </c>
      <c r="C697" s="9" t="s">
        <v>3551</v>
      </c>
      <c r="D697" s="7" t="s">
        <v>3552</v>
      </c>
    </row>
    <row r="698" customFormat="false" ht="15" hidden="false" customHeight="true" outlineLevel="0" collapsed="false">
      <c r="A698" s="7" t="s">
        <v>4248</v>
      </c>
      <c r="B698" s="7" t="s">
        <v>3296</v>
      </c>
      <c r="C698" s="9" t="s">
        <v>3551</v>
      </c>
      <c r="D698" s="7" t="s">
        <v>3552</v>
      </c>
    </row>
    <row r="699" customFormat="false" ht="15" hidden="false" customHeight="true" outlineLevel="0" collapsed="false">
      <c r="A699" s="7" t="s">
        <v>4249</v>
      </c>
      <c r="B699" s="7" t="s">
        <v>3298</v>
      </c>
      <c r="C699" s="9" t="s">
        <v>3551</v>
      </c>
      <c r="D699" s="7" t="s">
        <v>3552</v>
      </c>
    </row>
    <row r="700" customFormat="false" ht="15" hidden="false" customHeight="true" outlineLevel="0" collapsed="false">
      <c r="A700" s="7" t="s">
        <v>4250</v>
      </c>
      <c r="B700" s="7" t="s">
        <v>3301</v>
      </c>
      <c r="C700" s="9" t="s">
        <v>3551</v>
      </c>
      <c r="D700" s="7" t="s">
        <v>3552</v>
      </c>
    </row>
    <row r="701" customFormat="false" ht="15" hidden="false" customHeight="true" outlineLevel="0" collapsed="false">
      <c r="A701" s="7" t="s">
        <v>4251</v>
      </c>
      <c r="B701" s="7" t="s">
        <v>3303</v>
      </c>
      <c r="C701" s="9" t="s">
        <v>3551</v>
      </c>
      <c r="D701" s="7" t="s">
        <v>3552</v>
      </c>
    </row>
    <row r="702" customFormat="false" ht="15" hidden="false" customHeight="true" outlineLevel="0" collapsed="false">
      <c r="A702" s="7" t="s">
        <v>4252</v>
      </c>
      <c r="B702" s="7" t="s">
        <v>3306</v>
      </c>
      <c r="C702" s="9" t="s">
        <v>3551</v>
      </c>
      <c r="D702" s="7" t="s">
        <v>3552</v>
      </c>
    </row>
    <row r="703" customFormat="false" ht="15" hidden="false" customHeight="true" outlineLevel="0" collapsed="false">
      <c r="A703" s="7" t="s">
        <v>4253</v>
      </c>
      <c r="B703" s="7" t="s">
        <v>3309</v>
      </c>
      <c r="C703" s="9" t="s">
        <v>3551</v>
      </c>
      <c r="D703" s="7" t="s">
        <v>3552</v>
      </c>
    </row>
    <row r="704" customFormat="false" ht="15" hidden="false" customHeight="true" outlineLevel="0" collapsed="false">
      <c r="A704" s="7" t="s">
        <v>4254</v>
      </c>
      <c r="B704" s="7" t="s">
        <v>3312</v>
      </c>
      <c r="C704" s="9" t="s">
        <v>3551</v>
      </c>
      <c r="D704" s="7" t="s">
        <v>3552</v>
      </c>
    </row>
    <row r="705" customFormat="false" ht="15" hidden="false" customHeight="true" outlineLevel="0" collapsed="false">
      <c r="A705" s="7" t="s">
        <v>4255</v>
      </c>
      <c r="B705" s="7" t="s">
        <v>3315</v>
      </c>
      <c r="C705" s="9" t="s">
        <v>3551</v>
      </c>
      <c r="D705" s="7" t="s">
        <v>3552</v>
      </c>
    </row>
    <row r="706" customFormat="false" ht="15" hidden="false" customHeight="true" outlineLevel="0" collapsed="false">
      <c r="A706" s="7" t="s">
        <v>4256</v>
      </c>
      <c r="B706" s="7" t="s">
        <v>3318</v>
      </c>
      <c r="C706" s="9" t="s">
        <v>3551</v>
      </c>
      <c r="D706" s="7" t="s">
        <v>3552</v>
      </c>
    </row>
    <row r="707" customFormat="false" ht="15" hidden="false" customHeight="true" outlineLevel="0" collapsed="false">
      <c r="A707" s="7" t="s">
        <v>4257</v>
      </c>
      <c r="B707" s="7" t="s">
        <v>3321</v>
      </c>
      <c r="C707" s="9" t="s">
        <v>3551</v>
      </c>
      <c r="D707" s="7" t="s">
        <v>3552</v>
      </c>
    </row>
    <row r="708" customFormat="false" ht="15" hidden="false" customHeight="true" outlineLevel="0" collapsed="false">
      <c r="A708" s="7" t="s">
        <v>4258</v>
      </c>
      <c r="B708" s="7" t="s">
        <v>3323</v>
      </c>
      <c r="C708" s="9" t="s">
        <v>3551</v>
      </c>
      <c r="D708" s="7" t="s">
        <v>3552</v>
      </c>
    </row>
    <row r="709" customFormat="false" ht="15" hidden="false" customHeight="true" outlineLevel="0" collapsed="false">
      <c r="A709" s="7" t="s">
        <v>4259</v>
      </c>
      <c r="B709" s="7" t="s">
        <v>3326</v>
      </c>
      <c r="C709" s="9" t="s">
        <v>3551</v>
      </c>
      <c r="D709" s="7" t="s">
        <v>3552</v>
      </c>
    </row>
    <row r="710" customFormat="false" ht="15" hidden="false" customHeight="true" outlineLevel="0" collapsed="false">
      <c r="A710" s="7" t="s">
        <v>4260</v>
      </c>
      <c r="B710" s="7" t="s">
        <v>3331</v>
      </c>
      <c r="C710" s="9" t="s">
        <v>3551</v>
      </c>
      <c r="D710" s="7" t="s">
        <v>3552</v>
      </c>
    </row>
    <row r="711" customFormat="false" ht="15" hidden="false" customHeight="true" outlineLevel="0" collapsed="false">
      <c r="A711" s="7" t="s">
        <v>4261</v>
      </c>
      <c r="B711" s="7" t="s">
        <v>3334</v>
      </c>
      <c r="C711" s="9" t="s">
        <v>3551</v>
      </c>
      <c r="D711" s="7" t="s">
        <v>3552</v>
      </c>
    </row>
    <row r="712" customFormat="false" ht="15" hidden="false" customHeight="true" outlineLevel="0" collapsed="false">
      <c r="A712" s="7" t="s">
        <v>4262</v>
      </c>
      <c r="B712" s="7" t="s">
        <v>3337</v>
      </c>
      <c r="C712" s="9" t="s">
        <v>3551</v>
      </c>
      <c r="D712" s="7" t="s">
        <v>3552</v>
      </c>
    </row>
    <row r="713" customFormat="false" ht="15" hidden="false" customHeight="true" outlineLevel="0" collapsed="false">
      <c r="A713" s="7" t="s">
        <v>4263</v>
      </c>
      <c r="B713" s="7" t="s">
        <v>3340</v>
      </c>
      <c r="C713" s="9" t="s">
        <v>3551</v>
      </c>
      <c r="D713" s="7" t="s">
        <v>3552</v>
      </c>
    </row>
    <row r="714" customFormat="false" ht="15" hidden="false" customHeight="true" outlineLevel="0" collapsed="false">
      <c r="A714" s="7" t="s">
        <v>4264</v>
      </c>
      <c r="B714" s="7" t="s">
        <v>3343</v>
      </c>
      <c r="C714" s="9" t="s">
        <v>3551</v>
      </c>
      <c r="D714" s="7" t="s">
        <v>3552</v>
      </c>
    </row>
    <row r="715" customFormat="false" ht="15" hidden="false" customHeight="true" outlineLevel="0" collapsed="false">
      <c r="A715" s="7" t="s">
        <v>4265</v>
      </c>
      <c r="B715" s="7" t="s">
        <v>3346</v>
      </c>
      <c r="C715" s="9" t="s">
        <v>3551</v>
      </c>
      <c r="D715" s="7" t="s">
        <v>3552</v>
      </c>
    </row>
    <row r="716" customFormat="false" ht="15" hidden="false" customHeight="true" outlineLevel="0" collapsed="false">
      <c r="A716" s="7" t="s">
        <v>4266</v>
      </c>
      <c r="B716" s="7" t="s">
        <v>3349</v>
      </c>
      <c r="C716" s="9" t="s">
        <v>3551</v>
      </c>
      <c r="D716" s="7" t="s">
        <v>3552</v>
      </c>
    </row>
    <row r="717" customFormat="false" ht="15" hidden="false" customHeight="true" outlineLevel="0" collapsed="false">
      <c r="A717" s="7" t="s">
        <v>4267</v>
      </c>
      <c r="B717" s="7" t="s">
        <v>3352</v>
      </c>
      <c r="C717" s="9" t="s">
        <v>3551</v>
      </c>
      <c r="D717" s="7" t="s">
        <v>3552</v>
      </c>
    </row>
    <row r="718" customFormat="false" ht="15" hidden="false" customHeight="true" outlineLevel="0" collapsed="false">
      <c r="A718" s="7" t="s">
        <v>4268</v>
      </c>
      <c r="B718" s="7" t="s">
        <v>3357</v>
      </c>
      <c r="C718" s="9" t="s">
        <v>3551</v>
      </c>
      <c r="D718" s="7" t="s">
        <v>3552</v>
      </c>
    </row>
    <row r="719" customFormat="false" ht="15" hidden="false" customHeight="true" outlineLevel="0" collapsed="false">
      <c r="A719" s="7" t="s">
        <v>4269</v>
      </c>
      <c r="B719" s="7" t="s">
        <v>3360</v>
      </c>
      <c r="C719" s="9" t="s">
        <v>3551</v>
      </c>
      <c r="D719" s="7" t="s">
        <v>3552</v>
      </c>
    </row>
    <row r="720" customFormat="false" ht="15" hidden="false" customHeight="true" outlineLevel="0" collapsed="false">
      <c r="A720" s="7" t="s">
        <v>4270</v>
      </c>
      <c r="B720" s="7" t="s">
        <v>3363</v>
      </c>
      <c r="C720" s="9" t="s">
        <v>3551</v>
      </c>
      <c r="D720" s="7" t="s">
        <v>3552</v>
      </c>
    </row>
    <row r="721" customFormat="false" ht="15" hidden="false" customHeight="true" outlineLevel="0" collapsed="false">
      <c r="A721" s="7" t="s">
        <v>4271</v>
      </c>
      <c r="B721" s="7" t="s">
        <v>3366</v>
      </c>
      <c r="C721" s="9" t="s">
        <v>3551</v>
      </c>
      <c r="D721" s="7" t="s">
        <v>3552</v>
      </c>
    </row>
    <row r="722" customFormat="false" ht="15" hidden="false" customHeight="true" outlineLevel="0" collapsed="false">
      <c r="A722" s="7" t="s">
        <v>4272</v>
      </c>
      <c r="B722" s="7" t="s">
        <v>3369</v>
      </c>
      <c r="C722" s="9" t="s">
        <v>3551</v>
      </c>
      <c r="D722" s="7" t="s">
        <v>3552</v>
      </c>
    </row>
    <row r="723" customFormat="false" ht="15" hidden="false" customHeight="true" outlineLevel="0" collapsed="false">
      <c r="A723" s="7" t="s">
        <v>4273</v>
      </c>
      <c r="B723" s="7" t="s">
        <v>3372</v>
      </c>
      <c r="C723" s="9" t="s">
        <v>3551</v>
      </c>
      <c r="D723" s="7" t="s">
        <v>3552</v>
      </c>
    </row>
    <row r="724" customFormat="false" ht="15" hidden="false" customHeight="true" outlineLevel="0" collapsed="false">
      <c r="A724" s="7" t="s">
        <v>4274</v>
      </c>
      <c r="B724" s="7" t="s">
        <v>3375</v>
      </c>
      <c r="C724" s="9" t="s">
        <v>3551</v>
      </c>
      <c r="D724" s="7" t="s">
        <v>3552</v>
      </c>
    </row>
    <row r="725" customFormat="false" ht="15" hidden="false" customHeight="true" outlineLevel="0" collapsed="false">
      <c r="A725" s="7" t="s">
        <v>4275</v>
      </c>
      <c r="B725" s="7" t="s">
        <v>3377</v>
      </c>
      <c r="C725" s="9" t="s">
        <v>3551</v>
      </c>
      <c r="D725" s="7" t="s">
        <v>3552</v>
      </c>
    </row>
    <row r="726" customFormat="false" ht="15" hidden="false" customHeight="true" outlineLevel="0" collapsed="false">
      <c r="A726" s="7" t="s">
        <v>4276</v>
      </c>
      <c r="B726" s="7" t="s">
        <v>3379</v>
      </c>
      <c r="C726" s="9" t="s">
        <v>3551</v>
      </c>
      <c r="D726" s="7" t="s">
        <v>3552</v>
      </c>
    </row>
    <row r="727" customFormat="false" ht="15" hidden="false" customHeight="true" outlineLevel="0" collapsed="false">
      <c r="A727" s="7" t="s">
        <v>4277</v>
      </c>
      <c r="B727" s="7" t="s">
        <v>3381</v>
      </c>
      <c r="C727" s="9" t="s">
        <v>3551</v>
      </c>
      <c r="D727" s="7" t="s">
        <v>3552</v>
      </c>
    </row>
    <row r="728" customFormat="false" ht="15" hidden="false" customHeight="true" outlineLevel="0" collapsed="false">
      <c r="A728" s="7" t="s">
        <v>4278</v>
      </c>
      <c r="B728" s="7" t="s">
        <v>3383</v>
      </c>
      <c r="C728" s="9" t="s">
        <v>3551</v>
      </c>
      <c r="D728" s="7" t="s">
        <v>3552</v>
      </c>
    </row>
    <row r="729" customFormat="false" ht="15" hidden="false" customHeight="true" outlineLevel="0" collapsed="false">
      <c r="A729" s="7" t="s">
        <v>4279</v>
      </c>
      <c r="B729" s="7" t="s">
        <v>3386</v>
      </c>
      <c r="C729" s="9" t="s">
        <v>3551</v>
      </c>
      <c r="D729" s="7" t="s">
        <v>3552</v>
      </c>
    </row>
    <row r="730" customFormat="false" ht="15" hidden="false" customHeight="true" outlineLevel="0" collapsed="false">
      <c r="A730" s="7" t="s">
        <v>4280</v>
      </c>
      <c r="B730" s="7" t="s">
        <v>3388</v>
      </c>
      <c r="C730" s="9" t="s">
        <v>3551</v>
      </c>
      <c r="D730" s="7" t="s">
        <v>3552</v>
      </c>
    </row>
    <row r="731" customFormat="false" ht="15" hidden="false" customHeight="true" outlineLevel="0" collapsed="false">
      <c r="A731" s="7" t="s">
        <v>4281</v>
      </c>
      <c r="B731" s="7" t="s">
        <v>3390</v>
      </c>
      <c r="C731" s="9" t="s">
        <v>3551</v>
      </c>
      <c r="D731" s="7" t="s">
        <v>3552</v>
      </c>
    </row>
    <row r="732" customFormat="false" ht="15" hidden="false" customHeight="true" outlineLevel="0" collapsed="false">
      <c r="A732" s="7" t="s">
        <v>4282</v>
      </c>
      <c r="B732" s="7" t="s">
        <v>3392</v>
      </c>
      <c r="C732" s="9" t="s">
        <v>3551</v>
      </c>
      <c r="D732" s="7" t="s">
        <v>3552</v>
      </c>
    </row>
    <row r="733" customFormat="false" ht="15" hidden="false" customHeight="true" outlineLevel="0" collapsed="false">
      <c r="A733" s="7" t="s">
        <v>4283</v>
      </c>
      <c r="B733" s="7" t="s">
        <v>3394</v>
      </c>
      <c r="C733" s="9" t="s">
        <v>3551</v>
      </c>
      <c r="D733" s="7" t="s">
        <v>3552</v>
      </c>
    </row>
    <row r="734" customFormat="false" ht="15" hidden="false" customHeight="true" outlineLevel="0" collapsed="false">
      <c r="A734" s="7" t="s">
        <v>4284</v>
      </c>
      <c r="B734" s="7" t="s">
        <v>3396</v>
      </c>
      <c r="C734" s="9" t="s">
        <v>3551</v>
      </c>
      <c r="D734" s="7" t="s">
        <v>3552</v>
      </c>
    </row>
    <row r="735" customFormat="false" ht="15" hidden="false" customHeight="true" outlineLevel="0" collapsed="false">
      <c r="A735" s="7" t="s">
        <v>4285</v>
      </c>
      <c r="B735" s="7" t="s">
        <v>3398</v>
      </c>
      <c r="C735" s="9" t="s">
        <v>3551</v>
      </c>
      <c r="D735" s="7" t="s">
        <v>3552</v>
      </c>
    </row>
    <row r="736" customFormat="false" ht="15" hidden="false" customHeight="true" outlineLevel="0" collapsed="false">
      <c r="A736" s="7" t="s">
        <v>4286</v>
      </c>
      <c r="B736" s="7" t="s">
        <v>3400</v>
      </c>
      <c r="C736" s="9" t="s">
        <v>3551</v>
      </c>
      <c r="D736" s="7" t="s">
        <v>3552</v>
      </c>
    </row>
    <row r="737" customFormat="false" ht="15" hidden="false" customHeight="true" outlineLevel="0" collapsed="false">
      <c r="A737" s="7" t="s">
        <v>4287</v>
      </c>
      <c r="B737" s="7" t="s">
        <v>3402</v>
      </c>
      <c r="C737" s="9" t="s">
        <v>3551</v>
      </c>
      <c r="D737" s="7" t="s">
        <v>3552</v>
      </c>
    </row>
    <row r="738" customFormat="false" ht="15" hidden="false" customHeight="true" outlineLevel="0" collapsed="false">
      <c r="A738" s="7" t="s">
        <v>4288</v>
      </c>
      <c r="B738" s="7" t="s">
        <v>3404</v>
      </c>
      <c r="C738" s="9" t="s">
        <v>3551</v>
      </c>
      <c r="D738" s="7" t="s">
        <v>3552</v>
      </c>
    </row>
    <row r="739" customFormat="false" ht="15" hidden="false" customHeight="true" outlineLevel="0" collapsed="false">
      <c r="A739" s="7" t="s">
        <v>4289</v>
      </c>
      <c r="B739" s="7" t="s">
        <v>3406</v>
      </c>
      <c r="C739" s="9" t="s">
        <v>3551</v>
      </c>
      <c r="D739" s="7" t="s">
        <v>3552</v>
      </c>
    </row>
    <row r="740" customFormat="false" ht="15" hidden="false" customHeight="true" outlineLevel="0" collapsed="false">
      <c r="A740" s="7" t="s">
        <v>4290</v>
      </c>
      <c r="B740" s="7" t="s">
        <v>3408</v>
      </c>
      <c r="C740" s="9" t="s">
        <v>3551</v>
      </c>
      <c r="D740" s="7" t="s">
        <v>3552</v>
      </c>
    </row>
    <row r="741" customFormat="false" ht="15" hidden="false" customHeight="true" outlineLevel="0" collapsed="false">
      <c r="A741" s="7" t="s">
        <v>4291</v>
      </c>
      <c r="B741" s="7" t="s">
        <v>3410</v>
      </c>
      <c r="C741" s="9" t="s">
        <v>3551</v>
      </c>
      <c r="D741" s="7" t="s">
        <v>3552</v>
      </c>
    </row>
    <row r="742" customFormat="false" ht="15" hidden="false" customHeight="true" outlineLevel="0" collapsed="false">
      <c r="A742" s="7" t="s">
        <v>4292</v>
      </c>
      <c r="B742" s="7" t="s">
        <v>3412</v>
      </c>
      <c r="C742" s="9" t="s">
        <v>3551</v>
      </c>
      <c r="D742" s="7" t="s">
        <v>3552</v>
      </c>
    </row>
    <row r="743" customFormat="false" ht="15" hidden="false" customHeight="true" outlineLevel="0" collapsed="false">
      <c r="A743" s="7" t="s">
        <v>4293</v>
      </c>
      <c r="B743" s="7" t="s">
        <v>3414</v>
      </c>
      <c r="C743" s="9" t="s">
        <v>3551</v>
      </c>
      <c r="D743" s="7" t="s">
        <v>3552</v>
      </c>
    </row>
    <row r="744" customFormat="false" ht="15" hidden="false" customHeight="true" outlineLevel="0" collapsed="false">
      <c r="A744" s="7" t="s">
        <v>4294</v>
      </c>
      <c r="B744" s="7" t="s">
        <v>3416</v>
      </c>
      <c r="C744" s="9" t="s">
        <v>3551</v>
      </c>
      <c r="D744" s="7" t="s">
        <v>3552</v>
      </c>
    </row>
    <row r="745" customFormat="false" ht="15" hidden="false" customHeight="true" outlineLevel="0" collapsed="false">
      <c r="A745" s="7" t="s">
        <v>4295</v>
      </c>
      <c r="B745" s="7" t="s">
        <v>3418</v>
      </c>
      <c r="C745" s="9" t="s">
        <v>3551</v>
      </c>
      <c r="D745" s="7" t="s">
        <v>3552</v>
      </c>
    </row>
    <row r="746" customFormat="false" ht="15" hidden="false" customHeight="true" outlineLevel="0" collapsed="false">
      <c r="A746" s="7" t="s">
        <v>4296</v>
      </c>
      <c r="B746" s="7" t="s">
        <v>3420</v>
      </c>
      <c r="C746" s="9" t="s">
        <v>3551</v>
      </c>
      <c r="D746" s="7" t="s">
        <v>3552</v>
      </c>
    </row>
    <row r="747" customFormat="false" ht="15" hidden="false" customHeight="true" outlineLevel="0" collapsed="false">
      <c r="A747" s="7" t="s">
        <v>4297</v>
      </c>
      <c r="B747" s="7" t="s">
        <v>3422</v>
      </c>
      <c r="C747" s="9" t="s">
        <v>3551</v>
      </c>
      <c r="D747" s="7" t="s">
        <v>3552</v>
      </c>
    </row>
    <row r="748" customFormat="false" ht="15" hidden="false" customHeight="true" outlineLevel="0" collapsed="false">
      <c r="A748" s="7" t="s">
        <v>4298</v>
      </c>
      <c r="B748" s="7" t="s">
        <v>3424</v>
      </c>
      <c r="C748" s="9" t="s">
        <v>3551</v>
      </c>
      <c r="D748" s="7" t="s">
        <v>3552</v>
      </c>
    </row>
    <row r="749" customFormat="false" ht="15" hidden="false" customHeight="true" outlineLevel="0" collapsed="false">
      <c r="A749" s="7" t="s">
        <v>4299</v>
      </c>
      <c r="B749" s="7" t="s">
        <v>3426</v>
      </c>
      <c r="C749" s="9" t="s">
        <v>3551</v>
      </c>
      <c r="D749" s="7" t="s">
        <v>3552</v>
      </c>
    </row>
    <row r="750" customFormat="false" ht="15" hidden="false" customHeight="true" outlineLevel="0" collapsed="false">
      <c r="A750" s="7" t="s">
        <v>4300</v>
      </c>
      <c r="B750" s="7" t="s">
        <v>3428</v>
      </c>
      <c r="C750" s="9" t="s">
        <v>3551</v>
      </c>
      <c r="D750" s="7" t="s">
        <v>3552</v>
      </c>
    </row>
    <row r="751" customFormat="false" ht="15" hidden="false" customHeight="true" outlineLevel="0" collapsed="false">
      <c r="A751" s="7" t="s">
        <v>4301</v>
      </c>
      <c r="B751" s="7" t="s">
        <v>3430</v>
      </c>
      <c r="C751" s="7" t="s">
        <v>4302</v>
      </c>
      <c r="D751" s="7" t="s">
        <v>3552</v>
      </c>
    </row>
    <row r="752" customFormat="false" ht="15" hidden="false" customHeight="true" outlineLevel="0" collapsed="false">
      <c r="A752" s="7" t="s">
        <v>4303</v>
      </c>
      <c r="B752" s="7" t="s">
        <v>3430</v>
      </c>
      <c r="C752" s="7" t="s">
        <v>4302</v>
      </c>
      <c r="D752" s="7" t="s">
        <v>3552</v>
      </c>
    </row>
    <row r="753" customFormat="false" ht="15" hidden="false" customHeight="true" outlineLevel="0" collapsed="false">
      <c r="A753" s="7" t="s">
        <v>4304</v>
      </c>
      <c r="B753" s="7" t="s">
        <v>3430</v>
      </c>
      <c r="C753" s="7" t="s">
        <v>4302</v>
      </c>
      <c r="D753" s="7" t="s">
        <v>3552</v>
      </c>
    </row>
    <row r="754" customFormat="false" ht="15" hidden="false" customHeight="true" outlineLevel="0" collapsed="false">
      <c r="A754" s="7" t="s">
        <v>4305</v>
      </c>
      <c r="B754" s="7" t="s">
        <v>3430</v>
      </c>
      <c r="C754" s="7" t="s">
        <v>4302</v>
      </c>
      <c r="D754" s="7" t="s">
        <v>3552</v>
      </c>
    </row>
    <row r="755" customFormat="false" ht="15" hidden="false" customHeight="true" outlineLevel="0" collapsed="false">
      <c r="A755" s="7" t="s">
        <v>4306</v>
      </c>
      <c r="B755" s="7" t="s">
        <v>3430</v>
      </c>
      <c r="C755" s="7" t="s">
        <v>4302</v>
      </c>
      <c r="D755" s="7" t="s">
        <v>3552</v>
      </c>
    </row>
    <row r="756" customFormat="false" ht="15" hidden="false" customHeight="true" outlineLevel="0" collapsed="false">
      <c r="A756" s="7" t="s">
        <v>4307</v>
      </c>
      <c r="B756" s="7" t="s">
        <v>3430</v>
      </c>
      <c r="C756" s="7" t="s">
        <v>4302</v>
      </c>
      <c r="D756" s="7" t="s">
        <v>3552</v>
      </c>
    </row>
    <row r="757" customFormat="false" ht="15" hidden="false" customHeight="true" outlineLevel="0" collapsed="false">
      <c r="A757" s="7" t="s">
        <v>4308</v>
      </c>
      <c r="B757" s="7" t="s">
        <v>3430</v>
      </c>
      <c r="C757" s="7" t="s">
        <v>4302</v>
      </c>
      <c r="D757" s="7" t="s">
        <v>3552</v>
      </c>
    </row>
    <row r="758" customFormat="false" ht="15" hidden="false" customHeight="true" outlineLevel="0" collapsed="false">
      <c r="A758" s="7" t="s">
        <v>4309</v>
      </c>
      <c r="B758" s="7" t="s">
        <v>3430</v>
      </c>
      <c r="C758" s="7" t="s">
        <v>4302</v>
      </c>
      <c r="D758" s="7" t="s">
        <v>3552</v>
      </c>
    </row>
    <row r="759" customFormat="false" ht="15" hidden="false" customHeight="true" outlineLevel="0" collapsed="false">
      <c r="A759" s="7" t="s">
        <v>4310</v>
      </c>
      <c r="B759" s="7" t="s">
        <v>3430</v>
      </c>
      <c r="C759" s="7" t="s">
        <v>4302</v>
      </c>
      <c r="D759" s="7" t="s">
        <v>3552</v>
      </c>
    </row>
    <row r="760" customFormat="false" ht="15" hidden="false" customHeight="true" outlineLevel="0" collapsed="false">
      <c r="A760" s="7" t="s">
        <v>4311</v>
      </c>
      <c r="B760" s="7" t="s">
        <v>3430</v>
      </c>
      <c r="C760" s="7" t="s">
        <v>4302</v>
      </c>
      <c r="D760" s="7" t="s">
        <v>3552</v>
      </c>
    </row>
    <row r="761" customFormat="false" ht="15" hidden="false" customHeight="true" outlineLevel="0" collapsed="false">
      <c r="A761" s="7" t="s">
        <v>4312</v>
      </c>
      <c r="B761" s="7" t="s">
        <v>3430</v>
      </c>
      <c r="C761" s="7" t="s">
        <v>4302</v>
      </c>
      <c r="D761" s="7" t="s">
        <v>3552</v>
      </c>
    </row>
    <row r="762" customFormat="false" ht="15" hidden="false" customHeight="true" outlineLevel="0" collapsed="false">
      <c r="A762" s="7" t="s">
        <v>4313</v>
      </c>
      <c r="B762" s="7" t="s">
        <v>3430</v>
      </c>
      <c r="C762" s="7" t="s">
        <v>4302</v>
      </c>
      <c r="D762" s="7" t="s">
        <v>3552</v>
      </c>
    </row>
    <row r="763" customFormat="false" ht="15" hidden="false" customHeight="true" outlineLevel="0" collapsed="false">
      <c r="A763" s="7" t="s">
        <v>4314</v>
      </c>
      <c r="B763" s="7" t="s">
        <v>3430</v>
      </c>
      <c r="C763" s="7" t="s">
        <v>4302</v>
      </c>
      <c r="D763" s="7" t="s">
        <v>3552</v>
      </c>
    </row>
    <row r="764" customFormat="false" ht="15" hidden="false" customHeight="true" outlineLevel="0" collapsed="false">
      <c r="A764" s="7" t="s">
        <v>4315</v>
      </c>
      <c r="B764" s="7" t="s">
        <v>3430</v>
      </c>
      <c r="C764" s="7" t="s">
        <v>4302</v>
      </c>
      <c r="D764" s="7" t="s">
        <v>3552</v>
      </c>
    </row>
    <row r="765" customFormat="false" ht="15" hidden="false" customHeight="true" outlineLevel="0" collapsed="false">
      <c r="A765" s="7" t="s">
        <v>4316</v>
      </c>
      <c r="B765" s="7" t="s">
        <v>3430</v>
      </c>
      <c r="C765" s="7" t="s">
        <v>4302</v>
      </c>
      <c r="D765" s="7" t="s">
        <v>3552</v>
      </c>
    </row>
    <row r="766" customFormat="false" ht="15" hidden="false" customHeight="true" outlineLevel="0" collapsed="false">
      <c r="A766" s="7" t="s">
        <v>4317</v>
      </c>
      <c r="B766" s="7" t="s">
        <v>3430</v>
      </c>
      <c r="C766" s="7" t="s">
        <v>4302</v>
      </c>
      <c r="D766" s="7" t="s">
        <v>3552</v>
      </c>
    </row>
    <row r="767" customFormat="false" ht="15" hidden="false" customHeight="true" outlineLevel="0" collapsed="false">
      <c r="A767" s="7" t="s">
        <v>4318</v>
      </c>
      <c r="B767" s="7" t="s">
        <v>3430</v>
      </c>
      <c r="C767" s="7" t="s">
        <v>4302</v>
      </c>
      <c r="D767" s="7" t="s">
        <v>3552</v>
      </c>
    </row>
    <row r="768" customFormat="false" ht="15" hidden="false" customHeight="true" outlineLevel="0" collapsed="false">
      <c r="A768" s="7" t="s">
        <v>4319</v>
      </c>
      <c r="B768" s="7" t="s">
        <v>3430</v>
      </c>
      <c r="C768" s="7" t="s">
        <v>4302</v>
      </c>
      <c r="D768" s="7" t="s">
        <v>3552</v>
      </c>
    </row>
    <row r="769" customFormat="false" ht="15" hidden="false" customHeight="true" outlineLevel="0" collapsed="false">
      <c r="A769" s="7" t="s">
        <v>4320</v>
      </c>
      <c r="B769" s="7" t="s">
        <v>3430</v>
      </c>
      <c r="C769" s="7" t="s">
        <v>4302</v>
      </c>
      <c r="D769" s="7" t="s">
        <v>3552</v>
      </c>
    </row>
    <row r="770" customFormat="false" ht="15" hidden="false" customHeight="true" outlineLevel="0" collapsed="false">
      <c r="A770" s="7" t="s">
        <v>4321</v>
      </c>
      <c r="B770" s="7" t="s">
        <v>3430</v>
      </c>
      <c r="C770" s="7" t="s">
        <v>4302</v>
      </c>
      <c r="D770" s="7" t="s">
        <v>3552</v>
      </c>
    </row>
    <row r="771" customFormat="false" ht="15" hidden="false" customHeight="true" outlineLevel="0" collapsed="false">
      <c r="A771" s="7" t="s">
        <v>4322</v>
      </c>
      <c r="B771" s="7" t="s">
        <v>3430</v>
      </c>
      <c r="C771" s="7" t="s">
        <v>4323</v>
      </c>
      <c r="D771" s="7" t="s">
        <v>3552</v>
      </c>
    </row>
    <row r="772" customFormat="false" ht="15" hidden="false" customHeight="true" outlineLevel="0" collapsed="false">
      <c r="A772" s="7" t="s">
        <v>4324</v>
      </c>
      <c r="B772" s="7" t="s">
        <v>3430</v>
      </c>
      <c r="C772" s="7" t="s">
        <v>4323</v>
      </c>
      <c r="D772" s="7" t="s">
        <v>3552</v>
      </c>
    </row>
    <row r="773" customFormat="false" ht="15" hidden="false" customHeight="true" outlineLevel="0" collapsed="false">
      <c r="A773" s="7" t="s">
        <v>4325</v>
      </c>
      <c r="B773" s="7" t="s">
        <v>3430</v>
      </c>
      <c r="C773" s="7" t="s">
        <v>4323</v>
      </c>
      <c r="D773" s="7" t="s">
        <v>3552</v>
      </c>
    </row>
    <row r="774" customFormat="false" ht="15" hidden="false" customHeight="true" outlineLevel="0" collapsed="false">
      <c r="A774" s="7" t="s">
        <v>4326</v>
      </c>
      <c r="B774" s="7" t="s">
        <v>3430</v>
      </c>
      <c r="C774" s="7" t="s">
        <v>4323</v>
      </c>
      <c r="D774" s="7" t="s">
        <v>3552</v>
      </c>
    </row>
    <row r="775" customFormat="false" ht="15" hidden="false" customHeight="true" outlineLevel="0" collapsed="false">
      <c r="A775" s="7" t="s">
        <v>4327</v>
      </c>
      <c r="B775" s="7" t="s">
        <v>3430</v>
      </c>
      <c r="C775" s="7" t="s">
        <v>4323</v>
      </c>
      <c r="D775" s="7" t="s">
        <v>3552</v>
      </c>
    </row>
    <row r="776" customFormat="false" ht="15" hidden="false" customHeight="true" outlineLevel="0" collapsed="false">
      <c r="A776" s="7" t="s">
        <v>4328</v>
      </c>
      <c r="B776" s="7" t="s">
        <v>3430</v>
      </c>
      <c r="C776" s="7" t="s">
        <v>4323</v>
      </c>
      <c r="D776" s="7" t="s">
        <v>3552</v>
      </c>
    </row>
    <row r="777" customFormat="false" ht="15" hidden="false" customHeight="true" outlineLevel="0" collapsed="false">
      <c r="A777" s="7" t="s">
        <v>4329</v>
      </c>
      <c r="B777" s="7" t="s">
        <v>3430</v>
      </c>
      <c r="C777" s="7" t="s">
        <v>4323</v>
      </c>
      <c r="D777" s="7" t="s">
        <v>3552</v>
      </c>
    </row>
    <row r="778" customFormat="false" ht="15" hidden="false" customHeight="true" outlineLevel="0" collapsed="false">
      <c r="A778" s="7" t="s">
        <v>4330</v>
      </c>
      <c r="B778" s="7" t="s">
        <v>3430</v>
      </c>
      <c r="C778" s="7" t="s">
        <v>4323</v>
      </c>
      <c r="D778" s="7" t="s">
        <v>3552</v>
      </c>
    </row>
    <row r="779" customFormat="false" ht="15" hidden="false" customHeight="true" outlineLevel="0" collapsed="false">
      <c r="A779" s="7" t="s">
        <v>4331</v>
      </c>
      <c r="B779" s="7" t="s">
        <v>3430</v>
      </c>
      <c r="C779" s="7" t="s">
        <v>4323</v>
      </c>
      <c r="D779" s="7" t="s">
        <v>3552</v>
      </c>
    </row>
    <row r="780" customFormat="false" ht="15" hidden="false" customHeight="true" outlineLevel="0" collapsed="false">
      <c r="A780" s="7" t="s">
        <v>4332</v>
      </c>
      <c r="B780" s="7" t="s">
        <v>3430</v>
      </c>
      <c r="C780" s="7" t="s">
        <v>4323</v>
      </c>
      <c r="D780" s="7" t="s">
        <v>3552</v>
      </c>
    </row>
    <row r="781" customFormat="false" ht="15" hidden="false" customHeight="true" outlineLevel="0" collapsed="false">
      <c r="A781" s="7" t="s">
        <v>4333</v>
      </c>
      <c r="B781" s="7" t="s">
        <v>3430</v>
      </c>
      <c r="C781" s="7" t="s">
        <v>4323</v>
      </c>
      <c r="D781" s="7" t="s">
        <v>3552</v>
      </c>
    </row>
    <row r="782" customFormat="false" ht="15" hidden="false" customHeight="true" outlineLevel="0" collapsed="false">
      <c r="A782" s="7" t="s">
        <v>4334</v>
      </c>
      <c r="B782" s="7" t="s">
        <v>3430</v>
      </c>
      <c r="C782" s="7" t="s">
        <v>4323</v>
      </c>
      <c r="D782" s="7" t="s">
        <v>3552</v>
      </c>
    </row>
    <row r="783" customFormat="false" ht="15" hidden="false" customHeight="true" outlineLevel="0" collapsed="false">
      <c r="A783" s="7" t="s">
        <v>4335</v>
      </c>
      <c r="B783" s="7" t="s">
        <v>3430</v>
      </c>
      <c r="C783" s="7" t="s">
        <v>4323</v>
      </c>
      <c r="D783" s="7" t="s">
        <v>3552</v>
      </c>
    </row>
    <row r="784" customFormat="false" ht="15" hidden="false" customHeight="true" outlineLevel="0" collapsed="false">
      <c r="A784" s="7" t="s">
        <v>4336</v>
      </c>
      <c r="B784" s="7" t="s">
        <v>3430</v>
      </c>
      <c r="C784" s="7" t="s">
        <v>4323</v>
      </c>
      <c r="D784" s="7" t="s">
        <v>3552</v>
      </c>
    </row>
    <row r="785" customFormat="false" ht="15" hidden="false" customHeight="true" outlineLevel="0" collapsed="false">
      <c r="A785" s="7" t="s">
        <v>4337</v>
      </c>
      <c r="B785" s="7" t="s">
        <v>3430</v>
      </c>
      <c r="C785" s="7" t="s">
        <v>4323</v>
      </c>
      <c r="D785" s="7" t="s">
        <v>3552</v>
      </c>
    </row>
    <row r="786" customFormat="false" ht="15" hidden="false" customHeight="true" outlineLevel="0" collapsed="false">
      <c r="A786" s="7" t="s">
        <v>4338</v>
      </c>
      <c r="B786" s="7" t="s">
        <v>3430</v>
      </c>
      <c r="C786" s="7" t="s">
        <v>4323</v>
      </c>
      <c r="D786" s="7" t="s">
        <v>3552</v>
      </c>
    </row>
    <row r="787" customFormat="false" ht="15" hidden="false" customHeight="true" outlineLevel="0" collapsed="false">
      <c r="A787" s="7" t="s">
        <v>4339</v>
      </c>
      <c r="B787" s="7" t="s">
        <v>3430</v>
      </c>
      <c r="C787" s="7" t="s">
        <v>4323</v>
      </c>
      <c r="D787" s="7" t="s">
        <v>3552</v>
      </c>
    </row>
    <row r="788" customFormat="false" ht="15" hidden="false" customHeight="true" outlineLevel="0" collapsed="false">
      <c r="A788" s="7" t="s">
        <v>4340</v>
      </c>
      <c r="B788" s="7" t="s">
        <v>3430</v>
      </c>
      <c r="C788" s="7" t="s">
        <v>4323</v>
      </c>
      <c r="D788" s="7" t="s">
        <v>3552</v>
      </c>
    </row>
    <row r="789" customFormat="false" ht="15" hidden="false" customHeight="true" outlineLevel="0" collapsed="false">
      <c r="A789" s="7" t="s">
        <v>4341</v>
      </c>
      <c r="B789" s="7" t="s">
        <v>3430</v>
      </c>
      <c r="C789" s="7" t="s">
        <v>4323</v>
      </c>
      <c r="D789" s="7" t="s">
        <v>3552</v>
      </c>
    </row>
    <row r="790" customFormat="false" ht="15" hidden="false" customHeight="true" outlineLevel="0" collapsed="false">
      <c r="A790" s="7" t="s">
        <v>4342</v>
      </c>
      <c r="B790" s="7" t="s">
        <v>3430</v>
      </c>
      <c r="C790" s="7" t="s">
        <v>4323</v>
      </c>
      <c r="D790" s="7" t="s">
        <v>3552</v>
      </c>
    </row>
    <row r="791" customFormat="false" ht="15" hidden="false" customHeight="true" outlineLevel="0" collapsed="false">
      <c r="A791" s="7" t="s">
        <v>4343</v>
      </c>
      <c r="B791" s="7" t="s">
        <v>3430</v>
      </c>
      <c r="C791" s="7" t="s">
        <v>4344</v>
      </c>
      <c r="D791" s="7" t="s">
        <v>3552</v>
      </c>
    </row>
    <row r="792" customFormat="false" ht="15" hidden="false" customHeight="true" outlineLevel="0" collapsed="false">
      <c r="A792" s="7" t="s">
        <v>4345</v>
      </c>
      <c r="B792" s="7" t="s">
        <v>3430</v>
      </c>
      <c r="C792" s="7" t="s">
        <v>4344</v>
      </c>
      <c r="D792" s="7" t="s">
        <v>3552</v>
      </c>
    </row>
    <row r="793" customFormat="false" ht="15" hidden="false" customHeight="true" outlineLevel="0" collapsed="false">
      <c r="A793" s="7" t="s">
        <v>4346</v>
      </c>
      <c r="B793" s="7" t="s">
        <v>3430</v>
      </c>
      <c r="C793" s="7" t="s">
        <v>4344</v>
      </c>
      <c r="D793" s="7" t="s">
        <v>3552</v>
      </c>
    </row>
    <row r="794" customFormat="false" ht="15" hidden="false" customHeight="true" outlineLevel="0" collapsed="false">
      <c r="A794" s="7" t="s">
        <v>4347</v>
      </c>
      <c r="B794" s="7" t="s">
        <v>3430</v>
      </c>
      <c r="C794" s="7" t="s">
        <v>4344</v>
      </c>
      <c r="D794" s="7" t="s">
        <v>3552</v>
      </c>
    </row>
    <row r="795" customFormat="false" ht="15" hidden="false" customHeight="true" outlineLevel="0" collapsed="false">
      <c r="A795" s="7" t="s">
        <v>4348</v>
      </c>
      <c r="B795" s="7" t="s">
        <v>3430</v>
      </c>
      <c r="C795" s="7" t="s">
        <v>4344</v>
      </c>
      <c r="D795" s="7" t="s">
        <v>3552</v>
      </c>
    </row>
    <row r="796" customFormat="false" ht="15" hidden="false" customHeight="true" outlineLevel="0" collapsed="false">
      <c r="A796" s="7" t="s">
        <v>4349</v>
      </c>
      <c r="B796" s="7" t="s">
        <v>3430</v>
      </c>
      <c r="C796" s="7" t="s">
        <v>4344</v>
      </c>
      <c r="D796" s="7" t="s">
        <v>3552</v>
      </c>
    </row>
    <row r="797" customFormat="false" ht="15" hidden="false" customHeight="true" outlineLevel="0" collapsed="false">
      <c r="A797" s="7" t="s">
        <v>4350</v>
      </c>
      <c r="B797" s="7" t="s">
        <v>3430</v>
      </c>
      <c r="C797" s="7" t="s">
        <v>4344</v>
      </c>
      <c r="D797" s="7" t="s">
        <v>3552</v>
      </c>
    </row>
    <row r="798" customFormat="false" ht="15" hidden="false" customHeight="true" outlineLevel="0" collapsed="false">
      <c r="A798" s="7" t="s">
        <v>4351</v>
      </c>
      <c r="B798" s="7" t="s">
        <v>3430</v>
      </c>
      <c r="C798" s="7" t="s">
        <v>4344</v>
      </c>
      <c r="D798" s="7" t="s">
        <v>3552</v>
      </c>
    </row>
    <row r="799" customFormat="false" ht="15" hidden="false" customHeight="true" outlineLevel="0" collapsed="false">
      <c r="A799" s="7" t="s">
        <v>4352</v>
      </c>
      <c r="B799" s="7" t="s">
        <v>3430</v>
      </c>
      <c r="C799" s="7" t="s">
        <v>4344</v>
      </c>
      <c r="D799" s="7" t="s">
        <v>3552</v>
      </c>
    </row>
    <row r="800" customFormat="false" ht="15" hidden="false" customHeight="true" outlineLevel="0" collapsed="false">
      <c r="A800" s="7" t="s">
        <v>4353</v>
      </c>
      <c r="B800" s="7" t="s">
        <v>3430</v>
      </c>
      <c r="C800" s="7" t="s">
        <v>4344</v>
      </c>
      <c r="D800" s="7" t="s">
        <v>3552</v>
      </c>
    </row>
    <row r="801" customFormat="false" ht="15" hidden="false" customHeight="true" outlineLevel="0" collapsed="false">
      <c r="A801" s="7" t="s">
        <v>4354</v>
      </c>
      <c r="B801" s="7" t="s">
        <v>3430</v>
      </c>
      <c r="C801" s="7" t="s">
        <v>4344</v>
      </c>
      <c r="D801" s="7" t="s">
        <v>3552</v>
      </c>
    </row>
    <row r="802" customFormat="false" ht="15" hidden="false" customHeight="true" outlineLevel="0" collapsed="false">
      <c r="A802" s="7" t="s">
        <v>4355</v>
      </c>
      <c r="B802" s="7" t="s">
        <v>3430</v>
      </c>
      <c r="C802" s="7" t="s">
        <v>4344</v>
      </c>
      <c r="D802" s="7" t="s">
        <v>3552</v>
      </c>
    </row>
    <row r="803" customFormat="false" ht="15" hidden="false" customHeight="true" outlineLevel="0" collapsed="false">
      <c r="A803" s="7" t="s">
        <v>4356</v>
      </c>
      <c r="B803" s="7" t="s">
        <v>3430</v>
      </c>
      <c r="C803" s="7" t="s">
        <v>4344</v>
      </c>
      <c r="D803" s="7" t="s">
        <v>3552</v>
      </c>
    </row>
    <row r="804" customFormat="false" ht="15" hidden="false" customHeight="true" outlineLevel="0" collapsed="false">
      <c r="A804" s="7" t="s">
        <v>4357</v>
      </c>
      <c r="B804" s="7" t="s">
        <v>3430</v>
      </c>
      <c r="C804" s="7" t="s">
        <v>4344</v>
      </c>
      <c r="D804" s="7" t="s">
        <v>3552</v>
      </c>
    </row>
    <row r="805" customFormat="false" ht="15" hidden="false" customHeight="true" outlineLevel="0" collapsed="false">
      <c r="A805" s="7" t="s">
        <v>4358</v>
      </c>
      <c r="B805" s="7" t="s">
        <v>3433</v>
      </c>
      <c r="C805" s="7" t="s">
        <v>4302</v>
      </c>
      <c r="D805" s="7" t="s">
        <v>3552</v>
      </c>
    </row>
    <row r="806" customFormat="false" ht="15" hidden="false" customHeight="true" outlineLevel="0" collapsed="false">
      <c r="A806" s="7" t="s">
        <v>4359</v>
      </c>
      <c r="B806" s="7" t="s">
        <v>3433</v>
      </c>
      <c r="C806" s="7" t="s">
        <v>4302</v>
      </c>
      <c r="D806" s="7" t="s">
        <v>3552</v>
      </c>
    </row>
    <row r="807" customFormat="false" ht="15" hidden="false" customHeight="true" outlineLevel="0" collapsed="false">
      <c r="A807" s="7" t="s">
        <v>4360</v>
      </c>
      <c r="B807" s="7" t="s">
        <v>3433</v>
      </c>
      <c r="C807" s="7" t="s">
        <v>4302</v>
      </c>
      <c r="D807" s="7" t="s">
        <v>3552</v>
      </c>
    </row>
    <row r="808" customFormat="false" ht="15" hidden="false" customHeight="true" outlineLevel="0" collapsed="false">
      <c r="A808" s="7" t="s">
        <v>4361</v>
      </c>
      <c r="B808" s="7" t="s">
        <v>3433</v>
      </c>
      <c r="C808" s="7" t="s">
        <v>4302</v>
      </c>
      <c r="D808" s="7" t="s">
        <v>3552</v>
      </c>
    </row>
    <row r="809" customFormat="false" ht="15" hidden="false" customHeight="true" outlineLevel="0" collapsed="false">
      <c r="A809" s="7" t="s">
        <v>4362</v>
      </c>
      <c r="B809" s="7" t="s">
        <v>3433</v>
      </c>
      <c r="C809" s="7" t="s">
        <v>4302</v>
      </c>
      <c r="D809" s="7" t="s">
        <v>3552</v>
      </c>
    </row>
    <row r="810" customFormat="false" ht="15" hidden="false" customHeight="true" outlineLevel="0" collapsed="false">
      <c r="A810" s="7" t="s">
        <v>4363</v>
      </c>
      <c r="B810" s="7" t="s">
        <v>3433</v>
      </c>
      <c r="C810" s="7" t="s">
        <v>4302</v>
      </c>
      <c r="D810" s="7" t="s">
        <v>3552</v>
      </c>
    </row>
    <row r="811" customFormat="false" ht="15" hidden="false" customHeight="true" outlineLevel="0" collapsed="false">
      <c r="A811" s="7" t="s">
        <v>4364</v>
      </c>
      <c r="B811" s="7" t="s">
        <v>3433</v>
      </c>
      <c r="C811" s="7" t="s">
        <v>4302</v>
      </c>
      <c r="D811" s="7" t="s">
        <v>3552</v>
      </c>
    </row>
    <row r="812" customFormat="false" ht="15" hidden="false" customHeight="true" outlineLevel="0" collapsed="false">
      <c r="A812" s="7" t="s">
        <v>4365</v>
      </c>
      <c r="B812" s="7" t="s">
        <v>3433</v>
      </c>
      <c r="C812" s="7" t="s">
        <v>4302</v>
      </c>
      <c r="D812" s="7" t="s">
        <v>3552</v>
      </c>
    </row>
    <row r="813" customFormat="false" ht="15" hidden="false" customHeight="true" outlineLevel="0" collapsed="false">
      <c r="A813" s="7" t="s">
        <v>4366</v>
      </c>
      <c r="B813" s="7" t="s">
        <v>3433</v>
      </c>
      <c r="C813" s="7" t="s">
        <v>4302</v>
      </c>
      <c r="D813" s="7" t="s">
        <v>3552</v>
      </c>
    </row>
    <row r="814" customFormat="false" ht="15" hidden="false" customHeight="true" outlineLevel="0" collapsed="false">
      <c r="A814" s="7" t="s">
        <v>4367</v>
      </c>
      <c r="B814" s="7" t="s">
        <v>3433</v>
      </c>
      <c r="C814" s="7" t="s">
        <v>4302</v>
      </c>
      <c r="D814" s="7" t="s">
        <v>3552</v>
      </c>
    </row>
    <row r="815" customFormat="false" ht="15" hidden="false" customHeight="true" outlineLevel="0" collapsed="false">
      <c r="A815" s="7" t="s">
        <v>4368</v>
      </c>
      <c r="B815" s="7" t="s">
        <v>3433</v>
      </c>
      <c r="C815" s="7" t="s">
        <v>4302</v>
      </c>
      <c r="D815" s="7" t="s">
        <v>3552</v>
      </c>
    </row>
    <row r="816" customFormat="false" ht="15" hidden="false" customHeight="true" outlineLevel="0" collapsed="false">
      <c r="A816" s="7" t="s">
        <v>4369</v>
      </c>
      <c r="B816" s="7" t="s">
        <v>3433</v>
      </c>
      <c r="C816" s="7" t="s">
        <v>4323</v>
      </c>
      <c r="D816" s="7" t="s">
        <v>3552</v>
      </c>
    </row>
    <row r="817" customFormat="false" ht="15" hidden="false" customHeight="true" outlineLevel="0" collapsed="false">
      <c r="A817" s="7" t="s">
        <v>4370</v>
      </c>
      <c r="B817" s="7" t="s">
        <v>3433</v>
      </c>
      <c r="C817" s="7" t="s">
        <v>4323</v>
      </c>
      <c r="D817" s="7" t="s">
        <v>3552</v>
      </c>
    </row>
    <row r="818" customFormat="false" ht="15" hidden="false" customHeight="true" outlineLevel="0" collapsed="false">
      <c r="A818" s="7" t="s">
        <v>4371</v>
      </c>
      <c r="B818" s="7" t="s">
        <v>3433</v>
      </c>
      <c r="C818" s="7" t="s">
        <v>4323</v>
      </c>
      <c r="D818" s="7" t="s">
        <v>3552</v>
      </c>
    </row>
    <row r="819" customFormat="false" ht="15" hidden="false" customHeight="true" outlineLevel="0" collapsed="false">
      <c r="A819" s="7" t="s">
        <v>4372</v>
      </c>
      <c r="B819" s="7" t="s">
        <v>3433</v>
      </c>
      <c r="C819" s="7" t="s">
        <v>4323</v>
      </c>
      <c r="D819" s="7" t="s">
        <v>3552</v>
      </c>
    </row>
    <row r="820" customFormat="false" ht="15" hidden="false" customHeight="true" outlineLevel="0" collapsed="false">
      <c r="A820" s="7" t="s">
        <v>4373</v>
      </c>
      <c r="B820" s="7" t="s">
        <v>3433</v>
      </c>
      <c r="C820" s="7" t="s">
        <v>4323</v>
      </c>
      <c r="D820" s="7" t="s">
        <v>3552</v>
      </c>
    </row>
    <row r="821" customFormat="false" ht="15" hidden="false" customHeight="true" outlineLevel="0" collapsed="false">
      <c r="A821" s="7" t="s">
        <v>4374</v>
      </c>
      <c r="B821" s="7" t="s">
        <v>3433</v>
      </c>
      <c r="C821" s="7" t="s">
        <v>4323</v>
      </c>
      <c r="D821" s="7" t="s">
        <v>3552</v>
      </c>
    </row>
    <row r="822" customFormat="false" ht="15" hidden="false" customHeight="true" outlineLevel="0" collapsed="false">
      <c r="A822" s="7" t="s">
        <v>4375</v>
      </c>
      <c r="B822" s="7" t="s">
        <v>3433</v>
      </c>
      <c r="C822" s="7" t="s">
        <v>4323</v>
      </c>
      <c r="D822" s="7" t="s">
        <v>3552</v>
      </c>
    </row>
    <row r="823" customFormat="false" ht="15" hidden="false" customHeight="true" outlineLevel="0" collapsed="false">
      <c r="A823" s="7" t="s">
        <v>4376</v>
      </c>
      <c r="B823" s="7" t="s">
        <v>3433</v>
      </c>
      <c r="C823" s="7" t="s">
        <v>4323</v>
      </c>
      <c r="D823" s="7" t="s">
        <v>3552</v>
      </c>
    </row>
    <row r="824" customFormat="false" ht="15" hidden="false" customHeight="true" outlineLevel="0" collapsed="false">
      <c r="A824" s="7" t="s">
        <v>4377</v>
      </c>
      <c r="B824" s="7" t="s">
        <v>3433</v>
      </c>
      <c r="C824" s="7" t="s">
        <v>4323</v>
      </c>
      <c r="D824" s="7" t="s">
        <v>3552</v>
      </c>
    </row>
    <row r="825" customFormat="false" ht="15" hidden="false" customHeight="true" outlineLevel="0" collapsed="false">
      <c r="A825" s="7" t="s">
        <v>4378</v>
      </c>
      <c r="B825" s="7" t="s">
        <v>3433</v>
      </c>
      <c r="C825" s="7" t="s">
        <v>4323</v>
      </c>
      <c r="D825" s="7" t="s">
        <v>3552</v>
      </c>
    </row>
    <row r="826" customFormat="false" ht="15" hidden="false" customHeight="true" outlineLevel="0" collapsed="false">
      <c r="A826" s="7" t="s">
        <v>4379</v>
      </c>
      <c r="B826" s="7" t="s">
        <v>3433</v>
      </c>
      <c r="C826" s="7" t="s">
        <v>4323</v>
      </c>
      <c r="D826" s="7" t="s">
        <v>3552</v>
      </c>
    </row>
    <row r="827" customFormat="false" ht="15" hidden="false" customHeight="true" outlineLevel="0" collapsed="false">
      <c r="A827" s="7" t="s">
        <v>4380</v>
      </c>
      <c r="B827" s="7" t="s">
        <v>3433</v>
      </c>
      <c r="C827" s="7" t="s">
        <v>4344</v>
      </c>
      <c r="D827" s="7" t="s">
        <v>3552</v>
      </c>
    </row>
    <row r="828" customFormat="false" ht="15" hidden="false" customHeight="true" outlineLevel="0" collapsed="false">
      <c r="A828" s="7" t="s">
        <v>4381</v>
      </c>
      <c r="B828" s="7" t="s">
        <v>3433</v>
      </c>
      <c r="C828" s="7" t="s">
        <v>4344</v>
      </c>
      <c r="D828" s="7" t="s">
        <v>3552</v>
      </c>
    </row>
    <row r="829" customFormat="false" ht="15" hidden="false" customHeight="true" outlineLevel="0" collapsed="false">
      <c r="A829" s="7" t="s">
        <v>4382</v>
      </c>
      <c r="B829" s="7" t="s">
        <v>3433</v>
      </c>
      <c r="C829" s="7" t="s">
        <v>4344</v>
      </c>
      <c r="D829" s="7" t="s">
        <v>3552</v>
      </c>
    </row>
    <row r="830" customFormat="false" ht="15" hidden="false" customHeight="true" outlineLevel="0" collapsed="false">
      <c r="A830" s="7" t="s">
        <v>4383</v>
      </c>
      <c r="B830" s="7" t="s">
        <v>3433</v>
      </c>
      <c r="C830" s="7" t="s">
        <v>4344</v>
      </c>
      <c r="D830" s="7" t="s">
        <v>3552</v>
      </c>
    </row>
    <row r="831" customFormat="false" ht="15" hidden="false" customHeight="true" outlineLevel="0" collapsed="false">
      <c r="A831" s="7" t="s">
        <v>4384</v>
      </c>
      <c r="B831" s="7" t="s">
        <v>3433</v>
      </c>
      <c r="C831" s="7" t="s">
        <v>4344</v>
      </c>
      <c r="D831" s="7" t="s">
        <v>3552</v>
      </c>
    </row>
    <row r="832" customFormat="false" ht="15" hidden="false" customHeight="true" outlineLevel="0" collapsed="false">
      <c r="A832" s="7" t="s">
        <v>4385</v>
      </c>
      <c r="B832" s="7" t="s">
        <v>3433</v>
      </c>
      <c r="C832" s="7" t="s">
        <v>4344</v>
      </c>
      <c r="D832" s="7" t="s">
        <v>3552</v>
      </c>
    </row>
    <row r="833" customFormat="false" ht="15" hidden="false" customHeight="true" outlineLevel="0" collapsed="false">
      <c r="A833" s="7" t="s">
        <v>4386</v>
      </c>
      <c r="B833" s="7" t="s">
        <v>3433</v>
      </c>
      <c r="C833" s="7" t="s">
        <v>4344</v>
      </c>
      <c r="D833" s="7" t="s">
        <v>3552</v>
      </c>
    </row>
    <row r="834" customFormat="false" ht="15" hidden="false" customHeight="true" outlineLevel="0" collapsed="false">
      <c r="A834" s="7" t="s">
        <v>4387</v>
      </c>
      <c r="B834" s="7" t="s">
        <v>3433</v>
      </c>
      <c r="C834" s="7" t="s">
        <v>4344</v>
      </c>
      <c r="D834" s="7" t="s">
        <v>3552</v>
      </c>
    </row>
    <row r="835" customFormat="false" ht="15" hidden="false" customHeight="true" outlineLevel="0" collapsed="false">
      <c r="A835" s="7" t="s">
        <v>4388</v>
      </c>
      <c r="B835" s="7" t="s">
        <v>3433</v>
      </c>
      <c r="C835" s="7" t="s">
        <v>4344</v>
      </c>
      <c r="D835" s="7" t="s">
        <v>3552</v>
      </c>
    </row>
    <row r="836" customFormat="false" ht="15" hidden="false" customHeight="true" outlineLevel="0" collapsed="false">
      <c r="A836" s="7" t="s">
        <v>4389</v>
      </c>
      <c r="B836" s="7" t="s">
        <v>3433</v>
      </c>
      <c r="C836" s="7" t="s">
        <v>4344</v>
      </c>
      <c r="D836" s="7" t="s">
        <v>3552</v>
      </c>
    </row>
    <row r="837" customFormat="false" ht="15" hidden="false" customHeight="true" outlineLevel="0" collapsed="false">
      <c r="A837" s="7" t="s">
        <v>4390</v>
      </c>
      <c r="B837" s="7" t="s">
        <v>3435</v>
      </c>
      <c r="C837" s="7" t="s">
        <v>4302</v>
      </c>
      <c r="D837" s="7" t="s">
        <v>3552</v>
      </c>
    </row>
    <row r="838" customFormat="false" ht="15" hidden="false" customHeight="true" outlineLevel="0" collapsed="false">
      <c r="A838" s="7" t="s">
        <v>4391</v>
      </c>
      <c r="B838" s="7" t="s">
        <v>3435</v>
      </c>
      <c r="C838" s="7" t="s">
        <v>4302</v>
      </c>
      <c r="D838" s="7" t="s">
        <v>3552</v>
      </c>
    </row>
    <row r="839" customFormat="false" ht="15" hidden="false" customHeight="true" outlineLevel="0" collapsed="false">
      <c r="A839" s="7" t="s">
        <v>4392</v>
      </c>
      <c r="B839" s="7" t="s">
        <v>3435</v>
      </c>
      <c r="C839" s="7" t="s">
        <v>4302</v>
      </c>
      <c r="D839" s="7" t="s">
        <v>3552</v>
      </c>
    </row>
    <row r="840" customFormat="false" ht="15" hidden="false" customHeight="true" outlineLevel="0" collapsed="false">
      <c r="A840" s="7" t="s">
        <v>4393</v>
      </c>
      <c r="B840" s="7" t="s">
        <v>3435</v>
      </c>
      <c r="C840" s="7" t="s">
        <v>4302</v>
      </c>
      <c r="D840" s="7" t="s">
        <v>3552</v>
      </c>
    </row>
    <row r="841" customFormat="false" ht="15" hidden="false" customHeight="true" outlineLevel="0" collapsed="false">
      <c r="A841" s="7" t="s">
        <v>4394</v>
      </c>
      <c r="B841" s="7" t="s">
        <v>3435</v>
      </c>
      <c r="C841" s="7" t="s">
        <v>4302</v>
      </c>
      <c r="D841" s="7" t="s">
        <v>3552</v>
      </c>
    </row>
    <row r="842" customFormat="false" ht="15" hidden="false" customHeight="true" outlineLevel="0" collapsed="false">
      <c r="A842" s="7" t="s">
        <v>4395</v>
      </c>
      <c r="B842" s="7" t="s">
        <v>3435</v>
      </c>
      <c r="C842" s="7" t="s">
        <v>4302</v>
      </c>
      <c r="D842" s="7" t="s">
        <v>3552</v>
      </c>
    </row>
    <row r="843" customFormat="false" ht="15" hidden="false" customHeight="true" outlineLevel="0" collapsed="false">
      <c r="A843" s="7" t="s">
        <v>4396</v>
      </c>
      <c r="B843" s="7" t="s">
        <v>3435</v>
      </c>
      <c r="C843" s="7" t="s">
        <v>4302</v>
      </c>
      <c r="D843" s="7" t="s">
        <v>3552</v>
      </c>
    </row>
    <row r="844" customFormat="false" ht="15" hidden="false" customHeight="true" outlineLevel="0" collapsed="false">
      <c r="A844" s="7" t="s">
        <v>4397</v>
      </c>
      <c r="B844" s="7" t="s">
        <v>3435</v>
      </c>
      <c r="C844" s="7" t="s">
        <v>4302</v>
      </c>
      <c r="D844" s="7" t="s">
        <v>3552</v>
      </c>
    </row>
    <row r="845" customFormat="false" ht="15" hidden="false" customHeight="true" outlineLevel="0" collapsed="false">
      <c r="A845" s="7" t="s">
        <v>4398</v>
      </c>
      <c r="B845" s="7" t="s">
        <v>3435</v>
      </c>
      <c r="C845" s="7" t="s">
        <v>4302</v>
      </c>
      <c r="D845" s="7" t="s">
        <v>3552</v>
      </c>
    </row>
    <row r="846" customFormat="false" ht="15" hidden="false" customHeight="true" outlineLevel="0" collapsed="false">
      <c r="A846" s="7" t="s">
        <v>4399</v>
      </c>
      <c r="B846" s="7" t="s">
        <v>3435</v>
      </c>
      <c r="C846" s="7" t="s">
        <v>4302</v>
      </c>
      <c r="D846" s="7" t="s">
        <v>3552</v>
      </c>
    </row>
    <row r="847" customFormat="false" ht="15" hidden="false" customHeight="true" outlineLevel="0" collapsed="false">
      <c r="A847" s="7" t="s">
        <v>4400</v>
      </c>
      <c r="B847" s="7" t="s">
        <v>3435</v>
      </c>
      <c r="C847" s="7" t="s">
        <v>4302</v>
      </c>
      <c r="D847" s="7" t="s">
        <v>3552</v>
      </c>
    </row>
    <row r="848" customFormat="false" ht="15" hidden="false" customHeight="true" outlineLevel="0" collapsed="false">
      <c r="A848" s="7" t="s">
        <v>4401</v>
      </c>
      <c r="B848" s="7" t="s">
        <v>3435</v>
      </c>
      <c r="C848" s="7" t="s">
        <v>4302</v>
      </c>
      <c r="D848" s="7" t="s">
        <v>3552</v>
      </c>
    </row>
    <row r="849" customFormat="false" ht="15" hidden="false" customHeight="true" outlineLevel="0" collapsed="false">
      <c r="A849" s="7" t="s">
        <v>4402</v>
      </c>
      <c r="B849" s="7" t="s">
        <v>3435</v>
      </c>
      <c r="C849" s="7" t="s">
        <v>4302</v>
      </c>
      <c r="D849" s="7" t="s">
        <v>3552</v>
      </c>
    </row>
    <row r="850" customFormat="false" ht="15" hidden="false" customHeight="true" outlineLevel="0" collapsed="false">
      <c r="A850" s="7" t="s">
        <v>4403</v>
      </c>
      <c r="B850" s="7" t="s">
        <v>3435</v>
      </c>
      <c r="C850" s="7" t="s">
        <v>4302</v>
      </c>
      <c r="D850" s="7" t="s">
        <v>3552</v>
      </c>
    </row>
    <row r="851" customFormat="false" ht="15" hidden="false" customHeight="true" outlineLevel="0" collapsed="false">
      <c r="A851" s="7" t="s">
        <v>4404</v>
      </c>
      <c r="B851" s="7" t="s">
        <v>3435</v>
      </c>
      <c r="C851" s="7" t="s">
        <v>4302</v>
      </c>
      <c r="D851" s="7" t="s">
        <v>3552</v>
      </c>
    </row>
    <row r="852" customFormat="false" ht="15" hidden="false" customHeight="true" outlineLevel="0" collapsed="false">
      <c r="A852" s="7" t="s">
        <v>4405</v>
      </c>
      <c r="B852" s="7" t="s">
        <v>3435</v>
      </c>
      <c r="C852" s="7" t="s">
        <v>4302</v>
      </c>
      <c r="D852" s="7" t="s">
        <v>3552</v>
      </c>
    </row>
    <row r="853" customFormat="false" ht="15" hidden="false" customHeight="true" outlineLevel="0" collapsed="false">
      <c r="A853" s="7" t="s">
        <v>4406</v>
      </c>
      <c r="B853" s="7" t="s">
        <v>3435</v>
      </c>
      <c r="C853" s="7" t="s">
        <v>4302</v>
      </c>
      <c r="D853" s="7" t="s">
        <v>3552</v>
      </c>
    </row>
    <row r="854" customFormat="false" ht="15" hidden="false" customHeight="true" outlineLevel="0" collapsed="false">
      <c r="A854" s="7" t="s">
        <v>4407</v>
      </c>
      <c r="B854" s="7" t="s">
        <v>3435</v>
      </c>
      <c r="C854" s="7" t="s">
        <v>4302</v>
      </c>
      <c r="D854" s="7" t="s">
        <v>3552</v>
      </c>
    </row>
    <row r="855" customFormat="false" ht="15" hidden="false" customHeight="true" outlineLevel="0" collapsed="false">
      <c r="A855" s="7" t="s">
        <v>4408</v>
      </c>
      <c r="B855" s="7" t="s">
        <v>3435</v>
      </c>
      <c r="C855" s="7" t="s">
        <v>4302</v>
      </c>
      <c r="D855" s="7" t="s">
        <v>3552</v>
      </c>
    </row>
    <row r="856" customFormat="false" ht="15" hidden="false" customHeight="true" outlineLevel="0" collapsed="false">
      <c r="A856" s="7" t="s">
        <v>4409</v>
      </c>
      <c r="B856" s="7" t="s">
        <v>3435</v>
      </c>
      <c r="C856" s="7" t="s">
        <v>4302</v>
      </c>
      <c r="D856" s="7" t="s">
        <v>3552</v>
      </c>
    </row>
    <row r="857" customFormat="false" ht="15" hidden="false" customHeight="true" outlineLevel="0" collapsed="false">
      <c r="A857" s="7" t="s">
        <v>4410</v>
      </c>
      <c r="B857" s="7" t="s">
        <v>3435</v>
      </c>
      <c r="C857" s="7" t="s">
        <v>4302</v>
      </c>
      <c r="D857" s="7" t="s">
        <v>3552</v>
      </c>
    </row>
    <row r="858" customFormat="false" ht="15" hidden="false" customHeight="true" outlineLevel="0" collapsed="false">
      <c r="A858" s="7" t="s">
        <v>4411</v>
      </c>
      <c r="B858" s="7" t="s">
        <v>3435</v>
      </c>
      <c r="C858" s="7" t="s">
        <v>4323</v>
      </c>
      <c r="D858" s="7" t="s">
        <v>3552</v>
      </c>
    </row>
    <row r="859" customFormat="false" ht="15" hidden="false" customHeight="true" outlineLevel="0" collapsed="false">
      <c r="A859" s="7" t="s">
        <v>4412</v>
      </c>
      <c r="B859" s="7" t="s">
        <v>3435</v>
      </c>
      <c r="C859" s="7" t="s">
        <v>4323</v>
      </c>
      <c r="D859" s="7" t="s">
        <v>3552</v>
      </c>
    </row>
    <row r="860" customFormat="false" ht="15" hidden="false" customHeight="true" outlineLevel="0" collapsed="false">
      <c r="A860" s="7" t="s">
        <v>4413</v>
      </c>
      <c r="B860" s="7" t="s">
        <v>3435</v>
      </c>
      <c r="C860" s="7" t="s">
        <v>4323</v>
      </c>
      <c r="D860" s="7" t="s">
        <v>3552</v>
      </c>
    </row>
    <row r="861" customFormat="false" ht="15" hidden="false" customHeight="true" outlineLevel="0" collapsed="false">
      <c r="A861" s="7" t="s">
        <v>4414</v>
      </c>
      <c r="B861" s="7" t="s">
        <v>3435</v>
      </c>
      <c r="C861" s="7" t="s">
        <v>4323</v>
      </c>
      <c r="D861" s="7" t="s">
        <v>3552</v>
      </c>
    </row>
    <row r="862" customFormat="false" ht="15" hidden="false" customHeight="true" outlineLevel="0" collapsed="false">
      <c r="A862" s="7" t="s">
        <v>4415</v>
      </c>
      <c r="B862" s="7" t="s">
        <v>3435</v>
      </c>
      <c r="C862" s="7" t="s">
        <v>4323</v>
      </c>
      <c r="D862" s="7" t="s">
        <v>3552</v>
      </c>
    </row>
    <row r="863" customFormat="false" ht="15" hidden="false" customHeight="true" outlineLevel="0" collapsed="false">
      <c r="A863" s="7" t="s">
        <v>4416</v>
      </c>
      <c r="B863" s="7" t="s">
        <v>3435</v>
      </c>
      <c r="C863" s="7" t="s">
        <v>4323</v>
      </c>
      <c r="D863" s="7" t="s">
        <v>3552</v>
      </c>
    </row>
    <row r="864" customFormat="false" ht="15" hidden="false" customHeight="true" outlineLevel="0" collapsed="false">
      <c r="A864" s="7" t="s">
        <v>4417</v>
      </c>
      <c r="B864" s="7" t="s">
        <v>3435</v>
      </c>
      <c r="C864" s="7" t="s">
        <v>4323</v>
      </c>
      <c r="D864" s="7" t="s">
        <v>3552</v>
      </c>
    </row>
    <row r="865" customFormat="false" ht="15" hidden="false" customHeight="true" outlineLevel="0" collapsed="false">
      <c r="A865" s="7" t="s">
        <v>4418</v>
      </c>
      <c r="B865" s="7" t="s">
        <v>3435</v>
      </c>
      <c r="C865" s="7" t="s">
        <v>4323</v>
      </c>
      <c r="D865" s="7" t="s">
        <v>3552</v>
      </c>
    </row>
    <row r="866" customFormat="false" ht="15" hidden="false" customHeight="true" outlineLevel="0" collapsed="false">
      <c r="A866" s="7" t="s">
        <v>4419</v>
      </c>
      <c r="B866" s="7" t="s">
        <v>3435</v>
      </c>
      <c r="C866" s="7" t="s">
        <v>4323</v>
      </c>
      <c r="D866" s="7" t="s">
        <v>3552</v>
      </c>
    </row>
    <row r="867" customFormat="false" ht="15" hidden="false" customHeight="true" outlineLevel="0" collapsed="false">
      <c r="A867" s="7" t="s">
        <v>4420</v>
      </c>
      <c r="B867" s="7" t="s">
        <v>3435</v>
      </c>
      <c r="C867" s="7" t="s">
        <v>4323</v>
      </c>
      <c r="D867" s="7" t="s">
        <v>3552</v>
      </c>
    </row>
    <row r="868" customFormat="false" ht="15" hidden="false" customHeight="true" outlineLevel="0" collapsed="false">
      <c r="A868" s="7" t="s">
        <v>4421</v>
      </c>
      <c r="B868" s="7" t="s">
        <v>3435</v>
      </c>
      <c r="C868" s="7" t="s">
        <v>4323</v>
      </c>
      <c r="D868" s="7" t="s">
        <v>3552</v>
      </c>
    </row>
    <row r="869" customFormat="false" ht="15" hidden="false" customHeight="true" outlineLevel="0" collapsed="false">
      <c r="A869" s="7" t="s">
        <v>4422</v>
      </c>
      <c r="B869" s="7" t="s">
        <v>3435</v>
      </c>
      <c r="C869" s="7" t="s">
        <v>4323</v>
      </c>
      <c r="D869" s="7" t="s">
        <v>3552</v>
      </c>
    </row>
    <row r="870" customFormat="false" ht="15" hidden="false" customHeight="true" outlineLevel="0" collapsed="false">
      <c r="A870" s="7" t="s">
        <v>4423</v>
      </c>
      <c r="B870" s="7" t="s">
        <v>3435</v>
      </c>
      <c r="C870" s="7" t="s">
        <v>4323</v>
      </c>
      <c r="D870" s="7" t="s">
        <v>3552</v>
      </c>
    </row>
    <row r="871" customFormat="false" ht="15" hidden="false" customHeight="true" outlineLevel="0" collapsed="false">
      <c r="A871" s="7" t="s">
        <v>4424</v>
      </c>
      <c r="B871" s="7" t="s">
        <v>3435</v>
      </c>
      <c r="C871" s="7" t="s">
        <v>4323</v>
      </c>
      <c r="D871" s="7" t="s">
        <v>3552</v>
      </c>
    </row>
    <row r="872" customFormat="false" ht="15" hidden="false" customHeight="true" outlineLevel="0" collapsed="false">
      <c r="A872" s="7" t="s">
        <v>4425</v>
      </c>
      <c r="B872" s="7" t="s">
        <v>3435</v>
      </c>
      <c r="C872" s="7" t="s">
        <v>4323</v>
      </c>
      <c r="D872" s="7" t="s">
        <v>3552</v>
      </c>
    </row>
    <row r="873" customFormat="false" ht="15" hidden="false" customHeight="true" outlineLevel="0" collapsed="false">
      <c r="A873" s="7" t="s">
        <v>4426</v>
      </c>
      <c r="B873" s="7" t="s">
        <v>3435</v>
      </c>
      <c r="C873" s="7" t="s">
        <v>4323</v>
      </c>
      <c r="D873" s="7" t="s">
        <v>3552</v>
      </c>
    </row>
    <row r="874" customFormat="false" ht="15" hidden="false" customHeight="true" outlineLevel="0" collapsed="false">
      <c r="A874" s="7" t="s">
        <v>4427</v>
      </c>
      <c r="B874" s="7" t="s">
        <v>3435</v>
      </c>
      <c r="C874" s="7" t="s">
        <v>4323</v>
      </c>
      <c r="D874" s="7" t="s">
        <v>3552</v>
      </c>
    </row>
    <row r="875" customFormat="false" ht="15" hidden="false" customHeight="true" outlineLevel="0" collapsed="false">
      <c r="A875" s="7" t="s">
        <v>4428</v>
      </c>
      <c r="B875" s="7" t="s">
        <v>3435</v>
      </c>
      <c r="C875" s="7" t="s">
        <v>4323</v>
      </c>
      <c r="D875" s="7" t="s">
        <v>3552</v>
      </c>
    </row>
    <row r="876" customFormat="false" ht="15" hidden="false" customHeight="true" outlineLevel="0" collapsed="false">
      <c r="A876" s="7" t="s">
        <v>4429</v>
      </c>
      <c r="B876" s="7" t="s">
        <v>3435</v>
      </c>
      <c r="C876" s="7" t="s">
        <v>4323</v>
      </c>
      <c r="D876" s="7" t="s">
        <v>3552</v>
      </c>
    </row>
    <row r="877" customFormat="false" ht="15" hidden="false" customHeight="true" outlineLevel="0" collapsed="false">
      <c r="A877" s="7" t="s">
        <v>4430</v>
      </c>
      <c r="B877" s="7" t="s">
        <v>3435</v>
      </c>
      <c r="C877" s="7" t="s">
        <v>4323</v>
      </c>
      <c r="D877" s="7" t="s">
        <v>3552</v>
      </c>
    </row>
    <row r="878" customFormat="false" ht="15" hidden="false" customHeight="true" outlineLevel="0" collapsed="false">
      <c r="A878" s="7" t="s">
        <v>4431</v>
      </c>
      <c r="B878" s="7" t="s">
        <v>3435</v>
      </c>
      <c r="C878" s="7" t="s">
        <v>4344</v>
      </c>
      <c r="D878" s="7" t="s">
        <v>3552</v>
      </c>
    </row>
    <row r="879" customFormat="false" ht="15" hidden="false" customHeight="true" outlineLevel="0" collapsed="false">
      <c r="A879" s="7" t="s">
        <v>4432</v>
      </c>
      <c r="B879" s="7" t="s">
        <v>3435</v>
      </c>
      <c r="C879" s="7" t="s">
        <v>4344</v>
      </c>
      <c r="D879" s="7" t="s">
        <v>3552</v>
      </c>
    </row>
    <row r="880" customFormat="false" ht="15" hidden="false" customHeight="true" outlineLevel="0" collapsed="false">
      <c r="A880" s="7" t="s">
        <v>4433</v>
      </c>
      <c r="B880" s="7" t="s">
        <v>3435</v>
      </c>
      <c r="C880" s="7" t="s">
        <v>4344</v>
      </c>
      <c r="D880" s="7" t="s">
        <v>3552</v>
      </c>
    </row>
    <row r="881" customFormat="false" ht="15" hidden="false" customHeight="true" outlineLevel="0" collapsed="false">
      <c r="A881" s="7" t="s">
        <v>4434</v>
      </c>
      <c r="B881" s="7" t="s">
        <v>3435</v>
      </c>
      <c r="C881" s="7" t="s">
        <v>4344</v>
      </c>
      <c r="D881" s="7" t="s">
        <v>3552</v>
      </c>
    </row>
    <row r="882" customFormat="false" ht="15" hidden="false" customHeight="true" outlineLevel="0" collapsed="false">
      <c r="A882" s="7" t="s">
        <v>4435</v>
      </c>
      <c r="B882" s="7" t="s">
        <v>3435</v>
      </c>
      <c r="C882" s="7" t="s">
        <v>4344</v>
      </c>
      <c r="D882" s="7" t="s">
        <v>3552</v>
      </c>
    </row>
    <row r="883" customFormat="false" ht="15" hidden="false" customHeight="true" outlineLevel="0" collapsed="false">
      <c r="A883" s="7" t="s">
        <v>4436</v>
      </c>
      <c r="B883" s="7" t="s">
        <v>3435</v>
      </c>
      <c r="C883" s="7" t="s">
        <v>4344</v>
      </c>
      <c r="D883" s="7" t="s">
        <v>3552</v>
      </c>
    </row>
    <row r="884" customFormat="false" ht="15" hidden="false" customHeight="true" outlineLevel="0" collapsed="false">
      <c r="A884" s="7" t="s">
        <v>4437</v>
      </c>
      <c r="B884" s="7" t="s">
        <v>3435</v>
      </c>
      <c r="C884" s="7" t="s">
        <v>4344</v>
      </c>
      <c r="D884" s="7" t="s">
        <v>3552</v>
      </c>
    </row>
    <row r="885" customFormat="false" ht="15" hidden="false" customHeight="true" outlineLevel="0" collapsed="false">
      <c r="A885" s="7" t="s">
        <v>4438</v>
      </c>
      <c r="B885" s="7" t="s">
        <v>3435</v>
      </c>
      <c r="C885" s="7" t="s">
        <v>4344</v>
      </c>
      <c r="D885" s="7" t="s">
        <v>3552</v>
      </c>
    </row>
    <row r="886" customFormat="false" ht="15" hidden="false" customHeight="true" outlineLevel="0" collapsed="false">
      <c r="A886" s="7" t="s">
        <v>4439</v>
      </c>
      <c r="B886" s="7" t="s">
        <v>3435</v>
      </c>
      <c r="C886" s="7" t="s">
        <v>4344</v>
      </c>
      <c r="D886" s="7" t="s">
        <v>3552</v>
      </c>
    </row>
    <row r="887" customFormat="false" ht="15" hidden="false" customHeight="true" outlineLevel="0" collapsed="false">
      <c r="A887" s="7" t="s">
        <v>4440</v>
      </c>
      <c r="B887" s="7" t="s">
        <v>3435</v>
      </c>
      <c r="C887" s="7" t="s">
        <v>4344</v>
      </c>
      <c r="D887" s="7" t="s">
        <v>3552</v>
      </c>
    </row>
    <row r="888" customFormat="false" ht="15" hidden="false" customHeight="true" outlineLevel="0" collapsed="false">
      <c r="A888" s="7" t="s">
        <v>4441</v>
      </c>
      <c r="B888" s="7" t="s">
        <v>3435</v>
      </c>
      <c r="C888" s="7" t="s">
        <v>4344</v>
      </c>
      <c r="D888" s="7" t="s">
        <v>3552</v>
      </c>
    </row>
    <row r="889" customFormat="false" ht="15" hidden="false" customHeight="true" outlineLevel="0" collapsed="false">
      <c r="A889" s="7" t="s">
        <v>4442</v>
      </c>
      <c r="B889" s="7" t="s">
        <v>3435</v>
      </c>
      <c r="C889" s="7" t="s">
        <v>4344</v>
      </c>
      <c r="D889" s="7" t="s">
        <v>3552</v>
      </c>
    </row>
    <row r="890" customFormat="false" ht="15" hidden="false" customHeight="true" outlineLevel="0" collapsed="false">
      <c r="A890" s="7" t="s">
        <v>4443</v>
      </c>
      <c r="B890" s="7" t="s">
        <v>3435</v>
      </c>
      <c r="C890" s="7" t="s">
        <v>4344</v>
      </c>
      <c r="D890" s="7" t="s">
        <v>3552</v>
      </c>
    </row>
    <row r="891" customFormat="false" ht="15" hidden="false" customHeight="true" outlineLevel="0" collapsed="false">
      <c r="A891" s="7" t="s">
        <v>4444</v>
      </c>
      <c r="B891" s="7" t="s">
        <v>3435</v>
      </c>
      <c r="C891" s="7" t="s">
        <v>4344</v>
      </c>
      <c r="D891" s="7" t="s">
        <v>3552</v>
      </c>
    </row>
    <row r="892" customFormat="false" ht="15" hidden="false" customHeight="true" outlineLevel="0" collapsed="false">
      <c r="A892" s="7" t="s">
        <v>4445</v>
      </c>
      <c r="B892" s="7" t="s">
        <v>3435</v>
      </c>
      <c r="C892" s="7" t="s">
        <v>4344</v>
      </c>
      <c r="D892" s="7" t="s">
        <v>3552</v>
      </c>
    </row>
    <row r="893" customFormat="false" ht="15" hidden="false" customHeight="true" outlineLevel="0" collapsed="false">
      <c r="A893" s="7" t="s">
        <v>4446</v>
      </c>
      <c r="B893" s="7" t="s">
        <v>3435</v>
      </c>
      <c r="C893" s="7" t="s">
        <v>4344</v>
      </c>
      <c r="D893" s="7" t="s">
        <v>3552</v>
      </c>
    </row>
    <row r="894" customFormat="false" ht="15" hidden="false" customHeight="true" outlineLevel="0" collapsed="false">
      <c r="A894" s="7" t="s">
        <v>4447</v>
      </c>
      <c r="B894" s="7" t="s">
        <v>3435</v>
      </c>
      <c r="C894" s="7" t="s">
        <v>4344</v>
      </c>
      <c r="D894" s="7" t="s">
        <v>3552</v>
      </c>
    </row>
    <row r="895" customFormat="false" ht="15" hidden="false" customHeight="true" outlineLevel="0" collapsed="false">
      <c r="A895" s="7" t="s">
        <v>4448</v>
      </c>
      <c r="B895" s="7" t="s">
        <v>3435</v>
      </c>
      <c r="C895" s="7" t="s">
        <v>4344</v>
      </c>
      <c r="D895" s="7" t="s">
        <v>3552</v>
      </c>
    </row>
    <row r="896" customFormat="false" ht="15" hidden="false" customHeight="true" outlineLevel="0" collapsed="false">
      <c r="A896" s="7" t="s">
        <v>4449</v>
      </c>
      <c r="B896" s="7" t="s">
        <v>3435</v>
      </c>
      <c r="C896" s="7" t="s">
        <v>4344</v>
      </c>
      <c r="D896" s="7" t="s">
        <v>3552</v>
      </c>
    </row>
    <row r="897" customFormat="false" ht="15" hidden="false" customHeight="true" outlineLevel="0" collapsed="false">
      <c r="A897" s="7" t="s">
        <v>4450</v>
      </c>
      <c r="B897" s="7" t="s">
        <v>3435</v>
      </c>
      <c r="C897" s="7" t="s">
        <v>4344</v>
      </c>
      <c r="D897" s="7" t="s">
        <v>3552</v>
      </c>
    </row>
    <row r="898" customFormat="false" ht="15" hidden="false" customHeight="true" outlineLevel="0" collapsed="false">
      <c r="A898" s="7" t="s">
        <v>4451</v>
      </c>
      <c r="B898" s="7" t="s">
        <v>3437</v>
      </c>
      <c r="C898" s="7" t="s">
        <v>4302</v>
      </c>
      <c r="D898" s="7" t="s">
        <v>3552</v>
      </c>
    </row>
    <row r="899" customFormat="false" ht="15" hidden="false" customHeight="true" outlineLevel="0" collapsed="false">
      <c r="A899" s="7" t="s">
        <v>4452</v>
      </c>
      <c r="B899" s="7" t="s">
        <v>3437</v>
      </c>
      <c r="C899" s="7" t="s">
        <v>4302</v>
      </c>
      <c r="D899" s="7" t="s">
        <v>3552</v>
      </c>
    </row>
    <row r="900" customFormat="false" ht="15" hidden="false" customHeight="true" outlineLevel="0" collapsed="false">
      <c r="A900" s="7" t="s">
        <v>4453</v>
      </c>
      <c r="B900" s="7" t="s">
        <v>3437</v>
      </c>
      <c r="C900" s="7" t="s">
        <v>4302</v>
      </c>
      <c r="D900" s="7" t="s">
        <v>3552</v>
      </c>
    </row>
    <row r="901" customFormat="false" ht="15" hidden="false" customHeight="true" outlineLevel="0" collapsed="false">
      <c r="A901" s="7" t="s">
        <v>4454</v>
      </c>
      <c r="B901" s="7" t="s">
        <v>3437</v>
      </c>
      <c r="C901" s="7" t="s">
        <v>4323</v>
      </c>
      <c r="D901" s="7" t="s">
        <v>3552</v>
      </c>
    </row>
    <row r="902" customFormat="false" ht="15" hidden="false" customHeight="true" outlineLevel="0" collapsed="false">
      <c r="A902" s="7" t="s">
        <v>4455</v>
      </c>
      <c r="B902" s="7" t="s">
        <v>3437</v>
      </c>
      <c r="C902" s="7" t="s">
        <v>4323</v>
      </c>
      <c r="D902" s="7" t="s">
        <v>3552</v>
      </c>
    </row>
    <row r="903" customFormat="false" ht="15" hidden="false" customHeight="true" outlineLevel="0" collapsed="false">
      <c r="A903" s="7" t="s">
        <v>4456</v>
      </c>
      <c r="B903" s="7" t="s">
        <v>3437</v>
      </c>
      <c r="C903" s="7" t="s">
        <v>4323</v>
      </c>
      <c r="D903" s="7" t="s">
        <v>3552</v>
      </c>
    </row>
    <row r="904" customFormat="false" ht="15" hidden="false" customHeight="true" outlineLevel="0" collapsed="false">
      <c r="A904" s="7" t="s">
        <v>4457</v>
      </c>
      <c r="B904" s="7" t="s">
        <v>3437</v>
      </c>
      <c r="C904" s="7" t="s">
        <v>4344</v>
      </c>
      <c r="D904" s="7" t="s">
        <v>3552</v>
      </c>
    </row>
    <row r="905" customFormat="false" ht="15" hidden="false" customHeight="true" outlineLevel="0" collapsed="false">
      <c r="A905" s="7" t="s">
        <v>4458</v>
      </c>
      <c r="B905" s="7" t="s">
        <v>3439</v>
      </c>
      <c r="C905" s="7" t="s">
        <v>4302</v>
      </c>
      <c r="D905" s="7" t="s">
        <v>3552</v>
      </c>
    </row>
    <row r="906" customFormat="false" ht="15" hidden="false" customHeight="true" outlineLevel="0" collapsed="false">
      <c r="A906" s="7" t="s">
        <v>4459</v>
      </c>
      <c r="B906" s="7" t="s">
        <v>3439</v>
      </c>
      <c r="C906" s="7" t="s">
        <v>4302</v>
      </c>
      <c r="D906" s="7" t="s">
        <v>3552</v>
      </c>
    </row>
    <row r="907" customFormat="false" ht="15" hidden="false" customHeight="true" outlineLevel="0" collapsed="false">
      <c r="A907" s="7" t="s">
        <v>4460</v>
      </c>
      <c r="B907" s="7" t="s">
        <v>3439</v>
      </c>
      <c r="C907" s="7" t="s">
        <v>4302</v>
      </c>
      <c r="D907" s="7" t="s">
        <v>3552</v>
      </c>
    </row>
    <row r="908" customFormat="false" ht="15" hidden="false" customHeight="true" outlineLevel="0" collapsed="false">
      <c r="A908" s="7" t="s">
        <v>4461</v>
      </c>
      <c r="B908" s="7" t="s">
        <v>3439</v>
      </c>
      <c r="C908" s="7" t="s">
        <v>4302</v>
      </c>
      <c r="D908" s="7" t="s">
        <v>3552</v>
      </c>
    </row>
    <row r="909" customFormat="false" ht="15" hidden="false" customHeight="true" outlineLevel="0" collapsed="false">
      <c r="A909" s="7" t="s">
        <v>4462</v>
      </c>
      <c r="B909" s="7" t="s">
        <v>3439</v>
      </c>
      <c r="C909" s="7" t="s">
        <v>4302</v>
      </c>
      <c r="D909" s="7" t="s">
        <v>3552</v>
      </c>
    </row>
    <row r="910" customFormat="false" ht="15" hidden="false" customHeight="true" outlineLevel="0" collapsed="false">
      <c r="A910" s="7" t="s">
        <v>4463</v>
      </c>
      <c r="B910" s="7" t="s">
        <v>3439</v>
      </c>
      <c r="C910" s="7" t="s">
        <v>4302</v>
      </c>
      <c r="D910" s="7" t="s">
        <v>3552</v>
      </c>
    </row>
    <row r="911" customFormat="false" ht="15" hidden="false" customHeight="true" outlineLevel="0" collapsed="false">
      <c r="A911" s="7" t="s">
        <v>4464</v>
      </c>
      <c r="B911" s="7" t="s">
        <v>3439</v>
      </c>
      <c r="C911" s="7" t="s">
        <v>4302</v>
      </c>
      <c r="D911" s="7" t="s">
        <v>3552</v>
      </c>
    </row>
    <row r="912" customFormat="false" ht="15" hidden="false" customHeight="true" outlineLevel="0" collapsed="false">
      <c r="A912" s="7" t="s">
        <v>4465</v>
      </c>
      <c r="B912" s="7" t="s">
        <v>3439</v>
      </c>
      <c r="C912" s="7" t="s">
        <v>4302</v>
      </c>
      <c r="D912" s="7" t="s">
        <v>3552</v>
      </c>
    </row>
    <row r="913" customFormat="false" ht="15" hidden="false" customHeight="true" outlineLevel="0" collapsed="false">
      <c r="A913" s="7" t="s">
        <v>4466</v>
      </c>
      <c r="B913" s="7" t="s">
        <v>3439</v>
      </c>
      <c r="C913" s="7" t="s">
        <v>4302</v>
      </c>
      <c r="D913" s="7" t="s">
        <v>3552</v>
      </c>
    </row>
    <row r="914" customFormat="false" ht="15" hidden="false" customHeight="true" outlineLevel="0" collapsed="false">
      <c r="A914" s="7" t="s">
        <v>4467</v>
      </c>
      <c r="B914" s="7" t="s">
        <v>3439</v>
      </c>
      <c r="C914" s="7" t="s">
        <v>4302</v>
      </c>
      <c r="D914" s="7" t="s">
        <v>3552</v>
      </c>
    </row>
    <row r="915" customFormat="false" ht="15" hidden="false" customHeight="true" outlineLevel="0" collapsed="false">
      <c r="A915" s="7" t="s">
        <v>4468</v>
      </c>
      <c r="B915" s="7" t="s">
        <v>3439</v>
      </c>
      <c r="C915" s="7" t="s">
        <v>4302</v>
      </c>
      <c r="D915" s="7" t="s">
        <v>3552</v>
      </c>
    </row>
    <row r="916" customFormat="false" ht="15" hidden="false" customHeight="true" outlineLevel="0" collapsed="false">
      <c r="A916" s="7" t="s">
        <v>4469</v>
      </c>
      <c r="B916" s="7" t="s">
        <v>3439</v>
      </c>
      <c r="C916" s="7" t="s">
        <v>4302</v>
      </c>
      <c r="D916" s="7" t="s">
        <v>3552</v>
      </c>
    </row>
    <row r="917" customFormat="false" ht="15" hidden="false" customHeight="true" outlineLevel="0" collapsed="false">
      <c r="A917" s="7" t="s">
        <v>4470</v>
      </c>
      <c r="B917" s="7" t="s">
        <v>3439</v>
      </c>
      <c r="C917" s="7" t="s">
        <v>4323</v>
      </c>
      <c r="D917" s="7" t="s">
        <v>3552</v>
      </c>
    </row>
    <row r="918" customFormat="false" ht="15" hidden="false" customHeight="true" outlineLevel="0" collapsed="false">
      <c r="A918" s="7" t="s">
        <v>4471</v>
      </c>
      <c r="B918" s="7" t="s">
        <v>3439</v>
      </c>
      <c r="C918" s="7" t="s">
        <v>4323</v>
      </c>
      <c r="D918" s="7" t="s">
        <v>3552</v>
      </c>
    </row>
    <row r="919" customFormat="false" ht="15" hidden="false" customHeight="true" outlineLevel="0" collapsed="false">
      <c r="A919" s="7" t="s">
        <v>4472</v>
      </c>
      <c r="B919" s="7" t="s">
        <v>3439</v>
      </c>
      <c r="C919" s="7" t="s">
        <v>4323</v>
      </c>
      <c r="D919" s="7" t="s">
        <v>3552</v>
      </c>
    </row>
    <row r="920" customFormat="false" ht="15" hidden="false" customHeight="true" outlineLevel="0" collapsed="false">
      <c r="A920" s="7" t="s">
        <v>4473</v>
      </c>
      <c r="B920" s="7" t="s">
        <v>3439</v>
      </c>
      <c r="C920" s="7" t="s">
        <v>4323</v>
      </c>
      <c r="D920" s="7" t="s">
        <v>3552</v>
      </c>
    </row>
    <row r="921" customFormat="false" ht="15" hidden="false" customHeight="true" outlineLevel="0" collapsed="false">
      <c r="A921" s="7" t="s">
        <v>4474</v>
      </c>
      <c r="B921" s="7" t="s">
        <v>3439</v>
      </c>
      <c r="C921" s="7" t="s">
        <v>4323</v>
      </c>
      <c r="D921" s="7" t="s">
        <v>3552</v>
      </c>
    </row>
    <row r="922" customFormat="false" ht="15" hidden="false" customHeight="true" outlineLevel="0" collapsed="false">
      <c r="A922" s="7" t="s">
        <v>4475</v>
      </c>
      <c r="B922" s="7" t="s">
        <v>3439</v>
      </c>
      <c r="C922" s="7" t="s">
        <v>4323</v>
      </c>
      <c r="D922" s="7" t="s">
        <v>3552</v>
      </c>
    </row>
    <row r="923" customFormat="false" ht="15" hidden="false" customHeight="true" outlineLevel="0" collapsed="false">
      <c r="A923" s="7" t="s">
        <v>4476</v>
      </c>
      <c r="B923" s="7" t="s">
        <v>3439</v>
      </c>
      <c r="C923" s="7" t="s">
        <v>4323</v>
      </c>
      <c r="D923" s="7" t="s">
        <v>3552</v>
      </c>
    </row>
    <row r="924" customFormat="false" ht="15" hidden="false" customHeight="true" outlineLevel="0" collapsed="false">
      <c r="A924" s="7" t="s">
        <v>4477</v>
      </c>
      <c r="B924" s="7" t="s">
        <v>3439</v>
      </c>
      <c r="C924" s="7" t="s">
        <v>4323</v>
      </c>
      <c r="D924" s="7" t="s">
        <v>3552</v>
      </c>
    </row>
    <row r="925" customFormat="false" ht="15" hidden="false" customHeight="true" outlineLevel="0" collapsed="false">
      <c r="A925" s="7" t="s">
        <v>4478</v>
      </c>
      <c r="B925" s="7" t="s">
        <v>3439</v>
      </c>
      <c r="C925" s="7" t="s">
        <v>4323</v>
      </c>
      <c r="D925" s="7" t="s">
        <v>3552</v>
      </c>
    </row>
    <row r="926" customFormat="false" ht="15" hidden="false" customHeight="true" outlineLevel="0" collapsed="false">
      <c r="A926" s="7" t="s">
        <v>4479</v>
      </c>
      <c r="B926" s="7" t="s">
        <v>3439</v>
      </c>
      <c r="C926" s="7" t="s">
        <v>4323</v>
      </c>
      <c r="D926" s="7" t="s">
        <v>3552</v>
      </c>
    </row>
    <row r="927" customFormat="false" ht="15" hidden="false" customHeight="true" outlineLevel="0" collapsed="false">
      <c r="A927" s="7" t="s">
        <v>4480</v>
      </c>
      <c r="B927" s="7" t="s">
        <v>3439</v>
      </c>
      <c r="C927" s="7" t="s">
        <v>4323</v>
      </c>
      <c r="D927" s="7" t="s">
        <v>3552</v>
      </c>
    </row>
    <row r="928" customFormat="false" ht="15" hidden="false" customHeight="true" outlineLevel="0" collapsed="false">
      <c r="A928" s="7" t="s">
        <v>4481</v>
      </c>
      <c r="B928" s="7" t="s">
        <v>3439</v>
      </c>
      <c r="C928" s="7" t="s">
        <v>4323</v>
      </c>
      <c r="D928" s="7" t="s">
        <v>3552</v>
      </c>
    </row>
    <row r="929" customFormat="false" ht="15" hidden="false" customHeight="true" outlineLevel="0" collapsed="false">
      <c r="A929" s="7" t="s">
        <v>4482</v>
      </c>
      <c r="B929" s="7" t="s">
        <v>3439</v>
      </c>
      <c r="C929" s="7" t="s">
        <v>4344</v>
      </c>
      <c r="D929" s="7" t="s">
        <v>3552</v>
      </c>
    </row>
    <row r="930" customFormat="false" ht="15" hidden="false" customHeight="true" outlineLevel="0" collapsed="false">
      <c r="A930" s="7" t="s">
        <v>4483</v>
      </c>
      <c r="B930" s="7" t="s">
        <v>3439</v>
      </c>
      <c r="C930" s="7" t="s">
        <v>4344</v>
      </c>
      <c r="D930" s="7" t="s">
        <v>3552</v>
      </c>
    </row>
    <row r="931" customFormat="false" ht="15" hidden="false" customHeight="true" outlineLevel="0" collapsed="false">
      <c r="A931" s="7" t="s">
        <v>4484</v>
      </c>
      <c r="B931" s="7" t="s">
        <v>3439</v>
      </c>
      <c r="C931" s="7" t="s">
        <v>4344</v>
      </c>
      <c r="D931" s="7" t="s">
        <v>3552</v>
      </c>
    </row>
    <row r="932" customFormat="false" ht="15" hidden="false" customHeight="true" outlineLevel="0" collapsed="false">
      <c r="A932" s="7" t="s">
        <v>4485</v>
      </c>
      <c r="B932" s="7" t="s">
        <v>3439</v>
      </c>
      <c r="C932" s="7" t="s">
        <v>4344</v>
      </c>
      <c r="D932" s="7" t="s">
        <v>3552</v>
      </c>
    </row>
    <row r="933" customFormat="false" ht="15" hidden="false" customHeight="true" outlineLevel="0" collapsed="false">
      <c r="A933" s="7" t="s">
        <v>4486</v>
      </c>
      <c r="B933" s="7" t="s">
        <v>3439</v>
      </c>
      <c r="C933" s="7" t="s">
        <v>4344</v>
      </c>
      <c r="D933" s="7" t="s">
        <v>3552</v>
      </c>
    </row>
    <row r="934" customFormat="false" ht="15" hidden="false" customHeight="true" outlineLevel="0" collapsed="false">
      <c r="A934" s="7" t="s">
        <v>4487</v>
      </c>
      <c r="B934" s="7" t="s">
        <v>3439</v>
      </c>
      <c r="C934" s="7" t="s">
        <v>4344</v>
      </c>
      <c r="D934" s="7" t="s">
        <v>3552</v>
      </c>
    </row>
    <row r="935" customFormat="false" ht="15" hidden="false" customHeight="true" outlineLevel="0" collapsed="false">
      <c r="A935" s="7" t="s">
        <v>4488</v>
      </c>
      <c r="B935" s="7" t="s">
        <v>3439</v>
      </c>
      <c r="C935" s="7" t="s">
        <v>4344</v>
      </c>
      <c r="D935" s="7" t="s">
        <v>3552</v>
      </c>
    </row>
    <row r="936" customFormat="false" ht="15" hidden="false" customHeight="true" outlineLevel="0" collapsed="false">
      <c r="A936" s="7" t="s">
        <v>4489</v>
      </c>
      <c r="B936" s="7" t="s">
        <v>3439</v>
      </c>
      <c r="C936" s="7" t="s">
        <v>4344</v>
      </c>
      <c r="D936" s="7" t="s">
        <v>3552</v>
      </c>
    </row>
    <row r="937" customFormat="false" ht="15" hidden="false" customHeight="true" outlineLevel="0" collapsed="false">
      <c r="A937" s="7" t="s">
        <v>4490</v>
      </c>
      <c r="B937" s="7" t="s">
        <v>3439</v>
      </c>
      <c r="C937" s="7" t="s">
        <v>4344</v>
      </c>
      <c r="D937" s="7" t="s">
        <v>3552</v>
      </c>
    </row>
    <row r="938" customFormat="false" ht="15" hidden="false" customHeight="true" outlineLevel="0" collapsed="false">
      <c r="A938" s="7" t="s">
        <v>4491</v>
      </c>
      <c r="B938" s="7" t="s">
        <v>3439</v>
      </c>
      <c r="C938" s="7" t="s">
        <v>4344</v>
      </c>
      <c r="D938" s="7" t="s">
        <v>3552</v>
      </c>
    </row>
    <row r="939" customFormat="false" ht="15" hidden="false" customHeight="true" outlineLevel="0" collapsed="false">
      <c r="A939" s="7" t="s">
        <v>4492</v>
      </c>
      <c r="B939" s="7" t="s">
        <v>3439</v>
      </c>
      <c r="C939" s="7" t="s">
        <v>4344</v>
      </c>
      <c r="D939" s="7" t="s">
        <v>3552</v>
      </c>
    </row>
    <row r="940" customFormat="false" ht="15" hidden="false" customHeight="true" outlineLevel="0" collapsed="false">
      <c r="A940" s="7" t="s">
        <v>4493</v>
      </c>
      <c r="B940" s="7" t="s">
        <v>3441</v>
      </c>
      <c r="C940" s="7" t="s">
        <v>4302</v>
      </c>
      <c r="D940" s="7" t="s">
        <v>3552</v>
      </c>
    </row>
    <row r="941" customFormat="false" ht="15" hidden="false" customHeight="true" outlineLevel="0" collapsed="false">
      <c r="A941" s="7" t="s">
        <v>4494</v>
      </c>
      <c r="B941" s="7" t="s">
        <v>3441</v>
      </c>
      <c r="C941" s="7" t="s">
        <v>4302</v>
      </c>
      <c r="D941" s="7" t="s">
        <v>3552</v>
      </c>
    </row>
    <row r="942" customFormat="false" ht="15" hidden="false" customHeight="true" outlineLevel="0" collapsed="false">
      <c r="A942" s="7" t="s">
        <v>4495</v>
      </c>
      <c r="B942" s="7" t="s">
        <v>3441</v>
      </c>
      <c r="C942" s="7" t="s">
        <v>4302</v>
      </c>
      <c r="D942" s="7" t="s">
        <v>3552</v>
      </c>
    </row>
    <row r="943" customFormat="false" ht="15" hidden="false" customHeight="true" outlineLevel="0" collapsed="false">
      <c r="A943" s="7" t="s">
        <v>4496</v>
      </c>
      <c r="B943" s="7" t="s">
        <v>3441</v>
      </c>
      <c r="C943" s="7" t="s">
        <v>4302</v>
      </c>
      <c r="D943" s="7" t="s">
        <v>3552</v>
      </c>
    </row>
    <row r="944" customFormat="false" ht="15" hidden="false" customHeight="true" outlineLevel="0" collapsed="false">
      <c r="A944" s="7" t="s">
        <v>4497</v>
      </c>
      <c r="B944" s="7" t="s">
        <v>3441</v>
      </c>
      <c r="C944" s="7" t="s">
        <v>4302</v>
      </c>
      <c r="D944" s="7" t="s">
        <v>3552</v>
      </c>
    </row>
    <row r="945" customFormat="false" ht="15" hidden="false" customHeight="true" outlineLevel="0" collapsed="false">
      <c r="A945" s="7" t="s">
        <v>4498</v>
      </c>
      <c r="B945" s="7" t="s">
        <v>3441</v>
      </c>
      <c r="C945" s="7" t="s">
        <v>4302</v>
      </c>
      <c r="D945" s="7" t="s">
        <v>3552</v>
      </c>
    </row>
    <row r="946" customFormat="false" ht="15" hidden="false" customHeight="true" outlineLevel="0" collapsed="false">
      <c r="A946" s="7" t="s">
        <v>4499</v>
      </c>
      <c r="B946" s="7" t="s">
        <v>3441</v>
      </c>
      <c r="C946" s="7" t="s">
        <v>4302</v>
      </c>
      <c r="D946" s="7" t="s">
        <v>3552</v>
      </c>
    </row>
    <row r="947" customFormat="false" ht="15" hidden="false" customHeight="true" outlineLevel="0" collapsed="false">
      <c r="A947" s="7" t="s">
        <v>4500</v>
      </c>
      <c r="B947" s="7" t="s">
        <v>3441</v>
      </c>
      <c r="C947" s="7" t="s">
        <v>4302</v>
      </c>
      <c r="D947" s="7" t="s">
        <v>3552</v>
      </c>
    </row>
    <row r="948" customFormat="false" ht="15" hidden="false" customHeight="true" outlineLevel="0" collapsed="false">
      <c r="A948" s="7" t="s">
        <v>4501</v>
      </c>
      <c r="B948" s="7" t="s">
        <v>3441</v>
      </c>
      <c r="C948" s="7" t="s">
        <v>4302</v>
      </c>
      <c r="D948" s="7" t="s">
        <v>3552</v>
      </c>
    </row>
    <row r="949" customFormat="false" ht="15" hidden="false" customHeight="true" outlineLevel="0" collapsed="false">
      <c r="A949" s="7" t="s">
        <v>4502</v>
      </c>
      <c r="B949" s="7" t="s">
        <v>3441</v>
      </c>
      <c r="C949" s="7" t="s">
        <v>4302</v>
      </c>
      <c r="D949" s="7" t="s">
        <v>3552</v>
      </c>
    </row>
    <row r="950" customFormat="false" ht="15" hidden="false" customHeight="true" outlineLevel="0" collapsed="false">
      <c r="A950" s="7" t="s">
        <v>4503</v>
      </c>
      <c r="B950" s="7" t="s">
        <v>3441</v>
      </c>
      <c r="C950" s="7" t="s">
        <v>4302</v>
      </c>
      <c r="D950" s="7" t="s">
        <v>3552</v>
      </c>
    </row>
    <row r="951" customFormat="false" ht="15" hidden="false" customHeight="true" outlineLevel="0" collapsed="false">
      <c r="A951" s="7" t="s">
        <v>4504</v>
      </c>
      <c r="B951" s="7" t="s">
        <v>3441</v>
      </c>
      <c r="C951" s="7" t="s">
        <v>4302</v>
      </c>
      <c r="D951" s="7" t="s">
        <v>3552</v>
      </c>
    </row>
    <row r="952" customFormat="false" ht="15" hidden="false" customHeight="true" outlineLevel="0" collapsed="false">
      <c r="A952" s="7" t="s">
        <v>4505</v>
      </c>
      <c r="B952" s="7" t="s">
        <v>3441</v>
      </c>
      <c r="C952" s="7" t="s">
        <v>4302</v>
      </c>
      <c r="D952" s="7" t="s">
        <v>3552</v>
      </c>
    </row>
    <row r="953" customFormat="false" ht="15" hidden="false" customHeight="true" outlineLevel="0" collapsed="false">
      <c r="A953" s="7" t="s">
        <v>4506</v>
      </c>
      <c r="B953" s="7" t="s">
        <v>3441</v>
      </c>
      <c r="C953" s="7" t="s">
        <v>4302</v>
      </c>
      <c r="D953" s="7" t="s">
        <v>3552</v>
      </c>
    </row>
    <row r="954" customFormat="false" ht="15" hidden="false" customHeight="true" outlineLevel="0" collapsed="false">
      <c r="A954" s="7" t="s">
        <v>4507</v>
      </c>
      <c r="B954" s="7" t="s">
        <v>3441</v>
      </c>
      <c r="C954" s="7" t="s">
        <v>4302</v>
      </c>
      <c r="D954" s="7" t="s">
        <v>3552</v>
      </c>
    </row>
    <row r="955" customFormat="false" ht="15" hidden="false" customHeight="true" outlineLevel="0" collapsed="false">
      <c r="A955" s="7" t="s">
        <v>4508</v>
      </c>
      <c r="B955" s="7" t="s">
        <v>3441</v>
      </c>
      <c r="C955" s="7" t="s">
        <v>4302</v>
      </c>
      <c r="D955" s="7" t="s">
        <v>3552</v>
      </c>
    </row>
    <row r="956" customFormat="false" ht="15" hidden="false" customHeight="true" outlineLevel="0" collapsed="false">
      <c r="A956" s="7" t="s">
        <v>4509</v>
      </c>
      <c r="B956" s="7" t="s">
        <v>3441</v>
      </c>
      <c r="C956" s="7" t="s">
        <v>4302</v>
      </c>
      <c r="D956" s="7" t="s">
        <v>3552</v>
      </c>
    </row>
    <row r="957" customFormat="false" ht="15" hidden="false" customHeight="true" outlineLevel="0" collapsed="false">
      <c r="A957" s="7" t="s">
        <v>4510</v>
      </c>
      <c r="B957" s="7" t="s">
        <v>3441</v>
      </c>
      <c r="C957" s="7" t="s">
        <v>4302</v>
      </c>
      <c r="D957" s="7" t="s">
        <v>3552</v>
      </c>
    </row>
    <row r="958" customFormat="false" ht="15" hidden="false" customHeight="true" outlineLevel="0" collapsed="false">
      <c r="A958" s="7" t="s">
        <v>4511</v>
      </c>
      <c r="B958" s="7" t="s">
        <v>3441</v>
      </c>
      <c r="C958" s="7" t="s">
        <v>4323</v>
      </c>
      <c r="D958" s="7" t="s">
        <v>3552</v>
      </c>
    </row>
    <row r="959" customFormat="false" ht="15" hidden="false" customHeight="true" outlineLevel="0" collapsed="false">
      <c r="A959" s="7" t="s">
        <v>4512</v>
      </c>
      <c r="B959" s="7" t="s">
        <v>3441</v>
      </c>
      <c r="C959" s="7" t="s">
        <v>4323</v>
      </c>
      <c r="D959" s="7" t="s">
        <v>3552</v>
      </c>
    </row>
    <row r="960" customFormat="false" ht="15" hidden="false" customHeight="true" outlineLevel="0" collapsed="false">
      <c r="A960" s="7" t="s">
        <v>4513</v>
      </c>
      <c r="B960" s="7" t="s">
        <v>3441</v>
      </c>
      <c r="C960" s="7" t="s">
        <v>4323</v>
      </c>
      <c r="D960" s="7" t="s">
        <v>3552</v>
      </c>
    </row>
    <row r="961" customFormat="false" ht="15" hidden="false" customHeight="true" outlineLevel="0" collapsed="false">
      <c r="A961" s="7" t="s">
        <v>4514</v>
      </c>
      <c r="B961" s="7" t="s">
        <v>3441</v>
      </c>
      <c r="C961" s="7" t="s">
        <v>4323</v>
      </c>
      <c r="D961" s="7" t="s">
        <v>3552</v>
      </c>
    </row>
    <row r="962" customFormat="false" ht="15" hidden="false" customHeight="true" outlineLevel="0" collapsed="false">
      <c r="A962" s="7" t="s">
        <v>4515</v>
      </c>
      <c r="B962" s="7" t="s">
        <v>3441</v>
      </c>
      <c r="C962" s="7" t="s">
        <v>4323</v>
      </c>
      <c r="D962" s="7" t="s">
        <v>3552</v>
      </c>
    </row>
    <row r="963" customFormat="false" ht="15" hidden="false" customHeight="true" outlineLevel="0" collapsed="false">
      <c r="A963" s="7" t="s">
        <v>4516</v>
      </c>
      <c r="B963" s="7" t="s">
        <v>3441</v>
      </c>
      <c r="C963" s="7" t="s">
        <v>4323</v>
      </c>
      <c r="D963" s="7" t="s">
        <v>3552</v>
      </c>
    </row>
    <row r="964" customFormat="false" ht="15" hidden="false" customHeight="true" outlineLevel="0" collapsed="false">
      <c r="A964" s="7" t="s">
        <v>4517</v>
      </c>
      <c r="B964" s="7" t="s">
        <v>3441</v>
      </c>
      <c r="C964" s="7" t="s">
        <v>4323</v>
      </c>
      <c r="D964" s="7" t="s">
        <v>3552</v>
      </c>
    </row>
    <row r="965" customFormat="false" ht="15" hidden="false" customHeight="true" outlineLevel="0" collapsed="false">
      <c r="A965" s="7" t="s">
        <v>4518</v>
      </c>
      <c r="B965" s="7" t="s">
        <v>3441</v>
      </c>
      <c r="C965" s="7" t="s">
        <v>4323</v>
      </c>
      <c r="D965" s="7" t="s">
        <v>3552</v>
      </c>
    </row>
    <row r="966" customFormat="false" ht="15" hidden="false" customHeight="true" outlineLevel="0" collapsed="false">
      <c r="A966" s="7" t="s">
        <v>4519</v>
      </c>
      <c r="B966" s="7" t="s">
        <v>3441</v>
      </c>
      <c r="C966" s="7" t="s">
        <v>4323</v>
      </c>
      <c r="D966" s="7" t="s">
        <v>3552</v>
      </c>
    </row>
    <row r="967" customFormat="false" ht="15" hidden="false" customHeight="true" outlineLevel="0" collapsed="false">
      <c r="A967" s="7" t="s">
        <v>4520</v>
      </c>
      <c r="B967" s="7" t="s">
        <v>3441</v>
      </c>
      <c r="C967" s="7" t="s">
        <v>4323</v>
      </c>
      <c r="D967" s="7" t="s">
        <v>3552</v>
      </c>
    </row>
    <row r="968" customFormat="false" ht="15" hidden="false" customHeight="true" outlineLevel="0" collapsed="false">
      <c r="A968" s="7" t="s">
        <v>4521</v>
      </c>
      <c r="B968" s="7" t="s">
        <v>3441</v>
      </c>
      <c r="C968" s="7" t="s">
        <v>4323</v>
      </c>
      <c r="D968" s="7" t="s">
        <v>3552</v>
      </c>
    </row>
    <row r="969" customFormat="false" ht="15" hidden="false" customHeight="true" outlineLevel="0" collapsed="false">
      <c r="A969" s="7" t="s">
        <v>4522</v>
      </c>
      <c r="B969" s="7" t="s">
        <v>3441</v>
      </c>
      <c r="C969" s="7" t="s">
        <v>4323</v>
      </c>
      <c r="D969" s="7" t="s">
        <v>3552</v>
      </c>
    </row>
    <row r="970" customFormat="false" ht="15" hidden="false" customHeight="true" outlineLevel="0" collapsed="false">
      <c r="A970" s="7" t="s">
        <v>4523</v>
      </c>
      <c r="B970" s="7" t="s">
        <v>3441</v>
      </c>
      <c r="C970" s="7" t="s">
        <v>4323</v>
      </c>
      <c r="D970" s="7" t="s">
        <v>3552</v>
      </c>
    </row>
    <row r="971" customFormat="false" ht="15" hidden="false" customHeight="true" outlineLevel="0" collapsed="false">
      <c r="A971" s="7" t="s">
        <v>4524</v>
      </c>
      <c r="B971" s="7" t="s">
        <v>3441</v>
      </c>
      <c r="C971" s="7" t="s">
        <v>4323</v>
      </c>
      <c r="D971" s="7" t="s">
        <v>3552</v>
      </c>
    </row>
    <row r="972" customFormat="false" ht="15" hidden="false" customHeight="true" outlineLevel="0" collapsed="false">
      <c r="A972" s="7" t="s">
        <v>4525</v>
      </c>
      <c r="B972" s="7" t="s">
        <v>3441</v>
      </c>
      <c r="C972" s="7" t="s">
        <v>4323</v>
      </c>
      <c r="D972" s="7" t="s">
        <v>3552</v>
      </c>
    </row>
    <row r="973" customFormat="false" ht="15" hidden="false" customHeight="true" outlineLevel="0" collapsed="false">
      <c r="A973" s="7" t="s">
        <v>4526</v>
      </c>
      <c r="B973" s="7" t="s">
        <v>3441</v>
      </c>
      <c r="C973" s="7" t="s">
        <v>4323</v>
      </c>
      <c r="D973" s="7" t="s">
        <v>3552</v>
      </c>
    </row>
    <row r="974" customFormat="false" ht="15" hidden="false" customHeight="true" outlineLevel="0" collapsed="false">
      <c r="A974" s="7" t="s">
        <v>4527</v>
      </c>
      <c r="B974" s="7" t="s">
        <v>3441</v>
      </c>
      <c r="C974" s="7" t="s">
        <v>4323</v>
      </c>
      <c r="D974" s="7" t="s">
        <v>3552</v>
      </c>
    </row>
    <row r="975" customFormat="false" ht="15" hidden="false" customHeight="true" outlineLevel="0" collapsed="false">
      <c r="A975" s="7" t="s">
        <v>4528</v>
      </c>
      <c r="B975" s="7" t="s">
        <v>3441</v>
      </c>
      <c r="C975" s="7" t="s">
        <v>4344</v>
      </c>
      <c r="D975" s="7" t="s">
        <v>3552</v>
      </c>
    </row>
    <row r="976" customFormat="false" ht="15" hidden="false" customHeight="true" outlineLevel="0" collapsed="false">
      <c r="A976" s="7" t="s">
        <v>4529</v>
      </c>
      <c r="B976" s="7" t="s">
        <v>3441</v>
      </c>
      <c r="C976" s="7" t="s">
        <v>4344</v>
      </c>
      <c r="D976" s="7" t="s">
        <v>3552</v>
      </c>
    </row>
    <row r="977" customFormat="false" ht="15" hidden="false" customHeight="true" outlineLevel="0" collapsed="false">
      <c r="A977" s="7" t="s">
        <v>4530</v>
      </c>
      <c r="B977" s="7" t="s">
        <v>3441</v>
      </c>
      <c r="C977" s="7" t="s">
        <v>4344</v>
      </c>
      <c r="D977" s="7" t="s">
        <v>3552</v>
      </c>
    </row>
    <row r="978" customFormat="false" ht="15" hidden="false" customHeight="true" outlineLevel="0" collapsed="false">
      <c r="A978" s="7" t="s">
        <v>4531</v>
      </c>
      <c r="B978" s="7" t="s">
        <v>3441</v>
      </c>
      <c r="C978" s="7" t="s">
        <v>4344</v>
      </c>
      <c r="D978" s="7" t="s">
        <v>3552</v>
      </c>
    </row>
    <row r="979" customFormat="false" ht="15" hidden="false" customHeight="true" outlineLevel="0" collapsed="false">
      <c r="A979" s="7" t="s">
        <v>4532</v>
      </c>
      <c r="B979" s="7" t="s">
        <v>3441</v>
      </c>
      <c r="C979" s="7" t="s">
        <v>4344</v>
      </c>
      <c r="D979" s="7" t="s">
        <v>3552</v>
      </c>
    </row>
    <row r="980" customFormat="false" ht="15" hidden="false" customHeight="true" outlineLevel="0" collapsed="false">
      <c r="A980" s="7" t="s">
        <v>4533</v>
      </c>
      <c r="B980" s="7" t="s">
        <v>3441</v>
      </c>
      <c r="C980" s="7" t="s">
        <v>4344</v>
      </c>
      <c r="D980" s="7" t="s">
        <v>3552</v>
      </c>
    </row>
    <row r="981" customFormat="false" ht="15" hidden="false" customHeight="true" outlineLevel="0" collapsed="false">
      <c r="A981" s="7" t="s">
        <v>4534</v>
      </c>
      <c r="B981" s="7" t="s">
        <v>3441</v>
      </c>
      <c r="C981" s="7" t="s">
        <v>4344</v>
      </c>
      <c r="D981" s="7" t="s">
        <v>3552</v>
      </c>
    </row>
    <row r="982" customFormat="false" ht="15" hidden="false" customHeight="true" outlineLevel="0" collapsed="false">
      <c r="A982" s="7" t="s">
        <v>4535</v>
      </c>
      <c r="B982" s="7" t="s">
        <v>3441</v>
      </c>
      <c r="C982" s="7" t="s">
        <v>4344</v>
      </c>
      <c r="D982" s="7" t="s">
        <v>3552</v>
      </c>
    </row>
    <row r="983" customFormat="false" ht="15" hidden="false" customHeight="true" outlineLevel="0" collapsed="false">
      <c r="A983" s="7" t="s">
        <v>4536</v>
      </c>
      <c r="B983" s="7" t="s">
        <v>3441</v>
      </c>
      <c r="C983" s="7" t="s">
        <v>4344</v>
      </c>
      <c r="D983" s="7" t="s">
        <v>3552</v>
      </c>
    </row>
    <row r="984" customFormat="false" ht="15" hidden="false" customHeight="true" outlineLevel="0" collapsed="false">
      <c r="A984" s="7" t="s">
        <v>4537</v>
      </c>
      <c r="B984" s="7" t="s">
        <v>3441</v>
      </c>
      <c r="C984" s="7" t="s">
        <v>4344</v>
      </c>
      <c r="D984" s="7" t="s">
        <v>3552</v>
      </c>
    </row>
    <row r="985" customFormat="false" ht="15" hidden="false" customHeight="true" outlineLevel="0" collapsed="false">
      <c r="A985" s="7" t="s">
        <v>4538</v>
      </c>
      <c r="B985" s="7" t="s">
        <v>3441</v>
      </c>
      <c r="C985" s="7" t="s">
        <v>4344</v>
      </c>
      <c r="D985" s="7" t="s">
        <v>3552</v>
      </c>
    </row>
    <row r="986" customFormat="false" ht="15" hidden="false" customHeight="true" outlineLevel="0" collapsed="false">
      <c r="A986" s="7" t="s">
        <v>4539</v>
      </c>
      <c r="B986" s="7" t="s">
        <v>3441</v>
      </c>
      <c r="C986" s="7" t="s">
        <v>4344</v>
      </c>
      <c r="D986" s="7" t="s">
        <v>3552</v>
      </c>
    </row>
    <row r="987" customFormat="false" ht="15" hidden="false" customHeight="true" outlineLevel="0" collapsed="false">
      <c r="A987" s="7" t="s">
        <v>4540</v>
      </c>
      <c r="B987" s="7" t="s">
        <v>3441</v>
      </c>
      <c r="C987" s="7" t="s">
        <v>4344</v>
      </c>
      <c r="D987" s="7" t="s">
        <v>3552</v>
      </c>
    </row>
    <row r="988" customFormat="false" ht="15" hidden="false" customHeight="true" outlineLevel="0" collapsed="false">
      <c r="A988" s="7" t="s">
        <v>4541</v>
      </c>
      <c r="B988" s="7" t="s">
        <v>3441</v>
      </c>
      <c r="C988" s="7" t="s">
        <v>4344</v>
      </c>
      <c r="D988" s="7" t="s">
        <v>3552</v>
      </c>
    </row>
    <row r="989" customFormat="false" ht="15" hidden="false" customHeight="true" outlineLevel="0" collapsed="false">
      <c r="A989" s="7" t="s">
        <v>4542</v>
      </c>
      <c r="B989" s="7" t="s">
        <v>3441</v>
      </c>
      <c r="C989" s="7" t="s">
        <v>4344</v>
      </c>
      <c r="D989" s="7" t="s">
        <v>3552</v>
      </c>
    </row>
    <row r="990" customFormat="false" ht="15" hidden="false" customHeight="true" outlineLevel="0" collapsed="false">
      <c r="A990" s="7" t="s">
        <v>4543</v>
      </c>
      <c r="B990" s="7" t="s">
        <v>3441</v>
      </c>
      <c r="C990" s="7" t="s">
        <v>4344</v>
      </c>
      <c r="D990" s="7" t="s">
        <v>3552</v>
      </c>
    </row>
    <row r="991" customFormat="false" ht="15" hidden="false" customHeight="true" outlineLevel="0" collapsed="false">
      <c r="A991" s="7" t="s">
        <v>4544</v>
      </c>
      <c r="B991" s="7" t="s">
        <v>3443</v>
      </c>
      <c r="C991" s="7" t="s">
        <v>4302</v>
      </c>
      <c r="D991" s="7" t="s">
        <v>3552</v>
      </c>
    </row>
    <row r="992" customFormat="false" ht="15" hidden="false" customHeight="true" outlineLevel="0" collapsed="false">
      <c r="A992" s="7" t="s">
        <v>4545</v>
      </c>
      <c r="B992" s="7" t="s">
        <v>3443</v>
      </c>
      <c r="C992" s="7" t="s">
        <v>4302</v>
      </c>
      <c r="D992" s="7" t="s">
        <v>3552</v>
      </c>
    </row>
    <row r="993" customFormat="false" ht="15" hidden="false" customHeight="true" outlineLevel="0" collapsed="false">
      <c r="A993" s="7" t="s">
        <v>4546</v>
      </c>
      <c r="B993" s="7" t="s">
        <v>3443</v>
      </c>
      <c r="C993" s="7" t="s">
        <v>4302</v>
      </c>
      <c r="D993" s="7" t="s">
        <v>3552</v>
      </c>
    </row>
    <row r="994" customFormat="false" ht="15" hidden="false" customHeight="true" outlineLevel="0" collapsed="false">
      <c r="A994" s="7" t="s">
        <v>4547</v>
      </c>
      <c r="B994" s="7" t="s">
        <v>3443</v>
      </c>
      <c r="C994" s="7" t="s">
        <v>4302</v>
      </c>
      <c r="D994" s="7" t="s">
        <v>3552</v>
      </c>
    </row>
    <row r="995" customFormat="false" ht="15" hidden="false" customHeight="true" outlineLevel="0" collapsed="false">
      <c r="A995" s="7" t="s">
        <v>4548</v>
      </c>
      <c r="B995" s="7" t="s">
        <v>3443</v>
      </c>
      <c r="C995" s="7" t="s">
        <v>4302</v>
      </c>
      <c r="D995" s="7" t="s">
        <v>3552</v>
      </c>
    </row>
    <row r="996" customFormat="false" ht="15" hidden="false" customHeight="true" outlineLevel="0" collapsed="false">
      <c r="A996" s="7" t="s">
        <v>4549</v>
      </c>
      <c r="B996" s="7" t="s">
        <v>3443</v>
      </c>
      <c r="C996" s="7" t="s">
        <v>4302</v>
      </c>
      <c r="D996" s="7" t="s">
        <v>3552</v>
      </c>
    </row>
    <row r="997" customFormat="false" ht="15" hidden="false" customHeight="true" outlineLevel="0" collapsed="false">
      <c r="A997" s="7" t="s">
        <v>4550</v>
      </c>
      <c r="B997" s="7" t="s">
        <v>3443</v>
      </c>
      <c r="C997" s="7" t="s">
        <v>4302</v>
      </c>
      <c r="D997" s="7" t="s">
        <v>3552</v>
      </c>
    </row>
    <row r="998" customFormat="false" ht="15" hidden="false" customHeight="true" outlineLevel="0" collapsed="false">
      <c r="A998" s="7" t="s">
        <v>4551</v>
      </c>
      <c r="B998" s="7" t="s">
        <v>3443</v>
      </c>
      <c r="C998" s="7" t="s">
        <v>4302</v>
      </c>
      <c r="D998" s="7" t="s">
        <v>3552</v>
      </c>
    </row>
    <row r="999" customFormat="false" ht="15" hidden="false" customHeight="true" outlineLevel="0" collapsed="false">
      <c r="A999" s="7" t="s">
        <v>4552</v>
      </c>
      <c r="B999" s="7" t="s">
        <v>3443</v>
      </c>
      <c r="C999" s="7" t="s">
        <v>4302</v>
      </c>
      <c r="D999" s="7" t="s">
        <v>3552</v>
      </c>
    </row>
    <row r="1000" customFormat="false" ht="15" hidden="false" customHeight="true" outlineLevel="0" collapsed="false">
      <c r="A1000" s="7" t="s">
        <v>4553</v>
      </c>
      <c r="B1000" s="7" t="s">
        <v>3443</v>
      </c>
      <c r="C1000" s="7" t="s">
        <v>4302</v>
      </c>
      <c r="D1000" s="7" t="s">
        <v>3552</v>
      </c>
    </row>
    <row r="1001" customFormat="false" ht="15" hidden="false" customHeight="true" outlineLevel="0" collapsed="false">
      <c r="A1001" s="7" t="s">
        <v>4554</v>
      </c>
      <c r="B1001" s="7" t="s">
        <v>3443</v>
      </c>
      <c r="C1001" s="7" t="s">
        <v>4302</v>
      </c>
      <c r="D1001" s="7" t="s">
        <v>3552</v>
      </c>
    </row>
    <row r="1002" customFormat="false" ht="15" hidden="false" customHeight="true" outlineLevel="0" collapsed="false">
      <c r="A1002" s="7" t="s">
        <v>4555</v>
      </c>
      <c r="B1002" s="7" t="s">
        <v>3443</v>
      </c>
      <c r="C1002" s="7" t="s">
        <v>4302</v>
      </c>
      <c r="D1002" s="7" t="s">
        <v>3552</v>
      </c>
    </row>
    <row r="1003" customFormat="false" ht="15" hidden="false" customHeight="true" outlineLevel="0" collapsed="false">
      <c r="A1003" s="7" t="s">
        <v>4556</v>
      </c>
      <c r="B1003" s="7" t="s">
        <v>3443</v>
      </c>
      <c r="C1003" s="7" t="s">
        <v>4302</v>
      </c>
      <c r="D1003" s="7" t="s">
        <v>3552</v>
      </c>
    </row>
    <row r="1004" customFormat="false" ht="15" hidden="false" customHeight="true" outlineLevel="0" collapsed="false">
      <c r="A1004" s="7" t="s">
        <v>4557</v>
      </c>
      <c r="B1004" s="7" t="s">
        <v>3443</v>
      </c>
      <c r="C1004" s="7" t="s">
        <v>4302</v>
      </c>
      <c r="D1004" s="7" t="s">
        <v>3552</v>
      </c>
    </row>
    <row r="1005" customFormat="false" ht="15" hidden="false" customHeight="true" outlineLevel="0" collapsed="false">
      <c r="A1005" s="7" t="s">
        <v>4558</v>
      </c>
      <c r="B1005" s="7" t="s">
        <v>3443</v>
      </c>
      <c r="C1005" s="7" t="s">
        <v>4302</v>
      </c>
      <c r="D1005" s="7" t="s">
        <v>3552</v>
      </c>
    </row>
    <row r="1006" customFormat="false" ht="15" hidden="false" customHeight="true" outlineLevel="0" collapsed="false">
      <c r="A1006" s="7" t="s">
        <v>4559</v>
      </c>
      <c r="B1006" s="7" t="s">
        <v>3443</v>
      </c>
      <c r="C1006" s="7" t="s">
        <v>4302</v>
      </c>
      <c r="D1006" s="7" t="s">
        <v>3552</v>
      </c>
    </row>
    <row r="1007" customFormat="false" ht="15" hidden="false" customHeight="true" outlineLevel="0" collapsed="false">
      <c r="A1007" s="7" t="s">
        <v>4560</v>
      </c>
      <c r="B1007" s="7" t="s">
        <v>3443</v>
      </c>
      <c r="C1007" s="7" t="s">
        <v>4302</v>
      </c>
      <c r="D1007" s="7" t="s">
        <v>3552</v>
      </c>
    </row>
    <row r="1008" customFormat="false" ht="15" hidden="false" customHeight="true" outlineLevel="0" collapsed="false">
      <c r="A1008" s="7" t="s">
        <v>4561</v>
      </c>
      <c r="B1008" s="7" t="s">
        <v>3443</v>
      </c>
      <c r="C1008" s="7" t="s">
        <v>4302</v>
      </c>
      <c r="D1008" s="7" t="s">
        <v>3552</v>
      </c>
    </row>
    <row r="1009" customFormat="false" ht="15" hidden="false" customHeight="true" outlineLevel="0" collapsed="false">
      <c r="A1009" s="7" t="s">
        <v>4562</v>
      </c>
      <c r="B1009" s="7" t="s">
        <v>3443</v>
      </c>
      <c r="C1009" s="7" t="s">
        <v>4302</v>
      </c>
      <c r="D1009" s="7" t="s">
        <v>3552</v>
      </c>
    </row>
    <row r="1010" customFormat="false" ht="15" hidden="false" customHeight="true" outlineLevel="0" collapsed="false">
      <c r="A1010" s="7" t="s">
        <v>4563</v>
      </c>
      <c r="B1010" s="7" t="s">
        <v>3443</v>
      </c>
      <c r="C1010" s="7" t="s">
        <v>4302</v>
      </c>
      <c r="D1010" s="7" t="s">
        <v>3552</v>
      </c>
    </row>
    <row r="1011" customFormat="false" ht="15" hidden="false" customHeight="true" outlineLevel="0" collapsed="false">
      <c r="A1011" s="7" t="s">
        <v>4564</v>
      </c>
      <c r="B1011" s="7" t="s">
        <v>3443</v>
      </c>
      <c r="C1011" s="7" t="s">
        <v>4302</v>
      </c>
      <c r="D1011" s="7" t="s">
        <v>3552</v>
      </c>
    </row>
    <row r="1012" customFormat="false" ht="15" hidden="false" customHeight="true" outlineLevel="0" collapsed="false">
      <c r="A1012" s="7" t="s">
        <v>4565</v>
      </c>
      <c r="B1012" s="7" t="s">
        <v>3443</v>
      </c>
      <c r="C1012" s="7" t="s">
        <v>4302</v>
      </c>
      <c r="D1012" s="7" t="s">
        <v>3552</v>
      </c>
    </row>
    <row r="1013" customFormat="false" ht="15" hidden="false" customHeight="true" outlineLevel="0" collapsed="false">
      <c r="A1013" s="7" t="s">
        <v>4566</v>
      </c>
      <c r="B1013" s="7" t="s">
        <v>3443</v>
      </c>
      <c r="C1013" s="7" t="s">
        <v>4323</v>
      </c>
      <c r="D1013" s="7" t="s">
        <v>3552</v>
      </c>
    </row>
    <row r="1014" customFormat="false" ht="15" hidden="false" customHeight="true" outlineLevel="0" collapsed="false">
      <c r="A1014" s="7" t="s">
        <v>4567</v>
      </c>
      <c r="B1014" s="7" t="s">
        <v>3443</v>
      </c>
      <c r="C1014" s="7" t="s">
        <v>4323</v>
      </c>
      <c r="D1014" s="7" t="s">
        <v>3552</v>
      </c>
    </row>
    <row r="1015" customFormat="false" ht="15" hidden="false" customHeight="true" outlineLevel="0" collapsed="false">
      <c r="A1015" s="7" t="s">
        <v>4568</v>
      </c>
      <c r="B1015" s="7" t="s">
        <v>3443</v>
      </c>
      <c r="C1015" s="7" t="s">
        <v>4323</v>
      </c>
      <c r="D1015" s="7" t="s">
        <v>3552</v>
      </c>
    </row>
    <row r="1016" customFormat="false" ht="15" hidden="false" customHeight="true" outlineLevel="0" collapsed="false">
      <c r="A1016" s="7" t="s">
        <v>4569</v>
      </c>
      <c r="B1016" s="7" t="s">
        <v>3443</v>
      </c>
      <c r="C1016" s="7" t="s">
        <v>4323</v>
      </c>
      <c r="D1016" s="7" t="s">
        <v>3552</v>
      </c>
    </row>
    <row r="1017" customFormat="false" ht="15" hidden="false" customHeight="true" outlineLevel="0" collapsed="false">
      <c r="A1017" s="7" t="s">
        <v>4570</v>
      </c>
      <c r="B1017" s="7" t="s">
        <v>3443</v>
      </c>
      <c r="C1017" s="7" t="s">
        <v>4323</v>
      </c>
      <c r="D1017" s="7" t="s">
        <v>3552</v>
      </c>
    </row>
    <row r="1018" customFormat="false" ht="15" hidden="false" customHeight="true" outlineLevel="0" collapsed="false">
      <c r="A1018" s="7" t="s">
        <v>4571</v>
      </c>
      <c r="B1018" s="7" t="s">
        <v>3443</v>
      </c>
      <c r="C1018" s="7" t="s">
        <v>4323</v>
      </c>
      <c r="D1018" s="7" t="s">
        <v>3552</v>
      </c>
    </row>
    <row r="1019" customFormat="false" ht="15" hidden="false" customHeight="true" outlineLevel="0" collapsed="false">
      <c r="A1019" s="7" t="s">
        <v>4572</v>
      </c>
      <c r="B1019" s="7" t="s">
        <v>3443</v>
      </c>
      <c r="C1019" s="7" t="s">
        <v>4323</v>
      </c>
      <c r="D1019" s="7" t="s">
        <v>3552</v>
      </c>
    </row>
    <row r="1020" customFormat="false" ht="15" hidden="false" customHeight="true" outlineLevel="0" collapsed="false">
      <c r="A1020" s="7" t="s">
        <v>4573</v>
      </c>
      <c r="B1020" s="7" t="s">
        <v>3443</v>
      </c>
      <c r="C1020" s="7" t="s">
        <v>4323</v>
      </c>
      <c r="D1020" s="7" t="s">
        <v>3552</v>
      </c>
    </row>
    <row r="1021" customFormat="false" ht="15" hidden="false" customHeight="true" outlineLevel="0" collapsed="false">
      <c r="A1021" s="7" t="s">
        <v>4574</v>
      </c>
      <c r="B1021" s="7" t="s">
        <v>3443</v>
      </c>
      <c r="C1021" s="7" t="s">
        <v>4323</v>
      </c>
      <c r="D1021" s="7" t="s">
        <v>3552</v>
      </c>
    </row>
    <row r="1022" customFormat="false" ht="15" hidden="false" customHeight="true" outlineLevel="0" collapsed="false">
      <c r="A1022" s="7" t="s">
        <v>4575</v>
      </c>
      <c r="B1022" s="7" t="s">
        <v>3443</v>
      </c>
      <c r="C1022" s="7" t="s">
        <v>4323</v>
      </c>
      <c r="D1022" s="7" t="s">
        <v>3552</v>
      </c>
    </row>
    <row r="1023" customFormat="false" ht="15" hidden="false" customHeight="true" outlineLevel="0" collapsed="false">
      <c r="A1023" s="7" t="s">
        <v>4576</v>
      </c>
      <c r="B1023" s="7" t="s">
        <v>3443</v>
      </c>
      <c r="C1023" s="7" t="s">
        <v>4323</v>
      </c>
      <c r="D1023" s="7" t="s">
        <v>3552</v>
      </c>
    </row>
    <row r="1024" customFormat="false" ht="15" hidden="false" customHeight="true" outlineLevel="0" collapsed="false">
      <c r="A1024" s="7" t="s">
        <v>4577</v>
      </c>
      <c r="B1024" s="7" t="s">
        <v>3443</v>
      </c>
      <c r="C1024" s="7" t="s">
        <v>4323</v>
      </c>
      <c r="D1024" s="7" t="s">
        <v>3552</v>
      </c>
    </row>
    <row r="1025" customFormat="false" ht="15" hidden="false" customHeight="true" outlineLevel="0" collapsed="false">
      <c r="A1025" s="7" t="s">
        <v>4578</v>
      </c>
      <c r="B1025" s="7" t="s">
        <v>3443</v>
      </c>
      <c r="C1025" s="7" t="s">
        <v>4323</v>
      </c>
      <c r="D1025" s="7" t="s">
        <v>3552</v>
      </c>
    </row>
    <row r="1026" customFormat="false" ht="15" hidden="false" customHeight="true" outlineLevel="0" collapsed="false">
      <c r="A1026" s="7" t="s">
        <v>4579</v>
      </c>
      <c r="B1026" s="7" t="s">
        <v>3443</v>
      </c>
      <c r="C1026" s="7" t="s">
        <v>4323</v>
      </c>
      <c r="D1026" s="7" t="s">
        <v>3552</v>
      </c>
    </row>
    <row r="1027" customFormat="false" ht="15" hidden="false" customHeight="true" outlineLevel="0" collapsed="false">
      <c r="A1027" s="7" t="s">
        <v>4580</v>
      </c>
      <c r="B1027" s="7" t="s">
        <v>3443</v>
      </c>
      <c r="C1027" s="7" t="s">
        <v>4323</v>
      </c>
      <c r="D1027" s="7" t="s">
        <v>3552</v>
      </c>
    </row>
    <row r="1028" customFormat="false" ht="15" hidden="false" customHeight="true" outlineLevel="0" collapsed="false">
      <c r="A1028" s="7" t="s">
        <v>4581</v>
      </c>
      <c r="B1028" s="7" t="s">
        <v>3443</v>
      </c>
      <c r="C1028" s="7" t="s">
        <v>4323</v>
      </c>
      <c r="D1028" s="7" t="s">
        <v>3552</v>
      </c>
    </row>
    <row r="1029" customFormat="false" ht="15" hidden="false" customHeight="true" outlineLevel="0" collapsed="false">
      <c r="A1029" s="7" t="s">
        <v>4582</v>
      </c>
      <c r="B1029" s="7" t="s">
        <v>3443</v>
      </c>
      <c r="C1029" s="7" t="s">
        <v>4323</v>
      </c>
      <c r="D1029" s="7" t="s">
        <v>3552</v>
      </c>
    </row>
    <row r="1030" customFormat="false" ht="15" hidden="false" customHeight="true" outlineLevel="0" collapsed="false">
      <c r="A1030" s="7" t="s">
        <v>4583</v>
      </c>
      <c r="B1030" s="7" t="s">
        <v>3443</v>
      </c>
      <c r="C1030" s="7" t="s">
        <v>4323</v>
      </c>
      <c r="D1030" s="7" t="s">
        <v>3552</v>
      </c>
    </row>
    <row r="1031" customFormat="false" ht="15" hidden="false" customHeight="true" outlineLevel="0" collapsed="false">
      <c r="A1031" s="7" t="s">
        <v>4584</v>
      </c>
      <c r="B1031" s="7" t="s">
        <v>3443</v>
      </c>
      <c r="C1031" s="7" t="s">
        <v>4323</v>
      </c>
      <c r="D1031" s="7" t="s">
        <v>3552</v>
      </c>
    </row>
    <row r="1032" customFormat="false" ht="15" hidden="false" customHeight="true" outlineLevel="0" collapsed="false">
      <c r="A1032" s="7" t="s">
        <v>4585</v>
      </c>
      <c r="B1032" s="7" t="s">
        <v>3443</v>
      </c>
      <c r="C1032" s="7" t="s">
        <v>4323</v>
      </c>
      <c r="D1032" s="7" t="s">
        <v>3552</v>
      </c>
    </row>
    <row r="1033" customFormat="false" ht="15" hidden="false" customHeight="true" outlineLevel="0" collapsed="false">
      <c r="A1033" s="7" t="s">
        <v>4586</v>
      </c>
      <c r="B1033" s="7" t="s">
        <v>3443</v>
      </c>
      <c r="C1033" s="7" t="s">
        <v>4323</v>
      </c>
      <c r="D1033" s="7" t="s">
        <v>3552</v>
      </c>
    </row>
    <row r="1034" customFormat="false" ht="15" hidden="false" customHeight="true" outlineLevel="0" collapsed="false">
      <c r="A1034" s="7" t="s">
        <v>4587</v>
      </c>
      <c r="B1034" s="7" t="s">
        <v>3443</v>
      </c>
      <c r="C1034" s="7" t="s">
        <v>4323</v>
      </c>
      <c r="D1034" s="7" t="s">
        <v>3552</v>
      </c>
    </row>
    <row r="1035" customFormat="false" ht="15" hidden="false" customHeight="true" outlineLevel="0" collapsed="false">
      <c r="A1035" s="7" t="s">
        <v>4588</v>
      </c>
      <c r="B1035" s="7" t="s">
        <v>3443</v>
      </c>
      <c r="C1035" s="7" t="s">
        <v>4344</v>
      </c>
      <c r="D1035" s="7" t="s">
        <v>3552</v>
      </c>
    </row>
    <row r="1036" customFormat="false" ht="15" hidden="false" customHeight="true" outlineLevel="0" collapsed="false">
      <c r="A1036" s="7" t="s">
        <v>4589</v>
      </c>
      <c r="B1036" s="7" t="s">
        <v>3443</v>
      </c>
      <c r="C1036" s="7" t="s">
        <v>4344</v>
      </c>
      <c r="D1036" s="7" t="s">
        <v>3552</v>
      </c>
    </row>
    <row r="1037" customFormat="false" ht="15" hidden="false" customHeight="true" outlineLevel="0" collapsed="false">
      <c r="A1037" s="7" t="s">
        <v>4590</v>
      </c>
      <c r="B1037" s="7" t="s">
        <v>3443</v>
      </c>
      <c r="C1037" s="7" t="s">
        <v>4344</v>
      </c>
      <c r="D1037" s="7" t="s">
        <v>3552</v>
      </c>
    </row>
    <row r="1038" customFormat="false" ht="15" hidden="false" customHeight="true" outlineLevel="0" collapsed="false">
      <c r="A1038" s="7" t="s">
        <v>4591</v>
      </c>
      <c r="B1038" s="7" t="s">
        <v>3443</v>
      </c>
      <c r="C1038" s="7" t="s">
        <v>4344</v>
      </c>
      <c r="D1038" s="7" t="s">
        <v>3552</v>
      </c>
    </row>
    <row r="1039" customFormat="false" ht="15" hidden="false" customHeight="true" outlineLevel="0" collapsed="false">
      <c r="A1039" s="7" t="s">
        <v>4592</v>
      </c>
      <c r="B1039" s="7" t="s">
        <v>3443</v>
      </c>
      <c r="C1039" s="7" t="s">
        <v>4344</v>
      </c>
      <c r="D1039" s="7" t="s">
        <v>3552</v>
      </c>
    </row>
    <row r="1040" customFormat="false" ht="15" hidden="false" customHeight="true" outlineLevel="0" collapsed="false">
      <c r="A1040" s="7" t="s">
        <v>4593</v>
      </c>
      <c r="B1040" s="7" t="s">
        <v>3443</v>
      </c>
      <c r="C1040" s="7" t="s">
        <v>4344</v>
      </c>
      <c r="D1040" s="7" t="s">
        <v>3552</v>
      </c>
    </row>
    <row r="1041" customFormat="false" ht="15" hidden="false" customHeight="true" outlineLevel="0" collapsed="false">
      <c r="A1041" s="7" t="s">
        <v>4594</v>
      </c>
      <c r="B1041" s="7" t="s">
        <v>3443</v>
      </c>
      <c r="C1041" s="7" t="s">
        <v>4344</v>
      </c>
      <c r="D1041" s="7" t="s">
        <v>3552</v>
      </c>
    </row>
    <row r="1042" customFormat="false" ht="15" hidden="false" customHeight="true" outlineLevel="0" collapsed="false">
      <c r="A1042" s="7" t="s">
        <v>4595</v>
      </c>
      <c r="B1042" s="7" t="s">
        <v>3443</v>
      </c>
      <c r="C1042" s="7" t="s">
        <v>4344</v>
      </c>
      <c r="D1042" s="7" t="s">
        <v>3552</v>
      </c>
    </row>
    <row r="1043" customFormat="false" ht="15" hidden="false" customHeight="true" outlineLevel="0" collapsed="false">
      <c r="A1043" s="7" t="s">
        <v>4596</v>
      </c>
      <c r="B1043" s="7" t="s">
        <v>3443</v>
      </c>
      <c r="C1043" s="7" t="s">
        <v>4344</v>
      </c>
      <c r="D1043" s="7" t="s">
        <v>3552</v>
      </c>
    </row>
    <row r="1044" customFormat="false" ht="15" hidden="false" customHeight="true" outlineLevel="0" collapsed="false">
      <c r="A1044" s="7" t="s">
        <v>4597</v>
      </c>
      <c r="B1044" s="7" t="s">
        <v>3443</v>
      </c>
      <c r="C1044" s="7" t="s">
        <v>4344</v>
      </c>
      <c r="D1044" s="7" t="s">
        <v>3552</v>
      </c>
    </row>
    <row r="1045" customFormat="false" ht="15" hidden="false" customHeight="true" outlineLevel="0" collapsed="false">
      <c r="A1045" s="7" t="s">
        <v>4598</v>
      </c>
      <c r="B1045" s="7" t="s">
        <v>3443</v>
      </c>
      <c r="C1045" s="7" t="s">
        <v>4344</v>
      </c>
      <c r="D1045" s="7" t="s">
        <v>3552</v>
      </c>
    </row>
    <row r="1046" customFormat="false" ht="15" hidden="false" customHeight="true" outlineLevel="0" collapsed="false">
      <c r="A1046" s="7" t="s">
        <v>4599</v>
      </c>
      <c r="B1046" s="7" t="s">
        <v>3443</v>
      </c>
      <c r="C1046" s="7" t="s">
        <v>4344</v>
      </c>
      <c r="D1046" s="7" t="s">
        <v>3552</v>
      </c>
    </row>
    <row r="1047" customFormat="false" ht="15" hidden="false" customHeight="true" outlineLevel="0" collapsed="false">
      <c r="A1047" s="7" t="s">
        <v>4600</v>
      </c>
      <c r="B1047" s="7" t="s">
        <v>3443</v>
      </c>
      <c r="C1047" s="7" t="s">
        <v>4344</v>
      </c>
      <c r="D1047" s="7" t="s">
        <v>3552</v>
      </c>
    </row>
    <row r="1048" customFormat="false" ht="15" hidden="false" customHeight="true" outlineLevel="0" collapsed="false">
      <c r="A1048" s="7" t="s">
        <v>4601</v>
      </c>
      <c r="B1048" s="7" t="s">
        <v>3443</v>
      </c>
      <c r="C1048" s="7" t="s">
        <v>4344</v>
      </c>
      <c r="D1048" s="7" t="s">
        <v>3552</v>
      </c>
    </row>
    <row r="1049" customFormat="false" ht="15" hidden="false" customHeight="true" outlineLevel="0" collapsed="false">
      <c r="A1049" s="7" t="s">
        <v>4602</v>
      </c>
      <c r="B1049" s="7" t="s">
        <v>3443</v>
      </c>
      <c r="C1049" s="7" t="s">
        <v>4344</v>
      </c>
      <c r="D1049" s="7" t="s">
        <v>3552</v>
      </c>
    </row>
    <row r="1050" customFormat="false" ht="15" hidden="false" customHeight="true" outlineLevel="0" collapsed="false">
      <c r="A1050" s="7" t="s">
        <v>4603</v>
      </c>
      <c r="B1050" s="7" t="s">
        <v>3443</v>
      </c>
      <c r="C1050" s="7" t="s">
        <v>4344</v>
      </c>
      <c r="D1050" s="7" t="s">
        <v>3552</v>
      </c>
    </row>
    <row r="1051" customFormat="false" ht="15" hidden="false" customHeight="true" outlineLevel="0" collapsed="false">
      <c r="A1051" s="7" t="s">
        <v>4604</v>
      </c>
      <c r="B1051" s="7" t="s">
        <v>3443</v>
      </c>
      <c r="C1051" s="7" t="s">
        <v>4344</v>
      </c>
      <c r="D1051" s="7" t="s">
        <v>3552</v>
      </c>
    </row>
    <row r="1052" customFormat="false" ht="15" hidden="false" customHeight="true" outlineLevel="0" collapsed="false">
      <c r="A1052" s="7" t="s">
        <v>4605</v>
      </c>
      <c r="B1052" s="7" t="s">
        <v>3443</v>
      </c>
      <c r="C1052" s="7" t="s">
        <v>4344</v>
      </c>
      <c r="D1052" s="7" t="s">
        <v>3552</v>
      </c>
    </row>
    <row r="1053" customFormat="false" ht="15" hidden="false" customHeight="true" outlineLevel="0" collapsed="false">
      <c r="A1053" s="7" t="s">
        <v>4606</v>
      </c>
      <c r="B1053" s="7" t="s">
        <v>3443</v>
      </c>
      <c r="C1053" s="7" t="s">
        <v>4344</v>
      </c>
      <c r="D1053" s="7" t="s">
        <v>3552</v>
      </c>
    </row>
    <row r="1054" customFormat="false" ht="15" hidden="false" customHeight="true" outlineLevel="0" collapsed="false">
      <c r="A1054" s="7" t="s">
        <v>4607</v>
      </c>
      <c r="B1054" s="7" t="s">
        <v>3443</v>
      </c>
      <c r="C1054" s="7" t="s">
        <v>4344</v>
      </c>
      <c r="D1054" s="7" t="s">
        <v>3552</v>
      </c>
    </row>
    <row r="1055" customFormat="false" ht="15" hidden="false" customHeight="true" outlineLevel="0" collapsed="false">
      <c r="A1055" s="7" t="s">
        <v>4608</v>
      </c>
      <c r="B1055" s="7" t="s">
        <v>3443</v>
      </c>
      <c r="C1055" s="7" t="s">
        <v>4344</v>
      </c>
      <c r="D1055" s="7" t="s">
        <v>3552</v>
      </c>
    </row>
    <row r="1056" customFormat="false" ht="15" hidden="false" customHeight="true" outlineLevel="0" collapsed="false">
      <c r="A1056" s="7" t="s">
        <v>4609</v>
      </c>
      <c r="B1056" s="7" t="s">
        <v>3443</v>
      </c>
      <c r="C1056" s="7" t="s">
        <v>4344</v>
      </c>
      <c r="D1056" s="7" t="s">
        <v>3552</v>
      </c>
    </row>
    <row r="1057" customFormat="false" ht="15" hidden="false" customHeight="true" outlineLevel="0" collapsed="false">
      <c r="A1057" s="7" t="s">
        <v>4610</v>
      </c>
      <c r="B1057" s="7" t="s">
        <v>3445</v>
      </c>
      <c r="C1057" s="7" t="s">
        <v>4302</v>
      </c>
      <c r="D1057" s="7" t="s">
        <v>3552</v>
      </c>
    </row>
    <row r="1058" customFormat="false" ht="15" hidden="false" customHeight="true" outlineLevel="0" collapsed="false">
      <c r="A1058" s="7" t="s">
        <v>4611</v>
      </c>
      <c r="B1058" s="7" t="s">
        <v>3445</v>
      </c>
      <c r="C1058" s="7" t="s">
        <v>4302</v>
      </c>
      <c r="D1058" s="7" t="s">
        <v>3552</v>
      </c>
    </row>
    <row r="1059" customFormat="false" ht="15" hidden="false" customHeight="true" outlineLevel="0" collapsed="false">
      <c r="A1059" s="7" t="s">
        <v>4612</v>
      </c>
      <c r="B1059" s="7" t="s">
        <v>3445</v>
      </c>
      <c r="C1059" s="7" t="s">
        <v>4302</v>
      </c>
      <c r="D1059" s="7" t="s">
        <v>3552</v>
      </c>
    </row>
    <row r="1060" customFormat="false" ht="15" hidden="false" customHeight="true" outlineLevel="0" collapsed="false">
      <c r="A1060" s="7" t="s">
        <v>4613</v>
      </c>
      <c r="B1060" s="7" t="s">
        <v>3445</v>
      </c>
      <c r="C1060" s="7" t="s">
        <v>4302</v>
      </c>
      <c r="D1060" s="7" t="s">
        <v>3552</v>
      </c>
    </row>
    <row r="1061" customFormat="false" ht="15" hidden="false" customHeight="true" outlineLevel="0" collapsed="false">
      <c r="A1061" s="7" t="s">
        <v>4614</v>
      </c>
      <c r="B1061" s="7" t="s">
        <v>3445</v>
      </c>
      <c r="C1061" s="7" t="s">
        <v>4302</v>
      </c>
      <c r="D1061" s="7" t="s">
        <v>3552</v>
      </c>
    </row>
    <row r="1062" customFormat="false" ht="15" hidden="false" customHeight="true" outlineLevel="0" collapsed="false">
      <c r="A1062" s="7" t="s">
        <v>4615</v>
      </c>
      <c r="B1062" s="7" t="s">
        <v>3445</v>
      </c>
      <c r="C1062" s="7" t="s">
        <v>4302</v>
      </c>
      <c r="D1062" s="7" t="s">
        <v>3552</v>
      </c>
    </row>
    <row r="1063" customFormat="false" ht="15" hidden="false" customHeight="true" outlineLevel="0" collapsed="false">
      <c r="A1063" s="7" t="s">
        <v>4616</v>
      </c>
      <c r="B1063" s="7" t="s">
        <v>3445</v>
      </c>
      <c r="C1063" s="7" t="s">
        <v>4302</v>
      </c>
      <c r="D1063" s="7" t="s">
        <v>3552</v>
      </c>
    </row>
    <row r="1064" customFormat="false" ht="15" hidden="false" customHeight="true" outlineLevel="0" collapsed="false">
      <c r="A1064" s="7" t="s">
        <v>4617</v>
      </c>
      <c r="B1064" s="7" t="s">
        <v>3445</v>
      </c>
      <c r="C1064" s="7" t="s">
        <v>4302</v>
      </c>
      <c r="D1064" s="7" t="s">
        <v>3552</v>
      </c>
    </row>
    <row r="1065" customFormat="false" ht="15" hidden="false" customHeight="true" outlineLevel="0" collapsed="false">
      <c r="A1065" s="7" t="s">
        <v>4618</v>
      </c>
      <c r="B1065" s="7" t="s">
        <v>3445</v>
      </c>
      <c r="C1065" s="7" t="s">
        <v>4302</v>
      </c>
      <c r="D1065" s="7" t="s">
        <v>3552</v>
      </c>
    </row>
    <row r="1066" customFormat="false" ht="15" hidden="false" customHeight="true" outlineLevel="0" collapsed="false">
      <c r="A1066" s="7" t="s">
        <v>4619</v>
      </c>
      <c r="B1066" s="7" t="s">
        <v>3445</v>
      </c>
      <c r="C1066" s="7" t="s">
        <v>4302</v>
      </c>
      <c r="D1066" s="7" t="s">
        <v>3552</v>
      </c>
    </row>
    <row r="1067" customFormat="false" ht="15" hidden="false" customHeight="true" outlineLevel="0" collapsed="false">
      <c r="A1067" s="7" t="s">
        <v>4620</v>
      </c>
      <c r="B1067" s="7" t="s">
        <v>3445</v>
      </c>
      <c r="C1067" s="7" t="s">
        <v>4302</v>
      </c>
      <c r="D1067" s="7" t="s">
        <v>3552</v>
      </c>
    </row>
    <row r="1068" customFormat="false" ht="15" hidden="false" customHeight="true" outlineLevel="0" collapsed="false">
      <c r="A1068" s="7" t="s">
        <v>4621</v>
      </c>
      <c r="B1068" s="7" t="s">
        <v>3445</v>
      </c>
      <c r="C1068" s="7" t="s">
        <v>4302</v>
      </c>
      <c r="D1068" s="7" t="s">
        <v>3552</v>
      </c>
    </row>
    <row r="1069" customFormat="false" ht="15" hidden="false" customHeight="true" outlineLevel="0" collapsed="false">
      <c r="A1069" s="7" t="s">
        <v>4622</v>
      </c>
      <c r="B1069" s="7" t="s">
        <v>3445</v>
      </c>
      <c r="C1069" s="7" t="s">
        <v>4302</v>
      </c>
      <c r="D1069" s="7" t="s">
        <v>3552</v>
      </c>
    </row>
    <row r="1070" customFormat="false" ht="15" hidden="false" customHeight="true" outlineLevel="0" collapsed="false">
      <c r="A1070" s="7" t="s">
        <v>4623</v>
      </c>
      <c r="B1070" s="7" t="s">
        <v>3445</v>
      </c>
      <c r="C1070" s="7" t="s">
        <v>4302</v>
      </c>
      <c r="D1070" s="7" t="s">
        <v>3552</v>
      </c>
    </row>
    <row r="1071" customFormat="false" ht="15" hidden="false" customHeight="true" outlineLevel="0" collapsed="false">
      <c r="A1071" s="7" t="s">
        <v>4624</v>
      </c>
      <c r="B1071" s="7" t="s">
        <v>3445</v>
      </c>
      <c r="C1071" s="7" t="s">
        <v>4302</v>
      </c>
      <c r="D1071" s="7" t="s">
        <v>3552</v>
      </c>
    </row>
    <row r="1072" customFormat="false" ht="15" hidden="false" customHeight="true" outlineLevel="0" collapsed="false">
      <c r="A1072" s="7" t="s">
        <v>4625</v>
      </c>
      <c r="B1072" s="7" t="s">
        <v>3445</v>
      </c>
      <c r="C1072" s="7" t="s">
        <v>4302</v>
      </c>
      <c r="D1072" s="7" t="s">
        <v>3552</v>
      </c>
    </row>
    <row r="1073" customFormat="false" ht="15" hidden="false" customHeight="true" outlineLevel="0" collapsed="false">
      <c r="A1073" s="7" t="s">
        <v>4626</v>
      </c>
      <c r="B1073" s="7" t="s">
        <v>3445</v>
      </c>
      <c r="C1073" s="7" t="s">
        <v>4302</v>
      </c>
      <c r="D1073" s="7" t="s">
        <v>3552</v>
      </c>
    </row>
    <row r="1074" customFormat="false" ht="15" hidden="false" customHeight="true" outlineLevel="0" collapsed="false">
      <c r="A1074" s="7" t="s">
        <v>4627</v>
      </c>
      <c r="B1074" s="7" t="s">
        <v>3445</v>
      </c>
      <c r="C1074" s="7" t="s">
        <v>4302</v>
      </c>
      <c r="D1074" s="7" t="s">
        <v>3552</v>
      </c>
    </row>
    <row r="1075" customFormat="false" ht="15" hidden="false" customHeight="true" outlineLevel="0" collapsed="false">
      <c r="A1075" s="7" t="s">
        <v>4628</v>
      </c>
      <c r="B1075" s="7" t="s">
        <v>3445</v>
      </c>
      <c r="C1075" s="7" t="s">
        <v>4302</v>
      </c>
      <c r="D1075" s="7" t="s">
        <v>3552</v>
      </c>
    </row>
    <row r="1076" customFormat="false" ht="15" hidden="false" customHeight="true" outlineLevel="0" collapsed="false">
      <c r="A1076" s="7" t="s">
        <v>4629</v>
      </c>
      <c r="B1076" s="7" t="s">
        <v>3445</v>
      </c>
      <c r="C1076" s="7" t="s">
        <v>4302</v>
      </c>
      <c r="D1076" s="7" t="s">
        <v>3552</v>
      </c>
    </row>
    <row r="1077" customFormat="false" ht="15" hidden="false" customHeight="true" outlineLevel="0" collapsed="false">
      <c r="A1077" s="7" t="s">
        <v>4630</v>
      </c>
      <c r="B1077" s="7" t="s">
        <v>3445</v>
      </c>
      <c r="C1077" s="7" t="s">
        <v>4323</v>
      </c>
      <c r="D1077" s="7" t="s">
        <v>3552</v>
      </c>
    </row>
    <row r="1078" customFormat="false" ht="15" hidden="false" customHeight="true" outlineLevel="0" collapsed="false">
      <c r="A1078" s="7" t="s">
        <v>4631</v>
      </c>
      <c r="B1078" s="7" t="s">
        <v>3445</v>
      </c>
      <c r="C1078" s="7" t="s">
        <v>4323</v>
      </c>
      <c r="D1078" s="7" t="s">
        <v>3552</v>
      </c>
    </row>
    <row r="1079" customFormat="false" ht="15" hidden="false" customHeight="true" outlineLevel="0" collapsed="false">
      <c r="A1079" s="7" t="s">
        <v>4632</v>
      </c>
      <c r="B1079" s="7" t="s">
        <v>3445</v>
      </c>
      <c r="C1079" s="7" t="s">
        <v>4323</v>
      </c>
      <c r="D1079" s="7" t="s">
        <v>3552</v>
      </c>
    </row>
    <row r="1080" customFormat="false" ht="15" hidden="false" customHeight="true" outlineLevel="0" collapsed="false">
      <c r="A1080" s="7" t="s">
        <v>4633</v>
      </c>
      <c r="B1080" s="7" t="s">
        <v>3445</v>
      </c>
      <c r="C1080" s="7" t="s">
        <v>4323</v>
      </c>
      <c r="D1080" s="7" t="s">
        <v>3552</v>
      </c>
    </row>
    <row r="1081" customFormat="false" ht="15" hidden="false" customHeight="true" outlineLevel="0" collapsed="false">
      <c r="A1081" s="7" t="s">
        <v>4634</v>
      </c>
      <c r="B1081" s="7" t="s">
        <v>3445</v>
      </c>
      <c r="C1081" s="7" t="s">
        <v>4323</v>
      </c>
      <c r="D1081" s="7" t="s">
        <v>3552</v>
      </c>
    </row>
    <row r="1082" customFormat="false" ht="15" hidden="false" customHeight="true" outlineLevel="0" collapsed="false">
      <c r="A1082" s="7" t="s">
        <v>4635</v>
      </c>
      <c r="B1082" s="7" t="s">
        <v>3445</v>
      </c>
      <c r="C1082" s="7" t="s">
        <v>4323</v>
      </c>
      <c r="D1082" s="7" t="s">
        <v>3552</v>
      </c>
    </row>
    <row r="1083" customFormat="false" ht="15" hidden="false" customHeight="true" outlineLevel="0" collapsed="false">
      <c r="A1083" s="7" t="s">
        <v>4636</v>
      </c>
      <c r="B1083" s="7" t="s">
        <v>3445</v>
      </c>
      <c r="C1083" s="7" t="s">
        <v>4323</v>
      </c>
      <c r="D1083" s="7" t="s">
        <v>3552</v>
      </c>
    </row>
    <row r="1084" customFormat="false" ht="15" hidden="false" customHeight="true" outlineLevel="0" collapsed="false">
      <c r="A1084" s="7" t="s">
        <v>4637</v>
      </c>
      <c r="B1084" s="7" t="s">
        <v>3445</v>
      </c>
      <c r="C1084" s="7" t="s">
        <v>4323</v>
      </c>
      <c r="D1084" s="7" t="s">
        <v>3552</v>
      </c>
    </row>
    <row r="1085" customFormat="false" ht="15" hidden="false" customHeight="true" outlineLevel="0" collapsed="false">
      <c r="A1085" s="7" t="s">
        <v>4638</v>
      </c>
      <c r="B1085" s="7" t="s">
        <v>3445</v>
      </c>
      <c r="C1085" s="7" t="s">
        <v>4323</v>
      </c>
      <c r="D1085" s="7" t="s">
        <v>3552</v>
      </c>
    </row>
    <row r="1086" customFormat="false" ht="15" hidden="false" customHeight="true" outlineLevel="0" collapsed="false">
      <c r="A1086" s="7" t="s">
        <v>4639</v>
      </c>
      <c r="B1086" s="7" t="s">
        <v>3445</v>
      </c>
      <c r="C1086" s="7" t="s">
        <v>4323</v>
      </c>
      <c r="D1086" s="7" t="s">
        <v>3552</v>
      </c>
    </row>
    <row r="1087" customFormat="false" ht="15" hidden="false" customHeight="true" outlineLevel="0" collapsed="false">
      <c r="A1087" s="7" t="s">
        <v>4640</v>
      </c>
      <c r="B1087" s="7" t="s">
        <v>3445</v>
      </c>
      <c r="C1087" s="7" t="s">
        <v>4323</v>
      </c>
      <c r="D1087" s="7" t="s">
        <v>3552</v>
      </c>
    </row>
    <row r="1088" customFormat="false" ht="15" hidden="false" customHeight="true" outlineLevel="0" collapsed="false">
      <c r="A1088" s="7" t="s">
        <v>4641</v>
      </c>
      <c r="B1088" s="7" t="s">
        <v>3445</v>
      </c>
      <c r="C1088" s="7" t="s">
        <v>4323</v>
      </c>
      <c r="D1088" s="7" t="s">
        <v>3552</v>
      </c>
    </row>
    <row r="1089" customFormat="false" ht="15" hidden="false" customHeight="true" outlineLevel="0" collapsed="false">
      <c r="A1089" s="7" t="s">
        <v>4642</v>
      </c>
      <c r="B1089" s="7" t="s">
        <v>3445</v>
      </c>
      <c r="C1089" s="7" t="s">
        <v>4323</v>
      </c>
      <c r="D1089" s="7" t="s">
        <v>3552</v>
      </c>
    </row>
    <row r="1090" customFormat="false" ht="15" hidden="false" customHeight="true" outlineLevel="0" collapsed="false">
      <c r="A1090" s="7" t="s">
        <v>4643</v>
      </c>
      <c r="B1090" s="7" t="s">
        <v>3445</v>
      </c>
      <c r="C1090" s="7" t="s">
        <v>4323</v>
      </c>
      <c r="D1090" s="7" t="s">
        <v>3552</v>
      </c>
    </row>
    <row r="1091" customFormat="false" ht="15" hidden="false" customHeight="true" outlineLevel="0" collapsed="false">
      <c r="A1091" s="7" t="s">
        <v>4644</v>
      </c>
      <c r="B1091" s="7" t="s">
        <v>3445</v>
      </c>
      <c r="C1091" s="7" t="s">
        <v>4323</v>
      </c>
      <c r="D1091" s="7" t="s">
        <v>3552</v>
      </c>
    </row>
    <row r="1092" customFormat="false" ht="15" hidden="false" customHeight="true" outlineLevel="0" collapsed="false">
      <c r="A1092" s="7" t="s">
        <v>4645</v>
      </c>
      <c r="B1092" s="7" t="s">
        <v>3445</v>
      </c>
      <c r="C1092" s="7" t="s">
        <v>4323</v>
      </c>
      <c r="D1092" s="7" t="s">
        <v>3552</v>
      </c>
    </row>
    <row r="1093" customFormat="false" ht="15" hidden="false" customHeight="true" outlineLevel="0" collapsed="false">
      <c r="A1093" s="7" t="s">
        <v>4646</v>
      </c>
      <c r="B1093" s="7" t="s">
        <v>3445</v>
      </c>
      <c r="C1093" s="7" t="s">
        <v>4323</v>
      </c>
      <c r="D1093" s="7" t="s">
        <v>3552</v>
      </c>
    </row>
    <row r="1094" customFormat="false" ht="15" hidden="false" customHeight="true" outlineLevel="0" collapsed="false">
      <c r="A1094" s="7" t="s">
        <v>4647</v>
      </c>
      <c r="B1094" s="7" t="s">
        <v>3445</v>
      </c>
      <c r="C1094" s="7" t="s">
        <v>4323</v>
      </c>
      <c r="D1094" s="7" t="s">
        <v>3552</v>
      </c>
    </row>
    <row r="1095" customFormat="false" ht="15" hidden="false" customHeight="true" outlineLevel="0" collapsed="false">
      <c r="A1095" s="7" t="s">
        <v>4648</v>
      </c>
      <c r="B1095" s="7" t="s">
        <v>3445</v>
      </c>
      <c r="C1095" s="7" t="s">
        <v>4323</v>
      </c>
      <c r="D1095" s="7" t="s">
        <v>3552</v>
      </c>
    </row>
    <row r="1096" customFormat="false" ht="15" hidden="false" customHeight="true" outlineLevel="0" collapsed="false">
      <c r="A1096" s="7" t="s">
        <v>4649</v>
      </c>
      <c r="B1096" s="7" t="s">
        <v>3445</v>
      </c>
      <c r="C1096" s="7" t="s">
        <v>4323</v>
      </c>
      <c r="D1096" s="7" t="s">
        <v>3552</v>
      </c>
    </row>
    <row r="1097" customFormat="false" ht="15" hidden="false" customHeight="true" outlineLevel="0" collapsed="false">
      <c r="A1097" s="7" t="s">
        <v>4650</v>
      </c>
      <c r="B1097" s="7" t="s">
        <v>3445</v>
      </c>
      <c r="C1097" s="7" t="s">
        <v>4344</v>
      </c>
      <c r="D1097" s="7" t="s">
        <v>3552</v>
      </c>
    </row>
    <row r="1098" customFormat="false" ht="15" hidden="false" customHeight="true" outlineLevel="0" collapsed="false">
      <c r="A1098" s="7" t="s">
        <v>4651</v>
      </c>
      <c r="B1098" s="7" t="s">
        <v>3445</v>
      </c>
      <c r="C1098" s="7" t="s">
        <v>4344</v>
      </c>
      <c r="D1098" s="7" t="s">
        <v>3552</v>
      </c>
    </row>
    <row r="1099" customFormat="false" ht="15" hidden="false" customHeight="true" outlineLevel="0" collapsed="false">
      <c r="A1099" s="7" t="s">
        <v>4652</v>
      </c>
      <c r="B1099" s="7" t="s">
        <v>3445</v>
      </c>
      <c r="C1099" s="7" t="s">
        <v>4344</v>
      </c>
      <c r="D1099" s="7" t="s">
        <v>3552</v>
      </c>
    </row>
    <row r="1100" customFormat="false" ht="15" hidden="false" customHeight="true" outlineLevel="0" collapsed="false">
      <c r="A1100" s="7" t="s">
        <v>4653</v>
      </c>
      <c r="B1100" s="7" t="s">
        <v>3445</v>
      </c>
      <c r="C1100" s="7" t="s">
        <v>4344</v>
      </c>
      <c r="D1100" s="7" t="s">
        <v>3552</v>
      </c>
    </row>
    <row r="1101" customFormat="false" ht="15" hidden="false" customHeight="true" outlineLevel="0" collapsed="false">
      <c r="A1101" s="7" t="s">
        <v>4654</v>
      </c>
      <c r="B1101" s="7" t="s">
        <v>3445</v>
      </c>
      <c r="C1101" s="7" t="s">
        <v>4344</v>
      </c>
      <c r="D1101" s="7" t="s">
        <v>3552</v>
      </c>
    </row>
    <row r="1102" customFormat="false" ht="15" hidden="false" customHeight="true" outlineLevel="0" collapsed="false">
      <c r="A1102" s="7" t="s">
        <v>4655</v>
      </c>
      <c r="B1102" s="7" t="s">
        <v>3445</v>
      </c>
      <c r="C1102" s="7" t="s">
        <v>4344</v>
      </c>
      <c r="D1102" s="7" t="s">
        <v>3552</v>
      </c>
    </row>
    <row r="1103" customFormat="false" ht="15" hidden="false" customHeight="true" outlineLevel="0" collapsed="false">
      <c r="A1103" s="7" t="s">
        <v>4656</v>
      </c>
      <c r="B1103" s="7" t="s">
        <v>3445</v>
      </c>
      <c r="C1103" s="7" t="s">
        <v>4344</v>
      </c>
      <c r="D1103" s="7" t="s">
        <v>3552</v>
      </c>
    </row>
    <row r="1104" customFormat="false" ht="15" hidden="false" customHeight="true" outlineLevel="0" collapsed="false">
      <c r="A1104" s="7" t="s">
        <v>4657</v>
      </c>
      <c r="B1104" s="7" t="s">
        <v>3445</v>
      </c>
      <c r="C1104" s="7" t="s">
        <v>4344</v>
      </c>
      <c r="D1104" s="7" t="s">
        <v>3552</v>
      </c>
    </row>
    <row r="1105" customFormat="false" ht="15" hidden="false" customHeight="true" outlineLevel="0" collapsed="false">
      <c r="A1105" s="7" t="s">
        <v>4658</v>
      </c>
      <c r="B1105" s="7" t="s">
        <v>3445</v>
      </c>
      <c r="C1105" s="7" t="s">
        <v>4344</v>
      </c>
      <c r="D1105" s="7" t="s">
        <v>3552</v>
      </c>
    </row>
    <row r="1106" customFormat="false" ht="15" hidden="false" customHeight="true" outlineLevel="0" collapsed="false">
      <c r="A1106" s="7" t="s">
        <v>4659</v>
      </c>
      <c r="B1106" s="7" t="s">
        <v>3445</v>
      </c>
      <c r="C1106" s="7" t="s">
        <v>4344</v>
      </c>
      <c r="D1106" s="7" t="s">
        <v>3552</v>
      </c>
    </row>
    <row r="1107" customFormat="false" ht="15" hidden="false" customHeight="true" outlineLevel="0" collapsed="false">
      <c r="A1107" s="7" t="s">
        <v>4660</v>
      </c>
      <c r="B1107" s="7" t="s">
        <v>3445</v>
      </c>
      <c r="C1107" s="7" t="s">
        <v>4344</v>
      </c>
      <c r="D1107" s="7" t="s">
        <v>3552</v>
      </c>
    </row>
    <row r="1108" customFormat="false" ht="15" hidden="false" customHeight="true" outlineLevel="0" collapsed="false">
      <c r="A1108" s="7" t="s">
        <v>4661</v>
      </c>
      <c r="B1108" s="7" t="s">
        <v>3445</v>
      </c>
      <c r="C1108" s="7" t="s">
        <v>4344</v>
      </c>
      <c r="D1108" s="7" t="s">
        <v>3552</v>
      </c>
    </row>
    <row r="1109" customFormat="false" ht="15" hidden="false" customHeight="true" outlineLevel="0" collapsed="false">
      <c r="A1109" s="7" t="s">
        <v>4662</v>
      </c>
      <c r="B1109" s="7" t="s">
        <v>3445</v>
      </c>
      <c r="C1109" s="7" t="s">
        <v>4344</v>
      </c>
      <c r="D1109" s="7" t="s">
        <v>3552</v>
      </c>
    </row>
    <row r="1110" customFormat="false" ht="15" hidden="false" customHeight="true" outlineLevel="0" collapsed="false">
      <c r="A1110" s="7" t="s">
        <v>4663</v>
      </c>
      <c r="B1110" s="7" t="s">
        <v>3445</v>
      </c>
      <c r="C1110" s="7" t="s">
        <v>4344</v>
      </c>
      <c r="D1110" s="7" t="s">
        <v>3552</v>
      </c>
    </row>
    <row r="1111" customFormat="false" ht="15" hidden="false" customHeight="true" outlineLevel="0" collapsed="false">
      <c r="A1111" s="7" t="s">
        <v>4664</v>
      </c>
      <c r="B1111" s="7" t="s">
        <v>3445</v>
      </c>
      <c r="C1111" s="7" t="s">
        <v>4344</v>
      </c>
      <c r="D1111" s="7" t="s">
        <v>3552</v>
      </c>
    </row>
    <row r="1112" customFormat="false" ht="15" hidden="false" customHeight="true" outlineLevel="0" collapsed="false">
      <c r="A1112" s="7" t="s">
        <v>4665</v>
      </c>
      <c r="B1112" s="7" t="s">
        <v>3447</v>
      </c>
      <c r="C1112" s="7" t="s">
        <v>4302</v>
      </c>
      <c r="D1112" s="7" t="s">
        <v>3552</v>
      </c>
    </row>
    <row r="1113" customFormat="false" ht="15" hidden="false" customHeight="true" outlineLevel="0" collapsed="false">
      <c r="A1113" s="7" t="s">
        <v>4666</v>
      </c>
      <c r="B1113" s="7" t="s">
        <v>3447</v>
      </c>
      <c r="C1113" s="7" t="s">
        <v>4302</v>
      </c>
      <c r="D1113" s="7" t="s">
        <v>3552</v>
      </c>
    </row>
    <row r="1114" customFormat="false" ht="15" hidden="false" customHeight="true" outlineLevel="0" collapsed="false">
      <c r="A1114" s="7" t="s">
        <v>4667</v>
      </c>
      <c r="B1114" s="7" t="s">
        <v>3447</v>
      </c>
      <c r="C1114" s="7" t="s">
        <v>4302</v>
      </c>
      <c r="D1114" s="7" t="s">
        <v>3552</v>
      </c>
    </row>
    <row r="1115" customFormat="false" ht="15" hidden="false" customHeight="true" outlineLevel="0" collapsed="false">
      <c r="A1115" s="7" t="s">
        <v>4668</v>
      </c>
      <c r="B1115" s="7" t="s">
        <v>3447</v>
      </c>
      <c r="C1115" s="7" t="s">
        <v>4302</v>
      </c>
      <c r="D1115" s="7" t="s">
        <v>3552</v>
      </c>
    </row>
    <row r="1116" customFormat="false" ht="15" hidden="false" customHeight="true" outlineLevel="0" collapsed="false">
      <c r="A1116" s="7" t="s">
        <v>4669</v>
      </c>
      <c r="B1116" s="7" t="s">
        <v>3447</v>
      </c>
      <c r="C1116" s="7" t="s">
        <v>4302</v>
      </c>
      <c r="D1116" s="7" t="s">
        <v>3552</v>
      </c>
    </row>
    <row r="1117" customFormat="false" ht="15" hidden="false" customHeight="true" outlineLevel="0" collapsed="false">
      <c r="A1117" s="7" t="s">
        <v>4670</v>
      </c>
      <c r="B1117" s="7" t="s">
        <v>3447</v>
      </c>
      <c r="C1117" s="7" t="s">
        <v>4302</v>
      </c>
      <c r="D1117" s="7" t="s">
        <v>3552</v>
      </c>
    </row>
    <row r="1118" customFormat="false" ht="15" hidden="false" customHeight="true" outlineLevel="0" collapsed="false">
      <c r="A1118" s="7" t="s">
        <v>4671</v>
      </c>
      <c r="B1118" s="7" t="s">
        <v>3447</v>
      </c>
      <c r="C1118" s="7" t="s">
        <v>4302</v>
      </c>
      <c r="D1118" s="7" t="s">
        <v>3552</v>
      </c>
    </row>
    <row r="1119" customFormat="false" ht="15" hidden="false" customHeight="true" outlineLevel="0" collapsed="false">
      <c r="A1119" s="7" t="s">
        <v>4672</v>
      </c>
      <c r="B1119" s="7" t="s">
        <v>3447</v>
      </c>
      <c r="C1119" s="7" t="s">
        <v>4302</v>
      </c>
      <c r="D1119" s="7" t="s">
        <v>3552</v>
      </c>
    </row>
    <row r="1120" customFormat="false" ht="15" hidden="false" customHeight="true" outlineLevel="0" collapsed="false">
      <c r="A1120" s="7" t="s">
        <v>4673</v>
      </c>
      <c r="B1120" s="7" t="s">
        <v>3447</v>
      </c>
      <c r="C1120" s="7" t="s">
        <v>4302</v>
      </c>
      <c r="D1120" s="7" t="s">
        <v>3552</v>
      </c>
    </row>
    <row r="1121" customFormat="false" ht="15" hidden="false" customHeight="true" outlineLevel="0" collapsed="false">
      <c r="A1121" s="7" t="s">
        <v>4674</v>
      </c>
      <c r="B1121" s="7" t="s">
        <v>3447</v>
      </c>
      <c r="C1121" s="7" t="s">
        <v>4302</v>
      </c>
      <c r="D1121" s="7" t="s">
        <v>3552</v>
      </c>
    </row>
    <row r="1122" customFormat="false" ht="15" hidden="false" customHeight="true" outlineLevel="0" collapsed="false">
      <c r="A1122" s="7" t="s">
        <v>4675</v>
      </c>
      <c r="B1122" s="7" t="s">
        <v>3447</v>
      </c>
      <c r="C1122" s="7" t="s">
        <v>4323</v>
      </c>
      <c r="D1122" s="7" t="s">
        <v>3552</v>
      </c>
    </row>
    <row r="1123" customFormat="false" ht="15" hidden="false" customHeight="true" outlineLevel="0" collapsed="false">
      <c r="A1123" s="7" t="s">
        <v>4676</v>
      </c>
      <c r="B1123" s="7" t="s">
        <v>3447</v>
      </c>
      <c r="C1123" s="7" t="s">
        <v>4323</v>
      </c>
      <c r="D1123" s="7" t="s">
        <v>3552</v>
      </c>
    </row>
    <row r="1124" customFormat="false" ht="15" hidden="false" customHeight="true" outlineLevel="0" collapsed="false">
      <c r="A1124" s="7" t="s">
        <v>4677</v>
      </c>
      <c r="B1124" s="7" t="s">
        <v>3447</v>
      </c>
      <c r="C1124" s="7" t="s">
        <v>4323</v>
      </c>
      <c r="D1124" s="7" t="s">
        <v>3552</v>
      </c>
    </row>
    <row r="1125" customFormat="false" ht="15" hidden="false" customHeight="true" outlineLevel="0" collapsed="false">
      <c r="A1125" s="7" t="s">
        <v>4678</v>
      </c>
      <c r="B1125" s="7" t="s">
        <v>3447</v>
      </c>
      <c r="C1125" s="7" t="s">
        <v>4323</v>
      </c>
      <c r="D1125" s="7" t="s">
        <v>3552</v>
      </c>
    </row>
    <row r="1126" customFormat="false" ht="15" hidden="false" customHeight="true" outlineLevel="0" collapsed="false">
      <c r="A1126" s="7" t="s">
        <v>4679</v>
      </c>
      <c r="B1126" s="7" t="s">
        <v>3447</v>
      </c>
      <c r="C1126" s="7" t="s">
        <v>4323</v>
      </c>
      <c r="D1126" s="7" t="s">
        <v>3552</v>
      </c>
    </row>
    <row r="1127" customFormat="false" ht="15" hidden="false" customHeight="true" outlineLevel="0" collapsed="false">
      <c r="A1127" s="7" t="s">
        <v>4680</v>
      </c>
      <c r="B1127" s="7" t="s">
        <v>3447</v>
      </c>
      <c r="C1127" s="7" t="s">
        <v>4323</v>
      </c>
      <c r="D1127" s="7" t="s">
        <v>3552</v>
      </c>
    </row>
    <row r="1128" customFormat="false" ht="15" hidden="false" customHeight="true" outlineLevel="0" collapsed="false">
      <c r="A1128" s="7" t="s">
        <v>4681</v>
      </c>
      <c r="B1128" s="7" t="s">
        <v>3447</v>
      </c>
      <c r="C1128" s="7" t="s">
        <v>4323</v>
      </c>
      <c r="D1128" s="7" t="s">
        <v>3552</v>
      </c>
    </row>
    <row r="1129" customFormat="false" ht="15" hidden="false" customHeight="true" outlineLevel="0" collapsed="false">
      <c r="A1129" s="7" t="s">
        <v>4682</v>
      </c>
      <c r="B1129" s="7" t="s">
        <v>3447</v>
      </c>
      <c r="C1129" s="7" t="s">
        <v>4323</v>
      </c>
      <c r="D1129" s="7" t="s">
        <v>3552</v>
      </c>
    </row>
    <row r="1130" customFormat="false" ht="15" hidden="false" customHeight="true" outlineLevel="0" collapsed="false">
      <c r="A1130" s="7" t="s">
        <v>4683</v>
      </c>
      <c r="B1130" s="7" t="s">
        <v>3447</v>
      </c>
      <c r="C1130" s="7" t="s">
        <v>4323</v>
      </c>
      <c r="D1130" s="7" t="s">
        <v>3552</v>
      </c>
    </row>
    <row r="1131" customFormat="false" ht="15" hidden="false" customHeight="true" outlineLevel="0" collapsed="false">
      <c r="A1131" s="7" t="s">
        <v>4684</v>
      </c>
      <c r="B1131" s="7" t="s">
        <v>3447</v>
      </c>
      <c r="C1131" s="7" t="s">
        <v>4323</v>
      </c>
      <c r="D1131" s="7" t="s">
        <v>3552</v>
      </c>
    </row>
    <row r="1132" customFormat="false" ht="15" hidden="false" customHeight="true" outlineLevel="0" collapsed="false">
      <c r="A1132" s="7" t="s">
        <v>4685</v>
      </c>
      <c r="B1132" s="7" t="s">
        <v>3447</v>
      </c>
      <c r="C1132" s="7" t="s">
        <v>4344</v>
      </c>
      <c r="D1132" s="7" t="s">
        <v>3552</v>
      </c>
    </row>
    <row r="1133" customFormat="false" ht="15" hidden="false" customHeight="true" outlineLevel="0" collapsed="false">
      <c r="A1133" s="7" t="s">
        <v>4686</v>
      </c>
      <c r="B1133" s="7" t="s">
        <v>3447</v>
      </c>
      <c r="C1133" s="7" t="s">
        <v>4344</v>
      </c>
      <c r="D1133" s="7" t="s">
        <v>3552</v>
      </c>
    </row>
    <row r="1134" customFormat="false" ht="15" hidden="false" customHeight="true" outlineLevel="0" collapsed="false">
      <c r="A1134" s="7" t="s">
        <v>4687</v>
      </c>
      <c r="B1134" s="7" t="s">
        <v>3447</v>
      </c>
      <c r="C1134" s="7" t="s">
        <v>4344</v>
      </c>
      <c r="D1134" s="7" t="s">
        <v>3552</v>
      </c>
    </row>
    <row r="1135" customFormat="false" ht="15" hidden="false" customHeight="true" outlineLevel="0" collapsed="false">
      <c r="A1135" s="7" t="s">
        <v>4688</v>
      </c>
      <c r="B1135" s="7" t="s">
        <v>3447</v>
      </c>
      <c r="C1135" s="7" t="s">
        <v>4344</v>
      </c>
      <c r="D1135" s="7" t="s">
        <v>3552</v>
      </c>
    </row>
    <row r="1136" customFormat="false" ht="15" hidden="false" customHeight="true" outlineLevel="0" collapsed="false">
      <c r="A1136" s="7" t="s">
        <v>4689</v>
      </c>
      <c r="B1136" s="7" t="s">
        <v>3447</v>
      </c>
      <c r="C1136" s="7" t="s">
        <v>4344</v>
      </c>
      <c r="D1136" s="7" t="s">
        <v>3552</v>
      </c>
    </row>
    <row r="1137" customFormat="false" ht="15" hidden="false" customHeight="true" outlineLevel="0" collapsed="false">
      <c r="A1137" s="7" t="s">
        <v>4690</v>
      </c>
      <c r="B1137" s="7" t="s">
        <v>3447</v>
      </c>
      <c r="C1137" s="7" t="s">
        <v>4344</v>
      </c>
      <c r="D1137" s="7" t="s">
        <v>3552</v>
      </c>
    </row>
    <row r="1138" customFormat="false" ht="15" hidden="false" customHeight="true" outlineLevel="0" collapsed="false">
      <c r="A1138" s="7" t="s">
        <v>4691</v>
      </c>
      <c r="B1138" s="7" t="s">
        <v>3447</v>
      </c>
      <c r="C1138" s="7" t="s">
        <v>4344</v>
      </c>
      <c r="D1138" s="7" t="s">
        <v>3552</v>
      </c>
    </row>
    <row r="1139" customFormat="false" ht="15" hidden="false" customHeight="true" outlineLevel="0" collapsed="false">
      <c r="A1139" s="7" t="s">
        <v>4692</v>
      </c>
      <c r="B1139" s="7" t="s">
        <v>3450</v>
      </c>
      <c r="C1139" s="7" t="s">
        <v>4302</v>
      </c>
      <c r="D1139" s="7" t="s">
        <v>3552</v>
      </c>
    </row>
    <row r="1140" customFormat="false" ht="15" hidden="false" customHeight="true" outlineLevel="0" collapsed="false">
      <c r="A1140" s="7" t="s">
        <v>4693</v>
      </c>
      <c r="B1140" s="7" t="s">
        <v>3450</v>
      </c>
      <c r="C1140" s="7" t="s">
        <v>4323</v>
      </c>
      <c r="D1140" s="7" t="s">
        <v>3552</v>
      </c>
    </row>
    <row r="1141" customFormat="false" ht="15" hidden="false" customHeight="true" outlineLevel="0" collapsed="false">
      <c r="A1141" s="7" t="s">
        <v>4694</v>
      </c>
      <c r="B1141" s="7" t="s">
        <v>3450</v>
      </c>
      <c r="C1141" s="7" t="s">
        <v>4344</v>
      </c>
      <c r="D1141" s="7" t="s">
        <v>3552</v>
      </c>
    </row>
    <row r="1142" customFormat="false" ht="15" hidden="false" customHeight="true" outlineLevel="0" collapsed="false">
      <c r="A1142" s="7" t="s">
        <v>4695</v>
      </c>
      <c r="B1142" s="7" t="s">
        <v>3450</v>
      </c>
      <c r="C1142" s="7" t="s">
        <v>4344</v>
      </c>
      <c r="D1142" s="7" t="s">
        <v>3552</v>
      </c>
    </row>
    <row r="1143" customFormat="false" ht="15" hidden="false" customHeight="true" outlineLevel="0" collapsed="false">
      <c r="A1143" s="7" t="s">
        <v>4696</v>
      </c>
      <c r="B1143" s="7" t="s">
        <v>3453</v>
      </c>
      <c r="C1143" s="7" t="s">
        <v>4302</v>
      </c>
      <c r="D1143" s="7" t="s">
        <v>3552</v>
      </c>
    </row>
    <row r="1144" customFormat="false" ht="15" hidden="false" customHeight="true" outlineLevel="0" collapsed="false">
      <c r="A1144" s="7" t="s">
        <v>4697</v>
      </c>
      <c r="B1144" s="7" t="s">
        <v>3453</v>
      </c>
      <c r="C1144" s="7" t="s">
        <v>4323</v>
      </c>
      <c r="D1144" s="7" t="s">
        <v>3552</v>
      </c>
    </row>
    <row r="1145" customFormat="false" ht="15" hidden="false" customHeight="true" outlineLevel="0" collapsed="false">
      <c r="A1145" s="7" t="s">
        <v>4698</v>
      </c>
      <c r="B1145" s="7" t="s">
        <v>3453</v>
      </c>
      <c r="C1145" s="7" t="s">
        <v>4344</v>
      </c>
      <c r="D1145" s="7" t="s">
        <v>3552</v>
      </c>
    </row>
    <row r="1146" customFormat="false" ht="15" hidden="false" customHeight="true" outlineLevel="0" collapsed="false">
      <c r="A1146" s="7" t="s">
        <v>4699</v>
      </c>
      <c r="B1146" s="7" t="s">
        <v>3455</v>
      </c>
      <c r="C1146" s="7" t="s">
        <v>4302</v>
      </c>
      <c r="D1146" s="7" t="s">
        <v>3552</v>
      </c>
    </row>
    <row r="1147" customFormat="false" ht="15" hidden="false" customHeight="true" outlineLevel="0" collapsed="false">
      <c r="A1147" s="7" t="s">
        <v>4700</v>
      </c>
      <c r="B1147" s="7" t="s">
        <v>3455</v>
      </c>
      <c r="C1147" s="7" t="s">
        <v>4302</v>
      </c>
      <c r="D1147" s="7" t="s">
        <v>3552</v>
      </c>
    </row>
    <row r="1148" customFormat="false" ht="15" hidden="false" customHeight="true" outlineLevel="0" collapsed="false">
      <c r="A1148" s="7" t="s">
        <v>4701</v>
      </c>
      <c r="B1148" s="7" t="s">
        <v>3455</v>
      </c>
      <c r="C1148" s="7" t="s">
        <v>4302</v>
      </c>
      <c r="D1148" s="7" t="s">
        <v>3552</v>
      </c>
    </row>
    <row r="1149" customFormat="false" ht="15" hidden="false" customHeight="true" outlineLevel="0" collapsed="false">
      <c r="A1149" s="7" t="s">
        <v>4702</v>
      </c>
      <c r="B1149" s="7" t="s">
        <v>3455</v>
      </c>
      <c r="C1149" s="7" t="s">
        <v>4302</v>
      </c>
      <c r="D1149" s="7" t="s">
        <v>3552</v>
      </c>
    </row>
    <row r="1150" customFormat="false" ht="15" hidden="false" customHeight="true" outlineLevel="0" collapsed="false">
      <c r="A1150" s="7" t="s">
        <v>4703</v>
      </c>
      <c r="B1150" s="7" t="s">
        <v>3455</v>
      </c>
      <c r="C1150" s="7" t="s">
        <v>4302</v>
      </c>
      <c r="D1150" s="7" t="s">
        <v>3552</v>
      </c>
    </row>
    <row r="1151" customFormat="false" ht="15" hidden="false" customHeight="true" outlineLevel="0" collapsed="false">
      <c r="A1151" s="7" t="s">
        <v>4704</v>
      </c>
      <c r="B1151" s="7" t="s">
        <v>3455</v>
      </c>
      <c r="C1151" s="7" t="s">
        <v>4302</v>
      </c>
      <c r="D1151" s="7" t="s">
        <v>3552</v>
      </c>
    </row>
    <row r="1152" customFormat="false" ht="15" hidden="false" customHeight="true" outlineLevel="0" collapsed="false">
      <c r="A1152" s="7" t="s">
        <v>4705</v>
      </c>
      <c r="B1152" s="7" t="s">
        <v>3455</v>
      </c>
      <c r="C1152" s="7" t="s">
        <v>4323</v>
      </c>
      <c r="D1152" s="7" t="s">
        <v>3552</v>
      </c>
    </row>
    <row r="1153" customFormat="false" ht="15" hidden="false" customHeight="true" outlineLevel="0" collapsed="false">
      <c r="A1153" s="7" t="s">
        <v>4706</v>
      </c>
      <c r="B1153" s="7" t="s">
        <v>3455</v>
      </c>
      <c r="C1153" s="7" t="s">
        <v>4323</v>
      </c>
      <c r="D1153" s="7" t="s">
        <v>3552</v>
      </c>
    </row>
    <row r="1154" customFormat="false" ht="15" hidden="false" customHeight="true" outlineLevel="0" collapsed="false">
      <c r="A1154" s="7" t="s">
        <v>4707</v>
      </c>
      <c r="B1154" s="7" t="s">
        <v>3455</v>
      </c>
      <c r="C1154" s="7" t="s">
        <v>4323</v>
      </c>
      <c r="D1154" s="7" t="s">
        <v>3552</v>
      </c>
    </row>
    <row r="1155" customFormat="false" ht="15" hidden="false" customHeight="true" outlineLevel="0" collapsed="false">
      <c r="A1155" s="7" t="s">
        <v>4708</v>
      </c>
      <c r="B1155" s="7" t="s">
        <v>3455</v>
      </c>
      <c r="C1155" s="7" t="s">
        <v>4323</v>
      </c>
      <c r="D1155" s="7" t="s">
        <v>3552</v>
      </c>
    </row>
    <row r="1156" customFormat="false" ht="15" hidden="false" customHeight="true" outlineLevel="0" collapsed="false">
      <c r="A1156" s="7" t="s">
        <v>4709</v>
      </c>
      <c r="B1156" s="7" t="s">
        <v>3455</v>
      </c>
      <c r="C1156" s="7" t="s">
        <v>4323</v>
      </c>
      <c r="D1156" s="7" t="s">
        <v>3552</v>
      </c>
    </row>
    <row r="1157" customFormat="false" ht="15" hidden="false" customHeight="true" outlineLevel="0" collapsed="false">
      <c r="A1157" s="7" t="s">
        <v>4710</v>
      </c>
      <c r="B1157" s="7" t="s">
        <v>3455</v>
      </c>
      <c r="C1157" s="7" t="s">
        <v>4323</v>
      </c>
      <c r="D1157" s="7" t="s">
        <v>3552</v>
      </c>
    </row>
    <row r="1158" customFormat="false" ht="15" hidden="false" customHeight="true" outlineLevel="0" collapsed="false">
      <c r="A1158" s="7" t="s">
        <v>4711</v>
      </c>
      <c r="B1158" s="7" t="s">
        <v>3455</v>
      </c>
      <c r="C1158" s="7" t="s">
        <v>4344</v>
      </c>
      <c r="D1158" s="7" t="s">
        <v>3552</v>
      </c>
    </row>
    <row r="1159" customFormat="false" ht="15" hidden="false" customHeight="true" outlineLevel="0" collapsed="false">
      <c r="A1159" s="7" t="s">
        <v>4712</v>
      </c>
      <c r="B1159" s="7" t="s">
        <v>3455</v>
      </c>
      <c r="C1159" s="7" t="s">
        <v>4344</v>
      </c>
      <c r="D1159" s="7" t="s">
        <v>3552</v>
      </c>
    </row>
    <row r="1160" customFormat="false" ht="15" hidden="false" customHeight="true" outlineLevel="0" collapsed="false">
      <c r="A1160" s="7" t="s">
        <v>4713</v>
      </c>
      <c r="B1160" s="7" t="s">
        <v>3455</v>
      </c>
      <c r="C1160" s="7" t="s">
        <v>4344</v>
      </c>
      <c r="D1160" s="7" t="s">
        <v>3552</v>
      </c>
    </row>
    <row r="1161" customFormat="false" ht="15" hidden="false" customHeight="true" outlineLevel="0" collapsed="false">
      <c r="A1161" s="7" t="s">
        <v>4714</v>
      </c>
      <c r="B1161" s="7" t="s">
        <v>3455</v>
      </c>
      <c r="C1161" s="7" t="s">
        <v>4344</v>
      </c>
      <c r="D1161" s="7" t="s">
        <v>3552</v>
      </c>
    </row>
    <row r="1162" customFormat="false" ht="15" hidden="false" customHeight="true" outlineLevel="0" collapsed="false">
      <c r="A1162" s="7" t="s">
        <v>4715</v>
      </c>
      <c r="B1162" s="7" t="s">
        <v>3455</v>
      </c>
      <c r="C1162" s="7" t="s">
        <v>4344</v>
      </c>
      <c r="D1162" s="7" t="s">
        <v>3552</v>
      </c>
    </row>
    <row r="1163" customFormat="false" ht="15" hidden="false" customHeight="true" outlineLevel="0" collapsed="false">
      <c r="A1163" s="7" t="s">
        <v>4716</v>
      </c>
      <c r="B1163" s="7" t="s">
        <v>3457</v>
      </c>
      <c r="C1163" s="7" t="s">
        <v>4302</v>
      </c>
      <c r="D1163" s="7" t="s">
        <v>3552</v>
      </c>
    </row>
    <row r="1164" customFormat="false" ht="15" hidden="false" customHeight="true" outlineLevel="0" collapsed="false">
      <c r="A1164" s="7" t="s">
        <v>4717</v>
      </c>
      <c r="B1164" s="7" t="s">
        <v>3457</v>
      </c>
      <c r="C1164" s="7" t="s">
        <v>4302</v>
      </c>
      <c r="D1164" s="7" t="s">
        <v>3552</v>
      </c>
    </row>
    <row r="1165" customFormat="false" ht="15" hidden="false" customHeight="true" outlineLevel="0" collapsed="false">
      <c r="A1165" s="7" t="s">
        <v>4718</v>
      </c>
      <c r="B1165" s="7" t="s">
        <v>3457</v>
      </c>
      <c r="C1165" s="7" t="s">
        <v>4302</v>
      </c>
      <c r="D1165" s="7" t="s">
        <v>3552</v>
      </c>
    </row>
    <row r="1166" customFormat="false" ht="15" hidden="false" customHeight="true" outlineLevel="0" collapsed="false">
      <c r="A1166" s="7" t="s">
        <v>4719</v>
      </c>
      <c r="B1166" s="7" t="s">
        <v>3457</v>
      </c>
      <c r="C1166" s="7" t="s">
        <v>4302</v>
      </c>
      <c r="D1166" s="7" t="s">
        <v>3552</v>
      </c>
    </row>
    <row r="1167" customFormat="false" ht="15" hidden="false" customHeight="true" outlineLevel="0" collapsed="false">
      <c r="A1167" s="7" t="s">
        <v>4720</v>
      </c>
      <c r="B1167" s="7" t="s">
        <v>3457</v>
      </c>
      <c r="C1167" s="7" t="s">
        <v>4302</v>
      </c>
      <c r="D1167" s="7" t="s">
        <v>3552</v>
      </c>
    </row>
    <row r="1168" customFormat="false" ht="15" hidden="false" customHeight="true" outlineLevel="0" collapsed="false">
      <c r="A1168" s="7" t="s">
        <v>4721</v>
      </c>
      <c r="B1168" s="7" t="s">
        <v>3457</v>
      </c>
      <c r="C1168" s="7" t="s">
        <v>4323</v>
      </c>
      <c r="D1168" s="7" t="s">
        <v>3552</v>
      </c>
    </row>
    <row r="1169" customFormat="false" ht="15" hidden="false" customHeight="true" outlineLevel="0" collapsed="false">
      <c r="A1169" s="7" t="s">
        <v>4722</v>
      </c>
      <c r="B1169" s="7" t="s">
        <v>3457</v>
      </c>
      <c r="C1169" s="7" t="s">
        <v>4323</v>
      </c>
      <c r="D1169" s="7" t="s">
        <v>3552</v>
      </c>
    </row>
    <row r="1170" customFormat="false" ht="15" hidden="false" customHeight="true" outlineLevel="0" collapsed="false">
      <c r="A1170" s="7" t="s">
        <v>4723</v>
      </c>
      <c r="B1170" s="7" t="s">
        <v>3457</v>
      </c>
      <c r="C1170" s="7" t="s">
        <v>4323</v>
      </c>
      <c r="D1170" s="7" t="s">
        <v>3552</v>
      </c>
    </row>
    <row r="1171" customFormat="false" ht="15" hidden="false" customHeight="true" outlineLevel="0" collapsed="false">
      <c r="A1171" s="7" t="s">
        <v>4724</v>
      </c>
      <c r="B1171" s="7" t="s">
        <v>3457</v>
      </c>
      <c r="C1171" s="7" t="s">
        <v>4323</v>
      </c>
      <c r="D1171" s="7" t="s">
        <v>3552</v>
      </c>
    </row>
    <row r="1172" customFormat="false" ht="15" hidden="false" customHeight="true" outlineLevel="0" collapsed="false">
      <c r="A1172" s="7" t="s">
        <v>4725</v>
      </c>
      <c r="B1172" s="7" t="s">
        <v>3457</v>
      </c>
      <c r="C1172" s="7" t="s">
        <v>4323</v>
      </c>
      <c r="D1172" s="7" t="s">
        <v>3552</v>
      </c>
    </row>
    <row r="1173" customFormat="false" ht="15" hidden="false" customHeight="true" outlineLevel="0" collapsed="false">
      <c r="A1173" s="7" t="s">
        <v>4726</v>
      </c>
      <c r="B1173" s="7" t="s">
        <v>3457</v>
      </c>
      <c r="C1173" s="7" t="s">
        <v>4344</v>
      </c>
      <c r="D1173" s="7" t="s">
        <v>3552</v>
      </c>
    </row>
    <row r="1174" customFormat="false" ht="15" hidden="false" customHeight="true" outlineLevel="0" collapsed="false">
      <c r="A1174" s="7" t="s">
        <v>4727</v>
      </c>
      <c r="B1174" s="7" t="s">
        <v>3457</v>
      </c>
      <c r="C1174" s="7" t="s">
        <v>4344</v>
      </c>
      <c r="D1174" s="7" t="s">
        <v>3552</v>
      </c>
    </row>
    <row r="1175" customFormat="false" ht="15" hidden="false" customHeight="true" outlineLevel="0" collapsed="false">
      <c r="A1175" s="7" t="s">
        <v>4728</v>
      </c>
      <c r="B1175" s="7" t="s">
        <v>3457</v>
      </c>
      <c r="C1175" s="7" t="s">
        <v>4344</v>
      </c>
      <c r="D1175" s="7" t="s">
        <v>3552</v>
      </c>
    </row>
    <row r="1176" customFormat="false" ht="15" hidden="false" customHeight="true" outlineLevel="0" collapsed="false">
      <c r="A1176" s="7" t="s">
        <v>4729</v>
      </c>
      <c r="B1176" s="7" t="s">
        <v>3457</v>
      </c>
      <c r="C1176" s="7" t="s">
        <v>4344</v>
      </c>
      <c r="D1176" s="7" t="s">
        <v>3552</v>
      </c>
    </row>
    <row r="1177" customFormat="false" ht="15" hidden="false" customHeight="true" outlineLevel="0" collapsed="false">
      <c r="A1177" s="7" t="s">
        <v>4730</v>
      </c>
      <c r="B1177" s="7" t="s">
        <v>3459</v>
      </c>
      <c r="C1177" s="7" t="s">
        <v>4302</v>
      </c>
      <c r="D1177" s="7" t="s">
        <v>3552</v>
      </c>
    </row>
    <row r="1178" customFormat="false" ht="15" hidden="false" customHeight="true" outlineLevel="0" collapsed="false">
      <c r="A1178" s="7" t="s">
        <v>4731</v>
      </c>
      <c r="B1178" s="7" t="s">
        <v>3459</v>
      </c>
      <c r="C1178" s="7" t="s">
        <v>4302</v>
      </c>
      <c r="D1178" s="7" t="s">
        <v>3552</v>
      </c>
    </row>
    <row r="1179" customFormat="false" ht="15" hidden="false" customHeight="true" outlineLevel="0" collapsed="false">
      <c r="A1179" s="7" t="s">
        <v>4732</v>
      </c>
      <c r="B1179" s="7" t="s">
        <v>3459</v>
      </c>
      <c r="C1179" s="7" t="s">
        <v>4323</v>
      </c>
      <c r="D1179" s="7" t="s">
        <v>3552</v>
      </c>
    </row>
    <row r="1180" customFormat="false" ht="15" hidden="false" customHeight="true" outlineLevel="0" collapsed="false">
      <c r="A1180" s="7" t="s">
        <v>4733</v>
      </c>
      <c r="B1180" s="7" t="s">
        <v>3459</v>
      </c>
      <c r="C1180" s="7" t="s">
        <v>4323</v>
      </c>
      <c r="D1180" s="7" t="s">
        <v>3552</v>
      </c>
    </row>
    <row r="1181" customFormat="false" ht="15" hidden="false" customHeight="true" outlineLevel="0" collapsed="false">
      <c r="A1181" s="7" t="s">
        <v>4734</v>
      </c>
      <c r="B1181" s="7" t="s">
        <v>3459</v>
      </c>
      <c r="C1181" s="7" t="s">
        <v>4344</v>
      </c>
      <c r="D1181" s="7" t="s">
        <v>3552</v>
      </c>
    </row>
    <row r="1182" customFormat="false" ht="15" hidden="false" customHeight="true" outlineLevel="0" collapsed="false">
      <c r="A1182" s="7" t="s">
        <v>4735</v>
      </c>
      <c r="B1182" s="7" t="s">
        <v>3461</v>
      </c>
      <c r="C1182" s="7" t="s">
        <v>4302</v>
      </c>
      <c r="D1182" s="7" t="s">
        <v>3552</v>
      </c>
    </row>
    <row r="1183" customFormat="false" ht="15" hidden="false" customHeight="true" outlineLevel="0" collapsed="false">
      <c r="A1183" s="7" t="s">
        <v>4736</v>
      </c>
      <c r="B1183" s="7" t="s">
        <v>3461</v>
      </c>
      <c r="C1183" s="7" t="s">
        <v>4302</v>
      </c>
      <c r="D1183" s="7" t="s">
        <v>3552</v>
      </c>
    </row>
    <row r="1184" customFormat="false" ht="15" hidden="false" customHeight="true" outlineLevel="0" collapsed="false">
      <c r="A1184" s="7" t="s">
        <v>4737</v>
      </c>
      <c r="B1184" s="7" t="s">
        <v>3461</v>
      </c>
      <c r="C1184" s="7" t="s">
        <v>4302</v>
      </c>
      <c r="D1184" s="7" t="s">
        <v>3552</v>
      </c>
    </row>
    <row r="1185" customFormat="false" ht="15" hidden="false" customHeight="true" outlineLevel="0" collapsed="false">
      <c r="A1185" s="7" t="s">
        <v>4738</v>
      </c>
      <c r="B1185" s="7" t="s">
        <v>3461</v>
      </c>
      <c r="C1185" s="7" t="s">
        <v>4302</v>
      </c>
      <c r="D1185" s="7" t="s">
        <v>3552</v>
      </c>
    </row>
    <row r="1186" customFormat="false" ht="15" hidden="false" customHeight="true" outlineLevel="0" collapsed="false">
      <c r="A1186" s="7" t="s">
        <v>4739</v>
      </c>
      <c r="B1186" s="7" t="s">
        <v>3461</v>
      </c>
      <c r="C1186" s="7" t="s">
        <v>4323</v>
      </c>
      <c r="D1186" s="7" t="s">
        <v>3552</v>
      </c>
    </row>
    <row r="1187" customFormat="false" ht="15" hidden="false" customHeight="true" outlineLevel="0" collapsed="false">
      <c r="A1187" s="7" t="s">
        <v>4740</v>
      </c>
      <c r="B1187" s="7" t="s">
        <v>3461</v>
      </c>
      <c r="C1187" s="7" t="s">
        <v>4323</v>
      </c>
      <c r="D1187" s="7" t="s">
        <v>3552</v>
      </c>
    </row>
    <row r="1188" customFormat="false" ht="15" hidden="false" customHeight="true" outlineLevel="0" collapsed="false">
      <c r="A1188" s="7" t="s">
        <v>4741</v>
      </c>
      <c r="B1188" s="7" t="s">
        <v>3461</v>
      </c>
      <c r="C1188" s="7" t="s">
        <v>4323</v>
      </c>
      <c r="D1188" s="7" t="s">
        <v>3552</v>
      </c>
    </row>
    <row r="1189" customFormat="false" ht="15" hidden="false" customHeight="true" outlineLevel="0" collapsed="false">
      <c r="A1189" s="7" t="s">
        <v>4742</v>
      </c>
      <c r="B1189" s="7" t="s">
        <v>3461</v>
      </c>
      <c r="C1189" s="7" t="s">
        <v>4323</v>
      </c>
      <c r="D1189" s="7" t="s">
        <v>3552</v>
      </c>
    </row>
    <row r="1190" customFormat="false" ht="15" hidden="false" customHeight="true" outlineLevel="0" collapsed="false">
      <c r="A1190" s="7" t="s">
        <v>4743</v>
      </c>
      <c r="B1190" s="7" t="s">
        <v>3461</v>
      </c>
      <c r="C1190" s="7" t="s">
        <v>4344</v>
      </c>
      <c r="D1190" s="7" t="s">
        <v>3552</v>
      </c>
    </row>
    <row r="1191" customFormat="false" ht="15" hidden="false" customHeight="true" outlineLevel="0" collapsed="false">
      <c r="A1191" s="7" t="s">
        <v>4744</v>
      </c>
      <c r="B1191" s="7" t="s">
        <v>3461</v>
      </c>
      <c r="C1191" s="7" t="s">
        <v>4344</v>
      </c>
      <c r="D1191" s="7" t="s">
        <v>3552</v>
      </c>
    </row>
    <row r="1192" customFormat="false" ht="15" hidden="false" customHeight="true" outlineLevel="0" collapsed="false">
      <c r="A1192" s="7" t="s">
        <v>4745</v>
      </c>
      <c r="B1192" s="7" t="s">
        <v>3461</v>
      </c>
      <c r="C1192" s="7" t="s">
        <v>4344</v>
      </c>
      <c r="D1192" s="7" t="s">
        <v>3552</v>
      </c>
    </row>
    <row r="1193" customFormat="false" ht="15" hidden="false" customHeight="true" outlineLevel="0" collapsed="false">
      <c r="A1193" s="7" t="s">
        <v>4746</v>
      </c>
      <c r="B1193" s="7" t="s">
        <v>3464</v>
      </c>
      <c r="C1193" s="7" t="s">
        <v>4302</v>
      </c>
      <c r="D1193" s="7" t="s">
        <v>3552</v>
      </c>
    </row>
    <row r="1194" customFormat="false" ht="15" hidden="false" customHeight="true" outlineLevel="0" collapsed="false">
      <c r="A1194" s="7" t="s">
        <v>4747</v>
      </c>
      <c r="B1194" s="7" t="s">
        <v>3464</v>
      </c>
      <c r="C1194" s="7" t="s">
        <v>4323</v>
      </c>
      <c r="D1194" s="7" t="s">
        <v>3552</v>
      </c>
    </row>
    <row r="1195" customFormat="false" ht="15" hidden="false" customHeight="true" outlineLevel="0" collapsed="false">
      <c r="A1195" s="7" t="s">
        <v>4748</v>
      </c>
      <c r="B1195" s="7" t="s">
        <v>3466</v>
      </c>
      <c r="C1195" s="7" t="s">
        <v>4302</v>
      </c>
      <c r="D1195" s="7" t="s">
        <v>3552</v>
      </c>
    </row>
    <row r="1196" customFormat="false" ht="15" hidden="false" customHeight="true" outlineLevel="0" collapsed="false">
      <c r="A1196" s="7" t="s">
        <v>4749</v>
      </c>
      <c r="B1196" s="7" t="s">
        <v>3466</v>
      </c>
      <c r="C1196" s="7" t="s">
        <v>4302</v>
      </c>
      <c r="D1196" s="7" t="s">
        <v>3552</v>
      </c>
    </row>
    <row r="1197" customFormat="false" ht="15" hidden="false" customHeight="true" outlineLevel="0" collapsed="false">
      <c r="A1197" s="7" t="s">
        <v>4750</v>
      </c>
      <c r="B1197" s="7" t="s">
        <v>3466</v>
      </c>
      <c r="C1197" s="7" t="s">
        <v>4323</v>
      </c>
      <c r="D1197" s="7" t="s">
        <v>3552</v>
      </c>
    </row>
    <row r="1198" customFormat="false" ht="15" hidden="false" customHeight="true" outlineLevel="0" collapsed="false">
      <c r="A1198" s="7" t="s">
        <v>4751</v>
      </c>
      <c r="B1198" s="7" t="s">
        <v>3466</v>
      </c>
      <c r="C1198" s="7" t="s">
        <v>4323</v>
      </c>
      <c r="D1198" s="7" t="s">
        <v>3552</v>
      </c>
    </row>
    <row r="1199" customFormat="false" ht="15" hidden="false" customHeight="true" outlineLevel="0" collapsed="false">
      <c r="A1199" s="7" t="s">
        <v>4752</v>
      </c>
      <c r="B1199" s="7" t="s">
        <v>3466</v>
      </c>
      <c r="C1199" s="7" t="s">
        <v>4344</v>
      </c>
      <c r="D1199" s="7" t="s">
        <v>3552</v>
      </c>
    </row>
    <row r="1200" customFormat="false" ht="15" hidden="false" customHeight="true" outlineLevel="0" collapsed="false">
      <c r="A1200" s="7" t="s">
        <v>4753</v>
      </c>
      <c r="B1200" s="7" t="s">
        <v>3466</v>
      </c>
      <c r="C1200" s="7" t="s">
        <v>4344</v>
      </c>
      <c r="D1200" s="7" t="s">
        <v>3552</v>
      </c>
    </row>
    <row r="1201" customFormat="false" ht="15" hidden="false" customHeight="true" outlineLevel="0" collapsed="false">
      <c r="A1201" s="7" t="s">
        <v>4754</v>
      </c>
      <c r="B1201" s="7" t="s">
        <v>3468</v>
      </c>
      <c r="C1201" s="7" t="s">
        <v>4302</v>
      </c>
      <c r="D1201" s="7" t="s">
        <v>3552</v>
      </c>
    </row>
    <row r="1202" customFormat="false" ht="15" hidden="false" customHeight="true" outlineLevel="0" collapsed="false">
      <c r="A1202" s="7" t="s">
        <v>4755</v>
      </c>
      <c r="B1202" s="7" t="s">
        <v>3468</v>
      </c>
      <c r="C1202" s="7" t="s">
        <v>4323</v>
      </c>
      <c r="D1202" s="7" t="s">
        <v>3552</v>
      </c>
    </row>
    <row r="1203" customFormat="false" ht="15" hidden="false" customHeight="true" outlineLevel="0" collapsed="false">
      <c r="A1203" s="7" t="s">
        <v>4756</v>
      </c>
      <c r="B1203" s="7" t="s">
        <v>3468</v>
      </c>
      <c r="C1203" s="7" t="s">
        <v>4344</v>
      </c>
      <c r="D1203" s="7" t="s">
        <v>3552</v>
      </c>
    </row>
    <row r="1204" customFormat="false" ht="15" hidden="false" customHeight="true" outlineLevel="0" collapsed="false">
      <c r="A1204" s="7" t="s">
        <v>4757</v>
      </c>
      <c r="B1204" s="7" t="s">
        <v>3470</v>
      </c>
      <c r="C1204" s="7" t="s">
        <v>4302</v>
      </c>
      <c r="D1204" s="7" t="s">
        <v>3552</v>
      </c>
    </row>
    <row r="1205" customFormat="false" ht="15" hidden="false" customHeight="true" outlineLevel="0" collapsed="false">
      <c r="A1205" s="7" t="s">
        <v>4758</v>
      </c>
      <c r="B1205" s="7" t="s">
        <v>3470</v>
      </c>
      <c r="C1205" s="7" t="s">
        <v>4302</v>
      </c>
      <c r="D1205" s="7" t="s">
        <v>3552</v>
      </c>
    </row>
    <row r="1206" customFormat="false" ht="15" hidden="false" customHeight="true" outlineLevel="0" collapsed="false">
      <c r="A1206" s="7" t="s">
        <v>4759</v>
      </c>
      <c r="B1206" s="7" t="s">
        <v>3470</v>
      </c>
      <c r="C1206" s="7" t="s">
        <v>4323</v>
      </c>
      <c r="D1206" s="7" t="s">
        <v>3552</v>
      </c>
    </row>
    <row r="1207" customFormat="false" ht="15" hidden="false" customHeight="true" outlineLevel="0" collapsed="false">
      <c r="A1207" s="7" t="s">
        <v>4760</v>
      </c>
      <c r="B1207" s="7" t="s">
        <v>3470</v>
      </c>
      <c r="C1207" s="7" t="s">
        <v>4323</v>
      </c>
      <c r="D1207" s="7" t="s">
        <v>3552</v>
      </c>
    </row>
    <row r="1208" customFormat="false" ht="15" hidden="false" customHeight="true" outlineLevel="0" collapsed="false">
      <c r="A1208" s="7" t="s">
        <v>4761</v>
      </c>
      <c r="B1208" s="7" t="s">
        <v>3470</v>
      </c>
      <c r="C1208" s="7" t="s">
        <v>4344</v>
      </c>
      <c r="D1208" s="7" t="s">
        <v>3552</v>
      </c>
    </row>
    <row r="1209" customFormat="false" ht="15" hidden="false" customHeight="true" outlineLevel="0" collapsed="false">
      <c r="A1209" s="7" t="s">
        <v>4762</v>
      </c>
      <c r="B1209" s="7" t="s">
        <v>3472</v>
      </c>
      <c r="C1209" s="7" t="s">
        <v>4302</v>
      </c>
      <c r="D1209" s="7" t="s">
        <v>3552</v>
      </c>
    </row>
    <row r="1210" customFormat="false" ht="15" hidden="false" customHeight="true" outlineLevel="0" collapsed="false">
      <c r="A1210" s="7" t="s">
        <v>4763</v>
      </c>
      <c r="B1210" s="7" t="s">
        <v>3472</v>
      </c>
      <c r="C1210" s="7" t="s">
        <v>4302</v>
      </c>
      <c r="D1210" s="7" t="s">
        <v>3552</v>
      </c>
    </row>
    <row r="1211" customFormat="false" ht="15" hidden="false" customHeight="true" outlineLevel="0" collapsed="false">
      <c r="A1211" s="7" t="s">
        <v>4764</v>
      </c>
      <c r="B1211" s="7" t="s">
        <v>3472</v>
      </c>
      <c r="C1211" s="7" t="s">
        <v>4323</v>
      </c>
      <c r="D1211" s="7" t="s">
        <v>3552</v>
      </c>
    </row>
    <row r="1212" customFormat="false" ht="15" hidden="false" customHeight="true" outlineLevel="0" collapsed="false">
      <c r="A1212" s="7" t="s">
        <v>4765</v>
      </c>
      <c r="B1212" s="7" t="s">
        <v>3472</v>
      </c>
      <c r="C1212" s="7" t="s">
        <v>4323</v>
      </c>
      <c r="D1212" s="7" t="s">
        <v>3552</v>
      </c>
    </row>
    <row r="1213" customFormat="false" ht="15" hidden="false" customHeight="true" outlineLevel="0" collapsed="false">
      <c r="A1213" s="7" t="s">
        <v>4766</v>
      </c>
      <c r="B1213" s="7" t="s">
        <v>3472</v>
      </c>
      <c r="C1213" s="7" t="s">
        <v>4344</v>
      </c>
      <c r="D1213" s="7" t="s">
        <v>3552</v>
      </c>
    </row>
    <row r="1214" customFormat="false" ht="15" hidden="false" customHeight="true" outlineLevel="0" collapsed="false">
      <c r="A1214" s="7" t="s">
        <v>4767</v>
      </c>
      <c r="B1214" s="7" t="s">
        <v>3472</v>
      </c>
      <c r="C1214" s="7" t="s">
        <v>4344</v>
      </c>
      <c r="D1214" s="7" t="s">
        <v>3552</v>
      </c>
    </row>
    <row r="1215" customFormat="false" ht="15" hidden="false" customHeight="true" outlineLevel="0" collapsed="false">
      <c r="A1215" s="7" t="s">
        <v>4768</v>
      </c>
      <c r="B1215" s="7" t="s">
        <v>3473</v>
      </c>
      <c r="C1215" s="7" t="s">
        <v>4302</v>
      </c>
      <c r="D1215" s="7" t="s">
        <v>3552</v>
      </c>
    </row>
    <row r="1216" customFormat="false" ht="15" hidden="false" customHeight="true" outlineLevel="0" collapsed="false">
      <c r="A1216" s="7" t="s">
        <v>4769</v>
      </c>
      <c r="B1216" s="7" t="s">
        <v>3473</v>
      </c>
      <c r="C1216" s="7" t="s">
        <v>4323</v>
      </c>
      <c r="D1216" s="7" t="s">
        <v>3552</v>
      </c>
    </row>
    <row r="1217" customFormat="false" ht="15" hidden="false" customHeight="true" outlineLevel="0" collapsed="false">
      <c r="A1217" s="7" t="s">
        <v>4770</v>
      </c>
      <c r="B1217" s="7" t="s">
        <v>3473</v>
      </c>
      <c r="C1217" s="7" t="s">
        <v>4323</v>
      </c>
      <c r="D1217" s="7" t="s">
        <v>3552</v>
      </c>
    </row>
    <row r="1218" customFormat="false" ht="15" hidden="false" customHeight="true" outlineLevel="0" collapsed="false">
      <c r="A1218" s="7" t="s">
        <v>4771</v>
      </c>
      <c r="B1218" s="7" t="s">
        <v>3473</v>
      </c>
      <c r="C1218" s="7" t="s">
        <v>4344</v>
      </c>
      <c r="D1218" s="7" t="s">
        <v>3552</v>
      </c>
    </row>
    <row r="1219" customFormat="false" ht="15" hidden="false" customHeight="true" outlineLevel="0" collapsed="false">
      <c r="A1219" s="7" t="s">
        <v>4772</v>
      </c>
      <c r="B1219" s="7" t="s">
        <v>3474</v>
      </c>
      <c r="C1219" s="7" t="s">
        <v>4302</v>
      </c>
      <c r="D1219" s="7" t="s">
        <v>3552</v>
      </c>
    </row>
    <row r="1220" customFormat="false" ht="15" hidden="false" customHeight="true" outlineLevel="0" collapsed="false">
      <c r="A1220" s="7" t="s">
        <v>4773</v>
      </c>
      <c r="B1220" s="7" t="s">
        <v>3474</v>
      </c>
      <c r="C1220" s="7" t="s">
        <v>4302</v>
      </c>
      <c r="D1220" s="7" t="s">
        <v>3552</v>
      </c>
    </row>
    <row r="1221" customFormat="false" ht="15" hidden="false" customHeight="true" outlineLevel="0" collapsed="false">
      <c r="A1221" s="7" t="s">
        <v>4774</v>
      </c>
      <c r="B1221" s="7" t="s">
        <v>3474</v>
      </c>
      <c r="C1221" s="7" t="s">
        <v>4323</v>
      </c>
      <c r="D1221" s="7" t="s">
        <v>3552</v>
      </c>
    </row>
    <row r="1222" customFormat="false" ht="15" hidden="false" customHeight="true" outlineLevel="0" collapsed="false">
      <c r="A1222" s="7" t="s">
        <v>4775</v>
      </c>
      <c r="B1222" s="7" t="s">
        <v>3474</v>
      </c>
      <c r="C1222" s="7" t="s">
        <v>4323</v>
      </c>
      <c r="D1222" s="7" t="s">
        <v>3552</v>
      </c>
    </row>
    <row r="1223" customFormat="false" ht="15" hidden="false" customHeight="true" outlineLevel="0" collapsed="false">
      <c r="A1223" s="7" t="s">
        <v>4776</v>
      </c>
      <c r="B1223" s="7" t="s">
        <v>3474</v>
      </c>
      <c r="C1223" s="7" t="s">
        <v>4344</v>
      </c>
      <c r="D1223" s="7" t="s">
        <v>3552</v>
      </c>
    </row>
    <row r="1224" customFormat="false" ht="15" hidden="false" customHeight="true" outlineLevel="0" collapsed="false">
      <c r="A1224" s="7" t="s">
        <v>4777</v>
      </c>
      <c r="B1224" s="7" t="s">
        <v>3474</v>
      </c>
      <c r="C1224" s="7" t="s">
        <v>4344</v>
      </c>
      <c r="D1224" s="7" t="s">
        <v>3552</v>
      </c>
    </row>
    <row r="1225" customFormat="false" ht="15" hidden="false" customHeight="true" outlineLevel="0" collapsed="false">
      <c r="A1225" s="7" t="s">
        <v>4778</v>
      </c>
      <c r="B1225" s="7" t="s">
        <v>3476</v>
      </c>
      <c r="C1225" s="7" t="s">
        <v>4302</v>
      </c>
      <c r="D1225" s="7" t="s">
        <v>3552</v>
      </c>
    </row>
    <row r="1226" customFormat="false" ht="15" hidden="false" customHeight="true" outlineLevel="0" collapsed="false">
      <c r="A1226" s="7" t="s">
        <v>4779</v>
      </c>
      <c r="B1226" s="7" t="s">
        <v>3476</v>
      </c>
      <c r="C1226" s="7" t="s">
        <v>4302</v>
      </c>
      <c r="D1226" s="7" t="s">
        <v>3552</v>
      </c>
    </row>
    <row r="1227" customFormat="false" ht="15" hidden="false" customHeight="true" outlineLevel="0" collapsed="false">
      <c r="A1227" s="7" t="s">
        <v>4780</v>
      </c>
      <c r="B1227" s="7" t="s">
        <v>3476</v>
      </c>
      <c r="C1227" s="7" t="s">
        <v>4323</v>
      </c>
      <c r="D1227" s="7" t="s">
        <v>3552</v>
      </c>
    </row>
    <row r="1228" customFormat="false" ht="15" hidden="false" customHeight="true" outlineLevel="0" collapsed="false">
      <c r="A1228" s="7" t="s">
        <v>4781</v>
      </c>
      <c r="B1228" s="7" t="s">
        <v>3476</v>
      </c>
      <c r="C1228" s="7" t="s">
        <v>4323</v>
      </c>
      <c r="D1228" s="7" t="s">
        <v>3552</v>
      </c>
    </row>
    <row r="1229" customFormat="false" ht="15" hidden="false" customHeight="true" outlineLevel="0" collapsed="false">
      <c r="A1229" s="7" t="s">
        <v>4782</v>
      </c>
      <c r="B1229" s="7" t="s">
        <v>3476</v>
      </c>
      <c r="C1229" s="7" t="s">
        <v>4344</v>
      </c>
      <c r="D1229" s="7" t="s">
        <v>3552</v>
      </c>
    </row>
    <row r="1230" customFormat="false" ht="15" hidden="false" customHeight="true" outlineLevel="0" collapsed="false">
      <c r="A1230" s="7" t="s">
        <v>4783</v>
      </c>
      <c r="B1230" s="7" t="s">
        <v>3477</v>
      </c>
      <c r="C1230" s="7" t="s">
        <v>4302</v>
      </c>
      <c r="D1230" s="7" t="s">
        <v>3552</v>
      </c>
    </row>
    <row r="1231" customFormat="false" ht="15" hidden="false" customHeight="true" outlineLevel="0" collapsed="false">
      <c r="A1231" s="7" t="s">
        <v>4784</v>
      </c>
      <c r="B1231" s="7" t="s">
        <v>3477</v>
      </c>
      <c r="C1231" s="7" t="s">
        <v>4302</v>
      </c>
      <c r="D1231" s="7" t="s">
        <v>3552</v>
      </c>
    </row>
    <row r="1232" customFormat="false" ht="15" hidden="false" customHeight="true" outlineLevel="0" collapsed="false">
      <c r="A1232" s="7" t="s">
        <v>4785</v>
      </c>
      <c r="B1232" s="7" t="s">
        <v>3477</v>
      </c>
      <c r="C1232" s="7" t="s">
        <v>4323</v>
      </c>
      <c r="D1232" s="7" t="s">
        <v>3552</v>
      </c>
    </row>
    <row r="1233" customFormat="false" ht="15" hidden="false" customHeight="true" outlineLevel="0" collapsed="false">
      <c r="A1233" s="7" t="s">
        <v>4786</v>
      </c>
      <c r="B1233" s="7" t="s">
        <v>3477</v>
      </c>
      <c r="C1233" s="7" t="s">
        <v>4323</v>
      </c>
      <c r="D1233" s="7" t="s">
        <v>3552</v>
      </c>
    </row>
    <row r="1234" customFormat="false" ht="15" hidden="false" customHeight="true" outlineLevel="0" collapsed="false">
      <c r="A1234" s="7" t="s">
        <v>4787</v>
      </c>
      <c r="B1234" s="7" t="s">
        <v>3477</v>
      </c>
      <c r="C1234" s="7" t="s">
        <v>4344</v>
      </c>
      <c r="D1234" s="7" t="s">
        <v>3552</v>
      </c>
    </row>
    <row r="1235" customFormat="false" ht="15" hidden="false" customHeight="true" outlineLevel="0" collapsed="false">
      <c r="A1235" s="7" t="s">
        <v>4788</v>
      </c>
      <c r="B1235" s="7" t="s">
        <v>3480</v>
      </c>
      <c r="C1235" s="7" t="s">
        <v>4302</v>
      </c>
      <c r="D1235" s="7" t="s">
        <v>3552</v>
      </c>
    </row>
    <row r="1236" customFormat="false" ht="15" hidden="false" customHeight="true" outlineLevel="0" collapsed="false">
      <c r="A1236" s="7" t="s">
        <v>4789</v>
      </c>
      <c r="B1236" s="7" t="s">
        <v>3480</v>
      </c>
      <c r="C1236" s="7" t="s">
        <v>4323</v>
      </c>
      <c r="D1236" s="7" t="s">
        <v>3552</v>
      </c>
    </row>
    <row r="1237" customFormat="false" ht="15" hidden="false" customHeight="true" outlineLevel="0" collapsed="false">
      <c r="A1237" s="7" t="s">
        <v>4790</v>
      </c>
      <c r="B1237" s="7" t="s">
        <v>3480</v>
      </c>
      <c r="C1237" s="7" t="s">
        <v>4344</v>
      </c>
      <c r="D1237" s="7" t="s">
        <v>3552</v>
      </c>
    </row>
    <row r="1238" customFormat="false" ht="15" hidden="false" customHeight="true" outlineLevel="0" collapsed="false">
      <c r="A1238" s="7" t="s">
        <v>4791</v>
      </c>
      <c r="B1238" s="7" t="s">
        <v>3482</v>
      </c>
      <c r="C1238" s="7" t="s">
        <v>4302</v>
      </c>
      <c r="D1238" s="7" t="s">
        <v>3552</v>
      </c>
    </row>
    <row r="1239" customFormat="false" ht="15" hidden="false" customHeight="true" outlineLevel="0" collapsed="false">
      <c r="A1239" s="7" t="s">
        <v>4792</v>
      </c>
      <c r="B1239" s="7" t="s">
        <v>3482</v>
      </c>
      <c r="C1239" s="7" t="s">
        <v>4302</v>
      </c>
      <c r="D1239" s="7" t="s">
        <v>3552</v>
      </c>
    </row>
    <row r="1240" customFormat="false" ht="15" hidden="false" customHeight="true" outlineLevel="0" collapsed="false">
      <c r="A1240" s="7" t="s">
        <v>4793</v>
      </c>
      <c r="B1240" s="7" t="s">
        <v>3482</v>
      </c>
      <c r="C1240" s="7" t="s">
        <v>4302</v>
      </c>
      <c r="D1240" s="7" t="s">
        <v>3552</v>
      </c>
    </row>
    <row r="1241" customFormat="false" ht="15" hidden="false" customHeight="true" outlineLevel="0" collapsed="false">
      <c r="A1241" s="7" t="s">
        <v>4794</v>
      </c>
      <c r="B1241" s="7" t="s">
        <v>3482</v>
      </c>
      <c r="C1241" s="7" t="s">
        <v>4323</v>
      </c>
      <c r="D1241" s="7" t="s">
        <v>3552</v>
      </c>
    </row>
    <row r="1242" customFormat="false" ht="15" hidden="false" customHeight="true" outlineLevel="0" collapsed="false">
      <c r="A1242" s="7" t="s">
        <v>4795</v>
      </c>
      <c r="B1242" s="7" t="s">
        <v>3482</v>
      </c>
      <c r="C1242" s="7" t="s">
        <v>4323</v>
      </c>
      <c r="D1242" s="7" t="s">
        <v>3552</v>
      </c>
    </row>
    <row r="1243" customFormat="false" ht="15" hidden="false" customHeight="true" outlineLevel="0" collapsed="false">
      <c r="A1243" s="7" t="s">
        <v>4796</v>
      </c>
      <c r="B1243" s="7" t="s">
        <v>3482</v>
      </c>
      <c r="C1243" s="7" t="s">
        <v>4323</v>
      </c>
      <c r="D1243" s="7" t="s">
        <v>3552</v>
      </c>
    </row>
    <row r="1244" customFormat="false" ht="15" hidden="false" customHeight="true" outlineLevel="0" collapsed="false">
      <c r="A1244" s="7" t="s">
        <v>4797</v>
      </c>
      <c r="B1244" s="7" t="s">
        <v>3482</v>
      </c>
      <c r="C1244" s="7" t="s">
        <v>4344</v>
      </c>
      <c r="D1244" s="7" t="s">
        <v>3552</v>
      </c>
    </row>
    <row r="1245" customFormat="false" ht="15" hidden="false" customHeight="true" outlineLevel="0" collapsed="false">
      <c r="A1245" s="7" t="s">
        <v>4798</v>
      </c>
      <c r="B1245" s="7" t="s">
        <v>3482</v>
      </c>
      <c r="C1245" s="7" t="s">
        <v>4344</v>
      </c>
      <c r="D1245" s="7" t="s">
        <v>3552</v>
      </c>
    </row>
    <row r="1246" customFormat="false" ht="15" hidden="false" customHeight="true" outlineLevel="0" collapsed="false">
      <c r="A1246" s="7" t="s">
        <v>4799</v>
      </c>
      <c r="B1246" s="7" t="s">
        <v>3482</v>
      </c>
      <c r="C1246" s="7" t="s">
        <v>4344</v>
      </c>
      <c r="D1246" s="7" t="s">
        <v>3552</v>
      </c>
    </row>
    <row r="1247" customFormat="false" ht="15" hidden="false" customHeight="true" outlineLevel="0" collapsed="false">
      <c r="A1247" s="7" t="s">
        <v>4800</v>
      </c>
      <c r="B1247" s="7" t="s">
        <v>3484</v>
      </c>
      <c r="C1247" s="7" t="s">
        <v>4302</v>
      </c>
      <c r="D1247" s="7" t="s">
        <v>3552</v>
      </c>
    </row>
    <row r="1248" customFormat="false" ht="15" hidden="false" customHeight="true" outlineLevel="0" collapsed="false">
      <c r="A1248" s="7" t="s">
        <v>4801</v>
      </c>
      <c r="B1248" s="7" t="s">
        <v>3484</v>
      </c>
      <c r="C1248" s="7" t="s">
        <v>4302</v>
      </c>
      <c r="D1248" s="7" t="s">
        <v>3552</v>
      </c>
    </row>
    <row r="1249" customFormat="false" ht="15" hidden="false" customHeight="true" outlineLevel="0" collapsed="false">
      <c r="A1249" s="7" t="s">
        <v>4802</v>
      </c>
      <c r="B1249" s="7" t="s">
        <v>3484</v>
      </c>
      <c r="C1249" s="7" t="s">
        <v>4323</v>
      </c>
      <c r="D1249" s="7" t="s">
        <v>3552</v>
      </c>
    </row>
    <row r="1250" customFormat="false" ht="15" hidden="false" customHeight="true" outlineLevel="0" collapsed="false">
      <c r="A1250" s="7" t="s">
        <v>4803</v>
      </c>
      <c r="B1250" s="7" t="s">
        <v>3484</v>
      </c>
      <c r="C1250" s="7" t="s">
        <v>4323</v>
      </c>
      <c r="D1250" s="7" t="s">
        <v>3552</v>
      </c>
    </row>
    <row r="1251" customFormat="false" ht="15" hidden="false" customHeight="true" outlineLevel="0" collapsed="false">
      <c r="A1251" s="7" t="s">
        <v>4804</v>
      </c>
      <c r="B1251" s="7" t="s">
        <v>3486</v>
      </c>
      <c r="C1251" s="7" t="s">
        <v>4302</v>
      </c>
      <c r="D1251" s="7" t="s">
        <v>3552</v>
      </c>
    </row>
    <row r="1252" customFormat="false" ht="15" hidden="false" customHeight="true" outlineLevel="0" collapsed="false">
      <c r="A1252" s="7" t="s">
        <v>4805</v>
      </c>
      <c r="B1252" s="7" t="s">
        <v>3486</v>
      </c>
      <c r="C1252" s="7" t="s">
        <v>4344</v>
      </c>
      <c r="D1252" s="7" t="s">
        <v>3552</v>
      </c>
    </row>
    <row r="1253" customFormat="false" ht="15" hidden="false" customHeight="true" outlineLevel="0" collapsed="false">
      <c r="A1253" s="7" t="s">
        <v>4806</v>
      </c>
      <c r="B1253" s="7" t="s">
        <v>3488</v>
      </c>
      <c r="C1253" s="7" t="s">
        <v>4302</v>
      </c>
      <c r="D1253" s="7" t="s">
        <v>3552</v>
      </c>
    </row>
    <row r="1254" customFormat="false" ht="15" hidden="false" customHeight="true" outlineLevel="0" collapsed="false">
      <c r="A1254" s="7" t="s">
        <v>4807</v>
      </c>
      <c r="B1254" s="7" t="s">
        <v>3488</v>
      </c>
      <c r="C1254" s="7" t="s">
        <v>4323</v>
      </c>
      <c r="D1254" s="7" t="s">
        <v>3552</v>
      </c>
    </row>
    <row r="1255" customFormat="false" ht="15" hidden="false" customHeight="true" outlineLevel="0" collapsed="false">
      <c r="A1255" s="7" t="s">
        <v>4808</v>
      </c>
      <c r="B1255" s="7" t="s">
        <v>3489</v>
      </c>
      <c r="C1255" s="7" t="s">
        <v>4344</v>
      </c>
      <c r="D1255" s="7" t="s">
        <v>3552</v>
      </c>
    </row>
    <row r="1256" customFormat="false" ht="15" hidden="false" customHeight="true" outlineLevel="0" collapsed="false">
      <c r="A1256" s="7" t="s">
        <v>4809</v>
      </c>
      <c r="B1256" s="7" t="s">
        <v>3491</v>
      </c>
      <c r="C1256" s="7" t="s">
        <v>4302</v>
      </c>
      <c r="D1256" s="7" t="s">
        <v>3552</v>
      </c>
    </row>
    <row r="1257" customFormat="false" ht="15" hidden="false" customHeight="true" outlineLevel="0" collapsed="false">
      <c r="A1257" s="7" t="s">
        <v>4810</v>
      </c>
      <c r="B1257" s="7" t="s">
        <v>3491</v>
      </c>
      <c r="C1257" s="7" t="s">
        <v>4323</v>
      </c>
      <c r="D1257" s="7" t="s">
        <v>3552</v>
      </c>
    </row>
    <row r="1258" customFormat="false" ht="15" hidden="false" customHeight="true" outlineLevel="0" collapsed="false">
      <c r="A1258" s="7" t="s">
        <v>4811</v>
      </c>
      <c r="B1258" s="7" t="s">
        <v>3491</v>
      </c>
      <c r="C1258" s="7" t="s">
        <v>4344</v>
      </c>
      <c r="D1258" s="7" t="s">
        <v>3552</v>
      </c>
    </row>
    <row r="1259" customFormat="false" ht="15" hidden="false" customHeight="true" outlineLevel="0" collapsed="false">
      <c r="A1259" s="7" t="s">
        <v>4812</v>
      </c>
      <c r="B1259" s="7" t="s">
        <v>3492</v>
      </c>
      <c r="C1259" s="7" t="s">
        <v>4302</v>
      </c>
      <c r="D1259" s="7" t="s">
        <v>3552</v>
      </c>
    </row>
    <row r="1260" customFormat="false" ht="15" hidden="false" customHeight="true" outlineLevel="0" collapsed="false">
      <c r="A1260" s="7" t="s">
        <v>4813</v>
      </c>
      <c r="B1260" s="7" t="s">
        <v>3492</v>
      </c>
      <c r="C1260" s="7" t="s">
        <v>4302</v>
      </c>
      <c r="D1260" s="7" t="s">
        <v>3552</v>
      </c>
    </row>
    <row r="1261" customFormat="false" ht="15" hidden="false" customHeight="true" outlineLevel="0" collapsed="false">
      <c r="A1261" s="7" t="s">
        <v>4814</v>
      </c>
      <c r="B1261" s="7" t="s">
        <v>3492</v>
      </c>
      <c r="C1261" s="7" t="s">
        <v>4323</v>
      </c>
      <c r="D1261" s="7" t="s">
        <v>3552</v>
      </c>
    </row>
    <row r="1262" customFormat="false" ht="15" hidden="false" customHeight="true" outlineLevel="0" collapsed="false">
      <c r="A1262" s="7" t="s">
        <v>4815</v>
      </c>
      <c r="B1262" s="7" t="s">
        <v>3492</v>
      </c>
      <c r="C1262" s="7" t="s">
        <v>4344</v>
      </c>
      <c r="D1262" s="7" t="s">
        <v>3552</v>
      </c>
    </row>
    <row r="1263" customFormat="false" ht="15" hidden="false" customHeight="true" outlineLevel="0" collapsed="false">
      <c r="A1263" s="7" t="s">
        <v>4816</v>
      </c>
      <c r="B1263" s="7" t="s">
        <v>3495</v>
      </c>
      <c r="C1263" s="7" t="s">
        <v>4302</v>
      </c>
      <c r="D1263" s="7" t="s">
        <v>3552</v>
      </c>
    </row>
    <row r="1264" customFormat="false" ht="15" hidden="false" customHeight="true" outlineLevel="0" collapsed="false">
      <c r="A1264" s="7" t="s">
        <v>4817</v>
      </c>
      <c r="B1264" s="7" t="s">
        <v>3495</v>
      </c>
      <c r="C1264" s="7" t="s">
        <v>4302</v>
      </c>
      <c r="D1264" s="7" t="s">
        <v>3552</v>
      </c>
    </row>
    <row r="1265" customFormat="false" ht="15" hidden="false" customHeight="true" outlineLevel="0" collapsed="false">
      <c r="A1265" s="7" t="s">
        <v>4818</v>
      </c>
      <c r="B1265" s="7" t="s">
        <v>3495</v>
      </c>
      <c r="C1265" s="7" t="s">
        <v>4323</v>
      </c>
      <c r="D1265" s="7" t="s">
        <v>3552</v>
      </c>
    </row>
    <row r="1266" customFormat="false" ht="15" hidden="false" customHeight="true" outlineLevel="0" collapsed="false">
      <c r="A1266" s="7" t="s">
        <v>4819</v>
      </c>
      <c r="B1266" s="7" t="s">
        <v>3495</v>
      </c>
      <c r="C1266" s="7" t="s">
        <v>4344</v>
      </c>
      <c r="D1266" s="7" t="s">
        <v>3552</v>
      </c>
    </row>
    <row r="1267" customFormat="false" ht="15" hidden="false" customHeight="true" outlineLevel="0" collapsed="false">
      <c r="A1267" s="7" t="s">
        <v>4820</v>
      </c>
      <c r="B1267" s="7" t="s">
        <v>3497</v>
      </c>
      <c r="C1267" s="7" t="s">
        <v>4323</v>
      </c>
      <c r="D1267" s="7" t="s">
        <v>3552</v>
      </c>
    </row>
    <row r="1268" customFormat="false" ht="15" hidden="false" customHeight="true" outlineLevel="0" collapsed="false">
      <c r="A1268" s="7" t="s">
        <v>4821</v>
      </c>
      <c r="B1268" s="7" t="s">
        <v>3499</v>
      </c>
      <c r="C1268" s="7" t="s">
        <v>4302</v>
      </c>
      <c r="D1268" s="7" t="s">
        <v>3552</v>
      </c>
    </row>
    <row r="1269" customFormat="false" ht="15" hidden="false" customHeight="true" outlineLevel="0" collapsed="false">
      <c r="A1269" s="7" t="s">
        <v>4822</v>
      </c>
      <c r="B1269" s="7" t="s">
        <v>3499</v>
      </c>
      <c r="C1269" s="7" t="s">
        <v>4323</v>
      </c>
      <c r="D1269" s="7" t="s">
        <v>3552</v>
      </c>
    </row>
    <row r="1270" customFormat="false" ht="15" hidden="false" customHeight="true" outlineLevel="0" collapsed="false">
      <c r="A1270" s="7" t="s">
        <v>4823</v>
      </c>
      <c r="B1270" s="7" t="s">
        <v>3502</v>
      </c>
      <c r="C1270" s="7" t="s">
        <v>4302</v>
      </c>
      <c r="D1270" s="7" t="s">
        <v>3552</v>
      </c>
    </row>
    <row r="1271" customFormat="false" ht="15" hidden="false" customHeight="true" outlineLevel="0" collapsed="false">
      <c r="A1271" s="7" t="s">
        <v>4824</v>
      </c>
      <c r="B1271" s="7" t="s">
        <v>3502</v>
      </c>
      <c r="C1271" s="7" t="s">
        <v>4323</v>
      </c>
      <c r="D1271" s="7" t="s">
        <v>3552</v>
      </c>
    </row>
    <row r="1272" customFormat="false" ht="15" hidden="false" customHeight="true" outlineLevel="0" collapsed="false">
      <c r="A1272" s="7" t="s">
        <v>4825</v>
      </c>
      <c r="B1272" s="7" t="s">
        <v>3502</v>
      </c>
      <c r="C1272" s="7" t="s">
        <v>4323</v>
      </c>
      <c r="D1272" s="7" t="s">
        <v>3552</v>
      </c>
    </row>
    <row r="1273" customFormat="false" ht="15" hidden="false" customHeight="true" outlineLevel="0" collapsed="false">
      <c r="A1273" s="7" t="s">
        <v>4826</v>
      </c>
      <c r="B1273" s="7" t="s">
        <v>3502</v>
      </c>
      <c r="C1273" s="7" t="s">
        <v>4344</v>
      </c>
      <c r="D1273" s="7" t="s">
        <v>3552</v>
      </c>
    </row>
    <row r="1274" customFormat="false" ht="15" hidden="false" customHeight="true" outlineLevel="0" collapsed="false">
      <c r="A1274" s="7" t="s">
        <v>4827</v>
      </c>
      <c r="B1274" s="7" t="s">
        <v>3503</v>
      </c>
      <c r="C1274" s="7" t="s">
        <v>4302</v>
      </c>
      <c r="D1274" s="7" t="s">
        <v>3552</v>
      </c>
    </row>
    <row r="1275" customFormat="false" ht="15" hidden="false" customHeight="true" outlineLevel="0" collapsed="false">
      <c r="A1275" s="7" t="s">
        <v>4828</v>
      </c>
      <c r="B1275" s="7" t="s">
        <v>3503</v>
      </c>
      <c r="C1275" s="7" t="s">
        <v>4323</v>
      </c>
      <c r="D1275" s="7" t="s">
        <v>3552</v>
      </c>
    </row>
    <row r="1276" customFormat="false" ht="15" hidden="false" customHeight="true" outlineLevel="0" collapsed="false">
      <c r="A1276" s="7" t="s">
        <v>4829</v>
      </c>
      <c r="B1276" s="7" t="s">
        <v>3503</v>
      </c>
      <c r="C1276" s="7" t="s">
        <v>4344</v>
      </c>
      <c r="D1276" s="7" t="s">
        <v>3552</v>
      </c>
    </row>
    <row r="1277" customFormat="false" ht="15" hidden="false" customHeight="true" outlineLevel="0" collapsed="false">
      <c r="A1277" s="7" t="s">
        <v>4830</v>
      </c>
      <c r="B1277" s="7" t="s">
        <v>3505</v>
      </c>
      <c r="C1277" s="7" t="s">
        <v>4302</v>
      </c>
      <c r="D1277" s="7" t="s">
        <v>3552</v>
      </c>
    </row>
    <row r="1278" customFormat="false" ht="15" hidden="false" customHeight="true" outlineLevel="0" collapsed="false">
      <c r="A1278" s="7" t="s">
        <v>4831</v>
      </c>
      <c r="B1278" s="7" t="s">
        <v>3505</v>
      </c>
      <c r="C1278" s="7" t="s">
        <v>4323</v>
      </c>
      <c r="D1278" s="7" t="s">
        <v>3552</v>
      </c>
    </row>
    <row r="1279" customFormat="false" ht="15" hidden="false" customHeight="true" outlineLevel="0" collapsed="false">
      <c r="A1279" s="7" t="s">
        <v>4832</v>
      </c>
      <c r="B1279" s="7" t="s">
        <v>3505</v>
      </c>
      <c r="C1279" s="7" t="s">
        <v>4344</v>
      </c>
      <c r="D1279" s="7" t="s">
        <v>3552</v>
      </c>
    </row>
    <row r="1280" customFormat="false" ht="15" hidden="false" customHeight="true" outlineLevel="0" collapsed="false">
      <c r="A1280" s="7" t="s">
        <v>4833</v>
      </c>
      <c r="B1280" s="7" t="s">
        <v>3507</v>
      </c>
      <c r="C1280" s="7" t="s">
        <v>4302</v>
      </c>
      <c r="D1280" s="7" t="s">
        <v>3552</v>
      </c>
    </row>
    <row r="1281" customFormat="false" ht="15" hidden="false" customHeight="true" outlineLevel="0" collapsed="false">
      <c r="A1281" s="7" t="s">
        <v>4834</v>
      </c>
      <c r="B1281" s="7" t="s">
        <v>3507</v>
      </c>
      <c r="C1281" s="7" t="s">
        <v>4323</v>
      </c>
      <c r="D1281" s="7" t="s">
        <v>3552</v>
      </c>
    </row>
    <row r="1282" customFormat="false" ht="15" hidden="false" customHeight="true" outlineLevel="0" collapsed="false">
      <c r="A1282" s="7" t="s">
        <v>4835</v>
      </c>
      <c r="B1282" s="7" t="s">
        <v>3507</v>
      </c>
      <c r="C1282" s="7" t="s">
        <v>4344</v>
      </c>
      <c r="D1282" s="7" t="s">
        <v>3552</v>
      </c>
    </row>
    <row r="1283" customFormat="false" ht="15" hidden="false" customHeight="true" outlineLevel="0" collapsed="false">
      <c r="A1283" s="7" t="s">
        <v>4836</v>
      </c>
      <c r="B1283" s="7" t="s">
        <v>3509</v>
      </c>
      <c r="C1283" s="7" t="s">
        <v>4344</v>
      </c>
      <c r="D1283" s="7" t="s">
        <v>3552</v>
      </c>
    </row>
    <row r="1284" customFormat="false" ht="15" hidden="false" customHeight="true" outlineLevel="0" collapsed="false">
      <c r="A1284" s="7" t="s">
        <v>4837</v>
      </c>
      <c r="B1284" s="7" t="s">
        <v>3510</v>
      </c>
      <c r="C1284" s="7" t="s">
        <v>4302</v>
      </c>
      <c r="D1284" s="7" t="s">
        <v>3552</v>
      </c>
    </row>
    <row r="1285" customFormat="false" ht="15" hidden="false" customHeight="true" outlineLevel="0" collapsed="false">
      <c r="A1285" s="7" t="s">
        <v>4838</v>
      </c>
      <c r="B1285" s="7" t="s">
        <v>3510</v>
      </c>
      <c r="C1285" s="7" t="s">
        <v>4323</v>
      </c>
      <c r="D1285" s="7" t="s">
        <v>3552</v>
      </c>
    </row>
    <row r="1286" customFormat="false" ht="15" hidden="false" customHeight="true" outlineLevel="0" collapsed="false">
      <c r="A1286" s="7" t="s">
        <v>4839</v>
      </c>
      <c r="B1286" s="7" t="s">
        <v>3511</v>
      </c>
      <c r="C1286" s="7" t="s">
        <v>4302</v>
      </c>
      <c r="D1286" s="7" t="s">
        <v>3552</v>
      </c>
    </row>
    <row r="1287" customFormat="false" ht="15" hidden="false" customHeight="true" outlineLevel="0" collapsed="false">
      <c r="A1287" s="7" t="s">
        <v>4840</v>
      </c>
      <c r="B1287" s="7" t="s">
        <v>3511</v>
      </c>
      <c r="C1287" s="7" t="s">
        <v>4323</v>
      </c>
      <c r="D1287" s="7" t="s">
        <v>3552</v>
      </c>
    </row>
    <row r="1288" customFormat="false" ht="15" hidden="false" customHeight="true" outlineLevel="0" collapsed="false">
      <c r="A1288" s="7" t="s">
        <v>4841</v>
      </c>
      <c r="B1288" s="7" t="s">
        <v>3513</v>
      </c>
      <c r="C1288" s="7" t="s">
        <v>4302</v>
      </c>
      <c r="D1288" s="7" t="s">
        <v>3552</v>
      </c>
    </row>
    <row r="1289" customFormat="false" ht="15" hidden="false" customHeight="true" outlineLevel="0" collapsed="false">
      <c r="A1289" s="7" t="s">
        <v>4842</v>
      </c>
      <c r="B1289" s="7" t="s">
        <v>3513</v>
      </c>
      <c r="C1289" s="7" t="s">
        <v>4323</v>
      </c>
      <c r="D1289" s="7" t="s">
        <v>3552</v>
      </c>
    </row>
    <row r="1290" customFormat="false" ht="15" hidden="false" customHeight="true" outlineLevel="0" collapsed="false">
      <c r="A1290" s="7" t="s">
        <v>4843</v>
      </c>
      <c r="B1290" s="7" t="s">
        <v>3514</v>
      </c>
      <c r="C1290" s="7" t="s">
        <v>4302</v>
      </c>
      <c r="D1290" s="7" t="s">
        <v>3552</v>
      </c>
    </row>
    <row r="1291" customFormat="false" ht="15" hidden="false" customHeight="true" outlineLevel="0" collapsed="false">
      <c r="A1291" s="7" t="s">
        <v>4844</v>
      </c>
      <c r="B1291" s="7" t="s">
        <v>3514</v>
      </c>
      <c r="C1291" s="7" t="s">
        <v>4323</v>
      </c>
      <c r="D1291" s="7" t="s">
        <v>3552</v>
      </c>
    </row>
    <row r="1292" customFormat="false" ht="15" hidden="false" customHeight="true" outlineLevel="0" collapsed="false">
      <c r="A1292" s="7" t="s">
        <v>4845</v>
      </c>
      <c r="B1292" s="7" t="s">
        <v>3516</v>
      </c>
      <c r="C1292" s="7" t="s">
        <v>4344</v>
      </c>
      <c r="D1292" s="7" t="s">
        <v>3552</v>
      </c>
    </row>
    <row r="1293" customFormat="false" ht="15" hidden="false" customHeight="true" outlineLevel="0" collapsed="false">
      <c r="A1293" s="7" t="s">
        <v>4846</v>
      </c>
      <c r="B1293" s="7" t="s">
        <v>3518</v>
      </c>
      <c r="C1293" s="7" t="s">
        <v>4323</v>
      </c>
      <c r="D1293" s="7" t="s">
        <v>3552</v>
      </c>
    </row>
    <row r="1294" customFormat="false" ht="15" hidden="false" customHeight="true" outlineLevel="0" collapsed="false">
      <c r="A1294" s="7" t="s">
        <v>4847</v>
      </c>
      <c r="B1294" s="7" t="s">
        <v>3518</v>
      </c>
      <c r="C1294" s="7" t="s">
        <v>4344</v>
      </c>
      <c r="D1294" s="7" t="s">
        <v>3552</v>
      </c>
    </row>
    <row r="1295" customFormat="false" ht="15" hidden="false" customHeight="true" outlineLevel="0" collapsed="false">
      <c r="A1295" s="7" t="s">
        <v>4848</v>
      </c>
      <c r="B1295" s="7" t="s">
        <v>3520</v>
      </c>
      <c r="C1295" s="7" t="s">
        <v>4302</v>
      </c>
      <c r="D1295" s="7" t="s">
        <v>3552</v>
      </c>
    </row>
    <row r="1296" customFormat="false" ht="15" hidden="false" customHeight="true" outlineLevel="0" collapsed="false">
      <c r="A1296" s="7" t="s">
        <v>4849</v>
      </c>
      <c r="B1296" s="7" t="s">
        <v>3520</v>
      </c>
      <c r="C1296" s="7" t="s">
        <v>4323</v>
      </c>
      <c r="D1296" s="7" t="s">
        <v>3552</v>
      </c>
    </row>
    <row r="1297" customFormat="false" ht="15" hidden="false" customHeight="true" outlineLevel="0" collapsed="false">
      <c r="A1297" s="7" t="s">
        <v>4850</v>
      </c>
      <c r="B1297" s="7" t="s">
        <v>3522</v>
      </c>
      <c r="C1297" s="7" t="s">
        <v>4344</v>
      </c>
      <c r="D1297" s="7" t="s">
        <v>3552</v>
      </c>
    </row>
    <row r="1298" customFormat="false" ht="15" hidden="false" customHeight="true" outlineLevel="0" collapsed="false">
      <c r="A1298" s="7" t="s">
        <v>4851</v>
      </c>
      <c r="B1298" s="7" t="s">
        <v>3524</v>
      </c>
      <c r="C1298" s="7" t="s">
        <v>4302</v>
      </c>
      <c r="D1298" s="7" t="s">
        <v>3552</v>
      </c>
    </row>
    <row r="1299" customFormat="false" ht="15" hidden="false" customHeight="true" outlineLevel="0" collapsed="false">
      <c r="A1299" s="7" t="s">
        <v>4852</v>
      </c>
      <c r="B1299" s="7" t="s">
        <v>3526</v>
      </c>
      <c r="C1299" s="7" t="s">
        <v>4323</v>
      </c>
      <c r="D1299" s="7" t="s">
        <v>3552</v>
      </c>
    </row>
    <row r="1300" customFormat="false" ht="15" hidden="false" customHeight="true" outlineLevel="0" collapsed="false">
      <c r="A1300" s="7" t="s">
        <v>4853</v>
      </c>
      <c r="B1300" s="7" t="s">
        <v>3527</v>
      </c>
      <c r="C1300" s="7" t="s">
        <v>4323</v>
      </c>
      <c r="D1300" s="7" t="s">
        <v>3552</v>
      </c>
    </row>
    <row r="1301" customFormat="false" ht="15" hidden="false" customHeight="true" outlineLevel="0" collapsed="false">
      <c r="A1301" s="7" t="s">
        <v>4854</v>
      </c>
      <c r="B1301" s="7" t="s">
        <v>3528</v>
      </c>
      <c r="C1301" s="7" t="s">
        <v>4302</v>
      </c>
      <c r="D1301" s="7" t="s">
        <v>3552</v>
      </c>
    </row>
    <row r="1302" customFormat="false" ht="15" hidden="false" customHeight="true" outlineLevel="0" collapsed="false">
      <c r="A1302" s="7" t="s">
        <v>4855</v>
      </c>
      <c r="B1302" s="7" t="s">
        <v>3529</v>
      </c>
      <c r="C1302" s="7" t="s">
        <v>4323</v>
      </c>
      <c r="D1302" s="7" t="s">
        <v>3552</v>
      </c>
    </row>
    <row r="1303" customFormat="false" ht="15" hidden="false" customHeight="true" outlineLevel="0" collapsed="false">
      <c r="A1303" s="7" t="s">
        <v>4856</v>
      </c>
      <c r="B1303" s="7" t="s">
        <v>3530</v>
      </c>
      <c r="C1303" s="7" t="s">
        <v>4344</v>
      </c>
      <c r="D1303" s="7" t="s">
        <v>3552</v>
      </c>
    </row>
    <row r="1304" customFormat="false" ht="15" hidden="false" customHeight="true" outlineLevel="0" collapsed="false">
      <c r="A1304" s="7" t="s">
        <v>4857</v>
      </c>
      <c r="B1304" s="7" t="s">
        <v>3531</v>
      </c>
      <c r="C1304" s="7" t="s">
        <v>4302</v>
      </c>
      <c r="D1304" s="7" t="s">
        <v>3552</v>
      </c>
    </row>
    <row r="1305" customFormat="false" ht="15" hidden="false" customHeight="true" outlineLevel="0" collapsed="false">
      <c r="A1305" s="7" t="s">
        <v>4858</v>
      </c>
      <c r="B1305" s="7" t="s">
        <v>3532</v>
      </c>
      <c r="C1305" s="7" t="s">
        <v>4323</v>
      </c>
      <c r="D1305" s="7" t="s">
        <v>3552</v>
      </c>
    </row>
    <row r="1306" customFormat="false" ht="15" hidden="false" customHeight="true" outlineLevel="0" collapsed="false">
      <c r="A1306" s="7" t="s">
        <v>4859</v>
      </c>
      <c r="B1306" s="7" t="s">
        <v>3533</v>
      </c>
      <c r="C1306" s="7" t="s">
        <v>4302</v>
      </c>
      <c r="D1306" s="7" t="s">
        <v>3552</v>
      </c>
    </row>
    <row r="1307" customFormat="false" ht="15" hidden="false" customHeight="true" outlineLevel="0" collapsed="false">
      <c r="A1307" s="7" t="s">
        <v>4860</v>
      </c>
      <c r="B1307" s="7" t="s">
        <v>3533</v>
      </c>
      <c r="C1307" s="7" t="s">
        <v>4323</v>
      </c>
      <c r="D1307" s="7" t="s">
        <v>3552</v>
      </c>
    </row>
    <row r="1308" customFormat="false" ht="15" hidden="false" customHeight="true" outlineLevel="0" collapsed="false">
      <c r="A1308" s="7" t="s">
        <v>4861</v>
      </c>
      <c r="B1308" s="7" t="s">
        <v>3535</v>
      </c>
      <c r="C1308" s="7" t="s">
        <v>4302</v>
      </c>
      <c r="D1308" s="7" t="s">
        <v>3552</v>
      </c>
    </row>
    <row r="1309" customFormat="false" ht="15" hidden="false" customHeight="true" outlineLevel="0" collapsed="false">
      <c r="A1309" s="7" t="s">
        <v>4862</v>
      </c>
      <c r="B1309" s="7" t="s">
        <v>3535</v>
      </c>
      <c r="C1309" s="7" t="s">
        <v>4323</v>
      </c>
      <c r="D1309" s="7" t="s">
        <v>3552</v>
      </c>
    </row>
    <row r="1310" customFormat="false" ht="15" hidden="false" customHeight="true" outlineLevel="0" collapsed="false">
      <c r="A1310" s="7" t="s">
        <v>4863</v>
      </c>
      <c r="B1310" s="7" t="s">
        <v>3537</v>
      </c>
      <c r="C1310" s="7" t="s">
        <v>4302</v>
      </c>
      <c r="D1310" s="7" t="s">
        <v>3552</v>
      </c>
    </row>
    <row r="1311" customFormat="false" ht="15" hidden="false" customHeight="true" outlineLevel="0" collapsed="false">
      <c r="A1311" s="7" t="s">
        <v>4864</v>
      </c>
      <c r="B1311" s="7" t="s">
        <v>3538</v>
      </c>
      <c r="C1311" s="7" t="s">
        <v>4323</v>
      </c>
      <c r="D1311" s="7" t="s">
        <v>3552</v>
      </c>
    </row>
    <row r="1312" customFormat="false" ht="15" hidden="false" customHeight="true" outlineLevel="0" collapsed="false">
      <c r="A1312" s="7" t="s">
        <v>4865</v>
      </c>
      <c r="B1312" s="7" t="s">
        <v>3539</v>
      </c>
      <c r="C1312" s="7" t="s">
        <v>4302</v>
      </c>
      <c r="D1312" s="7" t="s">
        <v>3552</v>
      </c>
    </row>
    <row r="1313" customFormat="false" ht="15" hidden="false" customHeight="true" outlineLevel="0" collapsed="false">
      <c r="A1313" s="7" t="s">
        <v>4866</v>
      </c>
      <c r="B1313" s="7" t="s">
        <v>3542</v>
      </c>
      <c r="C1313" s="7" t="s">
        <v>4323</v>
      </c>
      <c r="D1313" s="7" t="s">
        <v>3552</v>
      </c>
    </row>
    <row r="1314" customFormat="false" ht="15" hidden="false" customHeight="true" outlineLevel="0" collapsed="false">
      <c r="A1314" s="7" t="s">
        <v>4867</v>
      </c>
      <c r="B1314" s="7" t="s">
        <v>3544</v>
      </c>
      <c r="C1314" s="7" t="s">
        <v>4344</v>
      </c>
      <c r="D1314" s="7" t="s">
        <v>3552</v>
      </c>
    </row>
  </sheetData>
  <autoFilter ref="A1:D13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5"/>
    <col collapsed="false" customWidth="true" hidden="false" outlineLevel="0" max="3" min="3" style="1" width="28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9" hidden="false" customHeight="true" outlineLevel="0" collapsed="false">
      <c r="A1" s="10" t="s">
        <v>4868</v>
      </c>
      <c r="B1" s="10" t="s">
        <v>4869</v>
      </c>
      <c r="C1" s="10" t="s">
        <v>4870</v>
      </c>
      <c r="D1" s="10" t="s">
        <v>4871</v>
      </c>
      <c r="E1" s="10" t="s">
        <v>4872</v>
      </c>
      <c r="F1" s="10" t="s">
        <v>4873</v>
      </c>
      <c r="G1" s="10" t="s">
        <v>4874</v>
      </c>
      <c r="H1" s="10" t="s">
        <v>4875</v>
      </c>
      <c r="I1" s="10" t="s">
        <v>4876</v>
      </c>
      <c r="J1" s="10" t="s">
        <v>4877</v>
      </c>
    </row>
    <row r="2" customFormat="false" ht="15" hidden="false" customHeight="true" outlineLevel="0" collapsed="false">
      <c r="A2" s="11" t="s">
        <v>4878</v>
      </c>
      <c r="B2" s="11" t="s">
        <v>30</v>
      </c>
      <c r="C2" s="11" t="s">
        <v>31</v>
      </c>
      <c r="D2" s="11" t="s">
        <v>32</v>
      </c>
      <c r="E2" s="11" t="s">
        <v>33</v>
      </c>
      <c r="F2" s="11" t="s">
        <v>34</v>
      </c>
      <c r="G2" s="11" t="n">
        <v>1</v>
      </c>
      <c r="H2" s="11"/>
      <c r="I2" s="11"/>
      <c r="J2" s="11"/>
    </row>
    <row r="3" customFormat="false" ht="15" hidden="false" customHeight="true" outlineLevel="0" collapsed="false">
      <c r="A3" s="11" t="s">
        <v>4878</v>
      </c>
      <c r="B3" s="11" t="s">
        <v>38</v>
      </c>
      <c r="C3" s="11" t="s">
        <v>39</v>
      </c>
      <c r="D3" s="11" t="s">
        <v>32</v>
      </c>
      <c r="E3" s="11" t="s">
        <v>40</v>
      </c>
      <c r="F3" s="11" t="s">
        <v>34</v>
      </c>
      <c r="G3" s="11" t="n">
        <v>1</v>
      </c>
      <c r="H3" s="11"/>
      <c r="I3" s="11"/>
      <c r="J3" s="11"/>
    </row>
    <row r="4" customFormat="false" ht="15" hidden="false" customHeight="true" outlineLevel="0" collapsed="false">
      <c r="A4" s="11" t="s">
        <v>4878</v>
      </c>
      <c r="B4" s="11" t="s">
        <v>44</v>
      </c>
      <c r="C4" s="11" t="s">
        <v>45</v>
      </c>
      <c r="D4" s="11"/>
      <c r="E4" s="11"/>
      <c r="F4" s="11" t="s">
        <v>34</v>
      </c>
      <c r="G4" s="11" t="n">
        <v>1</v>
      </c>
      <c r="H4" s="11"/>
      <c r="I4" s="11"/>
      <c r="J4" s="11"/>
    </row>
    <row r="5" customFormat="false" ht="15" hidden="false" customHeight="true" outlineLevel="0" collapsed="false">
      <c r="A5" s="11" t="s">
        <v>4878</v>
      </c>
      <c r="B5" s="11" t="s">
        <v>47</v>
      </c>
      <c r="C5" s="11" t="s">
        <v>48</v>
      </c>
      <c r="D5" s="11" t="s">
        <v>49</v>
      </c>
      <c r="E5" s="11" t="s">
        <v>50</v>
      </c>
      <c r="F5" s="11" t="s">
        <v>34</v>
      </c>
      <c r="G5" s="11" t="n">
        <v>1</v>
      </c>
      <c r="H5" s="11"/>
      <c r="I5" s="11"/>
      <c r="J5" s="11"/>
    </row>
    <row r="6" customFormat="false" ht="15" hidden="false" customHeight="true" outlineLevel="0" collapsed="false">
      <c r="A6" s="11" t="s">
        <v>4878</v>
      </c>
      <c r="B6" s="11" t="s">
        <v>54</v>
      </c>
      <c r="C6" s="11" t="s">
        <v>45</v>
      </c>
      <c r="D6" s="11" t="s">
        <v>55</v>
      </c>
      <c r="E6" s="11" t="s">
        <v>56</v>
      </c>
      <c r="F6" s="11" t="s">
        <v>34</v>
      </c>
      <c r="G6" s="11" t="n">
        <v>1</v>
      </c>
      <c r="H6" s="11"/>
      <c r="I6" s="11"/>
      <c r="J6" s="11"/>
    </row>
    <row r="7" customFormat="false" ht="15" hidden="false" customHeight="true" outlineLevel="0" collapsed="false">
      <c r="A7" s="11" t="s">
        <v>4878</v>
      </c>
      <c r="B7" s="11" t="s">
        <v>60</v>
      </c>
      <c r="C7" s="11" t="s">
        <v>61</v>
      </c>
      <c r="D7" s="11" t="s">
        <v>62</v>
      </c>
      <c r="E7" s="11" t="s">
        <v>63</v>
      </c>
      <c r="F7" s="11" t="s">
        <v>34</v>
      </c>
      <c r="G7" s="11" t="n">
        <v>1</v>
      </c>
      <c r="H7" s="11"/>
      <c r="I7" s="11"/>
      <c r="J7" s="11"/>
    </row>
    <row r="8" customFormat="false" ht="15" hidden="false" customHeight="true" outlineLevel="0" collapsed="false">
      <c r="A8" s="11" t="s">
        <v>4878</v>
      </c>
      <c r="B8" s="11" t="s">
        <v>67</v>
      </c>
      <c r="C8" s="11" t="s">
        <v>68</v>
      </c>
      <c r="D8" s="11" t="s">
        <v>69</v>
      </c>
      <c r="E8" s="11" t="s">
        <v>70</v>
      </c>
      <c r="F8" s="11" t="s">
        <v>34</v>
      </c>
      <c r="G8" s="11" t="n">
        <v>1</v>
      </c>
      <c r="H8" s="11"/>
      <c r="I8" s="11"/>
      <c r="J8" s="11"/>
    </row>
    <row r="9" customFormat="false" ht="15" hidden="false" customHeight="true" outlineLevel="0" collapsed="false">
      <c r="A9" s="11" t="s">
        <v>4878</v>
      </c>
      <c r="B9" s="11" t="s">
        <v>74</v>
      </c>
      <c r="C9" s="11" t="s">
        <v>75</v>
      </c>
      <c r="D9" s="11" t="s">
        <v>76</v>
      </c>
      <c r="E9" s="11" t="s">
        <v>77</v>
      </c>
      <c r="F9" s="11" t="s">
        <v>34</v>
      </c>
      <c r="G9" s="11" t="n">
        <v>1</v>
      </c>
      <c r="H9" s="11"/>
      <c r="I9" s="11"/>
      <c r="J9" s="11"/>
    </row>
    <row r="10" customFormat="false" ht="15" hidden="false" customHeight="true" outlineLevel="0" collapsed="false">
      <c r="A10" s="11" t="s">
        <v>4878</v>
      </c>
      <c r="B10" s="11" t="s">
        <v>81</v>
      </c>
      <c r="C10" s="11" t="s">
        <v>45</v>
      </c>
      <c r="D10" s="11" t="s">
        <v>82</v>
      </c>
      <c r="E10" s="11" t="s">
        <v>83</v>
      </c>
      <c r="F10" s="11" t="s">
        <v>34</v>
      </c>
      <c r="G10" s="11" t="n">
        <v>1</v>
      </c>
      <c r="H10" s="11"/>
      <c r="I10" s="11"/>
      <c r="J10" s="11"/>
    </row>
    <row r="11" customFormat="false" ht="15" hidden="false" customHeight="true" outlineLevel="0" collapsed="false">
      <c r="A11" s="11" t="s">
        <v>4878</v>
      </c>
      <c r="B11" s="11" t="s">
        <v>87</v>
      </c>
      <c r="C11" s="11" t="s">
        <v>88</v>
      </c>
      <c r="D11" s="11" t="s">
        <v>89</v>
      </c>
      <c r="E11" s="11" t="s">
        <v>90</v>
      </c>
      <c r="F11" s="11" t="s">
        <v>34</v>
      </c>
      <c r="G11" s="11" t="n">
        <v>1</v>
      </c>
      <c r="H11" s="11"/>
      <c r="I11" s="11"/>
      <c r="J11" s="11"/>
    </row>
    <row r="12" customFormat="false" ht="15" hidden="false" customHeight="true" outlineLevel="0" collapsed="false">
      <c r="A12" s="11" t="s">
        <v>4878</v>
      </c>
      <c r="B12" s="11" t="s">
        <v>94</v>
      </c>
      <c r="C12" s="11" t="s">
        <v>95</v>
      </c>
      <c r="D12" s="11" t="s">
        <v>96</v>
      </c>
      <c r="E12" s="11" t="s">
        <v>97</v>
      </c>
      <c r="F12" s="11" t="s">
        <v>34</v>
      </c>
      <c r="G12" s="11" t="n">
        <v>1</v>
      </c>
      <c r="H12" s="11"/>
      <c r="I12" s="11"/>
      <c r="J12" s="11"/>
    </row>
    <row r="13" customFormat="false" ht="15" hidden="false" customHeight="true" outlineLevel="0" collapsed="false">
      <c r="A13" s="11" t="s">
        <v>4878</v>
      </c>
      <c r="B13" s="11" t="s">
        <v>101</v>
      </c>
      <c r="C13" s="11" t="s">
        <v>102</v>
      </c>
      <c r="D13" s="11" t="s">
        <v>103</v>
      </c>
      <c r="E13" s="11" t="s">
        <v>104</v>
      </c>
      <c r="F13" s="11" t="s">
        <v>34</v>
      </c>
      <c r="G13" s="11" t="n">
        <v>1</v>
      </c>
      <c r="H13" s="11"/>
      <c r="I13" s="11"/>
      <c r="J13" s="11"/>
    </row>
    <row r="14" customFormat="false" ht="15" hidden="false" customHeight="true" outlineLevel="0" collapsed="false">
      <c r="A14" s="11" t="s">
        <v>4878</v>
      </c>
      <c r="B14" s="11" t="s">
        <v>108</v>
      </c>
      <c r="C14" s="11" t="s">
        <v>102</v>
      </c>
      <c r="D14" s="11" t="s">
        <v>103</v>
      </c>
      <c r="E14" s="11" t="s">
        <v>109</v>
      </c>
      <c r="F14" s="11" t="s">
        <v>34</v>
      </c>
      <c r="G14" s="11" t="n">
        <v>1</v>
      </c>
      <c r="H14" s="11"/>
      <c r="I14" s="11"/>
      <c r="J14" s="11"/>
    </row>
    <row r="15" customFormat="false" ht="15" hidden="false" customHeight="true" outlineLevel="0" collapsed="false">
      <c r="A15" s="11" t="s">
        <v>4878</v>
      </c>
      <c r="B15" s="11" t="s">
        <v>113</v>
      </c>
      <c r="C15" s="11" t="s">
        <v>114</v>
      </c>
      <c r="D15" s="11" t="s">
        <v>115</v>
      </c>
      <c r="E15" s="11" t="s">
        <v>116</v>
      </c>
      <c r="F15" s="11" t="s">
        <v>34</v>
      </c>
      <c r="G15" s="11" t="n">
        <v>1</v>
      </c>
      <c r="H15" s="11"/>
      <c r="I15" s="11"/>
      <c r="J15" s="11"/>
    </row>
    <row r="16" customFormat="false" ht="15" hidden="false" customHeight="true" outlineLevel="0" collapsed="false">
      <c r="A16" s="11" t="s">
        <v>4878</v>
      </c>
      <c r="B16" s="11" t="s">
        <v>120</v>
      </c>
      <c r="C16" s="11" t="s">
        <v>121</v>
      </c>
      <c r="D16" s="11" t="s">
        <v>122</v>
      </c>
      <c r="E16" s="11" t="s">
        <v>123</v>
      </c>
      <c r="F16" s="11" t="s">
        <v>34</v>
      </c>
      <c r="G16" s="11" t="n">
        <v>1</v>
      </c>
      <c r="H16" s="11"/>
      <c r="I16" s="11"/>
      <c r="J16" s="11"/>
    </row>
    <row r="17" customFormat="false" ht="15" hidden="false" customHeight="true" outlineLevel="0" collapsed="false">
      <c r="A17" s="11" t="s">
        <v>4878</v>
      </c>
      <c r="B17" s="11" t="s">
        <v>127</v>
      </c>
      <c r="C17" s="11" t="s">
        <v>128</v>
      </c>
      <c r="D17" s="11" t="s">
        <v>129</v>
      </c>
      <c r="E17" s="11" t="s">
        <v>130</v>
      </c>
      <c r="F17" s="11" t="s">
        <v>34</v>
      </c>
      <c r="G17" s="11" t="n">
        <v>1</v>
      </c>
      <c r="H17" s="11"/>
      <c r="I17" s="11"/>
      <c r="J17" s="11"/>
    </row>
    <row r="18" customFormat="false" ht="15" hidden="false" customHeight="true" outlineLevel="0" collapsed="false">
      <c r="A18" s="11" t="s">
        <v>4878</v>
      </c>
      <c r="B18" s="11" t="s">
        <v>134</v>
      </c>
      <c r="C18" s="11" t="s">
        <v>135</v>
      </c>
      <c r="D18" s="11" t="s">
        <v>82</v>
      </c>
      <c r="E18" s="11" t="s">
        <v>136</v>
      </c>
      <c r="F18" s="11" t="s">
        <v>34</v>
      </c>
      <c r="G18" s="11" t="n">
        <v>1</v>
      </c>
      <c r="H18" s="11"/>
      <c r="I18" s="11"/>
      <c r="J18" s="11"/>
    </row>
    <row r="19" customFormat="false" ht="15" hidden="false" customHeight="true" outlineLevel="0" collapsed="false">
      <c r="A19" s="11" t="s">
        <v>4878</v>
      </c>
      <c r="B19" s="11" t="s">
        <v>140</v>
      </c>
      <c r="C19" s="11" t="s">
        <v>45</v>
      </c>
      <c r="D19" s="11" t="s">
        <v>55</v>
      </c>
      <c r="E19" s="11" t="s">
        <v>141</v>
      </c>
      <c r="F19" s="11" t="s">
        <v>34</v>
      </c>
      <c r="G19" s="11" t="n">
        <v>1</v>
      </c>
      <c r="H19" s="11"/>
      <c r="I19" s="11"/>
      <c r="J19" s="11"/>
    </row>
    <row r="20" customFormat="false" ht="15" hidden="false" customHeight="true" outlineLevel="0" collapsed="false">
      <c r="A20" s="11" t="s">
        <v>4878</v>
      </c>
      <c r="B20" s="11" t="s">
        <v>145</v>
      </c>
      <c r="C20" s="11" t="s">
        <v>45</v>
      </c>
      <c r="D20" s="11" t="s">
        <v>55</v>
      </c>
      <c r="E20" s="11" t="s">
        <v>146</v>
      </c>
      <c r="F20" s="11" t="s">
        <v>34</v>
      </c>
      <c r="G20" s="11" t="n">
        <v>1</v>
      </c>
      <c r="H20" s="11"/>
      <c r="I20" s="11"/>
      <c r="J20" s="11"/>
    </row>
    <row r="21" customFormat="false" ht="15" hidden="false" customHeight="true" outlineLevel="0" collapsed="false">
      <c r="A21" s="11" t="s">
        <v>4878</v>
      </c>
      <c r="B21" s="11" t="s">
        <v>150</v>
      </c>
      <c r="C21" s="11" t="s">
        <v>45</v>
      </c>
      <c r="D21" s="11" t="s">
        <v>55</v>
      </c>
      <c r="E21" s="11"/>
      <c r="F21" s="11" t="s">
        <v>34</v>
      </c>
      <c r="G21" s="11" t="n">
        <v>1</v>
      </c>
      <c r="H21" s="11"/>
      <c r="I21" s="11"/>
      <c r="J21" s="11"/>
    </row>
    <row r="22" customFormat="false" ht="15" hidden="false" customHeight="true" outlineLevel="0" collapsed="false">
      <c r="A22" s="11" t="s">
        <v>4878</v>
      </c>
      <c r="B22" s="11" t="s">
        <v>152</v>
      </c>
      <c r="C22" s="11" t="s">
        <v>45</v>
      </c>
      <c r="D22" s="11" t="s">
        <v>55</v>
      </c>
      <c r="E22" s="11" t="s">
        <v>153</v>
      </c>
      <c r="F22" s="11" t="s">
        <v>34</v>
      </c>
      <c r="G22" s="11" t="n">
        <v>1</v>
      </c>
      <c r="H22" s="11"/>
      <c r="I22" s="11"/>
      <c r="J22" s="11"/>
    </row>
    <row r="23" customFormat="false" ht="15" hidden="false" customHeight="true" outlineLevel="0" collapsed="false">
      <c r="A23" s="11" t="s">
        <v>4878</v>
      </c>
      <c r="B23" s="11" t="s">
        <v>157</v>
      </c>
      <c r="C23" s="11"/>
      <c r="D23" s="11" t="s">
        <v>158</v>
      </c>
      <c r="E23" s="11" t="s">
        <v>159</v>
      </c>
      <c r="F23" s="11" t="s">
        <v>34</v>
      </c>
      <c r="G23" s="11" t="n">
        <v>1</v>
      </c>
      <c r="H23" s="11"/>
      <c r="I23" s="11"/>
      <c r="J23" s="11"/>
    </row>
    <row r="24" customFormat="false" ht="15" hidden="false" customHeight="true" outlineLevel="0" collapsed="false">
      <c r="A24" s="11" t="s">
        <v>4878</v>
      </c>
      <c r="B24" s="11" t="s">
        <v>157</v>
      </c>
      <c r="C24" s="11"/>
      <c r="D24" s="11" t="s">
        <v>158</v>
      </c>
      <c r="E24" s="11" t="s">
        <v>163</v>
      </c>
      <c r="F24" s="11" t="s">
        <v>34</v>
      </c>
      <c r="G24" s="11" t="n">
        <v>1</v>
      </c>
      <c r="H24" s="11"/>
      <c r="I24" s="11"/>
      <c r="J24" s="11"/>
    </row>
    <row r="25" customFormat="false" ht="15" hidden="false" customHeight="true" outlineLevel="0" collapsed="false">
      <c r="A25" s="11" t="s">
        <v>4878</v>
      </c>
      <c r="B25" s="11" t="s">
        <v>167</v>
      </c>
      <c r="C25" s="11"/>
      <c r="D25" s="11" t="s">
        <v>158</v>
      </c>
      <c r="E25" s="11" t="s">
        <v>168</v>
      </c>
      <c r="F25" s="11" t="s">
        <v>34</v>
      </c>
      <c r="G25" s="11" t="n">
        <v>1</v>
      </c>
      <c r="H25" s="11"/>
      <c r="I25" s="11"/>
      <c r="J25" s="11"/>
    </row>
    <row r="26" customFormat="false" ht="15" hidden="false" customHeight="true" outlineLevel="0" collapsed="false">
      <c r="A26" s="11" t="s">
        <v>4878</v>
      </c>
      <c r="B26" s="11" t="s">
        <v>172</v>
      </c>
      <c r="C26" s="11"/>
      <c r="D26" s="11" t="s">
        <v>158</v>
      </c>
      <c r="E26" s="11" t="s">
        <v>173</v>
      </c>
      <c r="F26" s="11" t="s">
        <v>34</v>
      </c>
      <c r="G26" s="11" t="n">
        <v>1</v>
      </c>
      <c r="H26" s="11"/>
      <c r="I26" s="11"/>
      <c r="J26" s="11"/>
    </row>
    <row r="27" customFormat="false" ht="15" hidden="false" customHeight="true" outlineLevel="0" collapsed="false">
      <c r="A27" s="11" t="s">
        <v>4878</v>
      </c>
      <c r="B27" s="11" t="s">
        <v>177</v>
      </c>
      <c r="C27" s="11" t="s">
        <v>45</v>
      </c>
      <c r="D27" s="11" t="s">
        <v>55</v>
      </c>
      <c r="E27" s="11" t="s">
        <v>178</v>
      </c>
      <c r="F27" s="11" t="s">
        <v>34</v>
      </c>
      <c r="G27" s="11" t="n">
        <v>1</v>
      </c>
      <c r="H27" s="11"/>
      <c r="I27" s="11"/>
      <c r="J27" s="11"/>
    </row>
    <row r="28" customFormat="false" ht="15" hidden="false" customHeight="true" outlineLevel="0" collapsed="false">
      <c r="A28" s="11" t="s">
        <v>4878</v>
      </c>
      <c r="B28" s="11" t="s">
        <v>4879</v>
      </c>
      <c r="C28" s="11" t="s">
        <v>183</v>
      </c>
      <c r="D28" s="11" t="s">
        <v>184</v>
      </c>
      <c r="E28" s="11" t="s">
        <v>185</v>
      </c>
      <c r="F28" s="11" t="s">
        <v>34</v>
      </c>
      <c r="G28" s="11" t="n">
        <v>1</v>
      </c>
      <c r="H28" s="11"/>
      <c r="I28" s="11"/>
      <c r="J28" s="11"/>
    </row>
    <row r="29" customFormat="false" ht="15" hidden="false" customHeight="true" outlineLevel="0" collapsed="false">
      <c r="A29" s="11" t="s">
        <v>4878</v>
      </c>
      <c r="B29" s="11" t="s">
        <v>189</v>
      </c>
      <c r="C29" s="11" t="s">
        <v>190</v>
      </c>
      <c r="D29" s="11" t="s">
        <v>191</v>
      </c>
      <c r="E29" s="11" t="s">
        <v>192</v>
      </c>
      <c r="F29" s="11" t="s">
        <v>34</v>
      </c>
      <c r="G29" s="11" t="n">
        <v>1</v>
      </c>
      <c r="H29" s="11"/>
      <c r="I29" s="11"/>
      <c r="J29" s="11"/>
    </row>
    <row r="30" customFormat="false" ht="15" hidden="false" customHeight="true" outlineLevel="0" collapsed="false">
      <c r="A30" s="11" t="s">
        <v>4878</v>
      </c>
      <c r="B30" s="11" t="s">
        <v>196</v>
      </c>
      <c r="C30" s="11" t="s">
        <v>45</v>
      </c>
      <c r="D30" s="11" t="s">
        <v>197</v>
      </c>
      <c r="E30" s="11" t="s">
        <v>198</v>
      </c>
      <c r="F30" s="11" t="s">
        <v>34</v>
      </c>
      <c r="G30" s="11" t="n">
        <v>1</v>
      </c>
      <c r="H30" s="11"/>
      <c r="I30" s="11"/>
      <c r="J30" s="11"/>
    </row>
    <row r="31" customFormat="false" ht="15" hidden="false" customHeight="true" outlineLevel="0" collapsed="false">
      <c r="A31" s="11" t="s">
        <v>4878</v>
      </c>
      <c r="B31" s="11" t="s">
        <v>200</v>
      </c>
      <c r="C31" s="11" t="s">
        <v>201</v>
      </c>
      <c r="D31" s="11" t="s">
        <v>202</v>
      </c>
      <c r="E31" s="11" t="s">
        <v>203</v>
      </c>
      <c r="F31" s="11" t="s">
        <v>34</v>
      </c>
      <c r="G31" s="11" t="n">
        <v>1</v>
      </c>
      <c r="H31" s="11"/>
      <c r="I31" s="11"/>
      <c r="J31" s="11"/>
    </row>
    <row r="32" customFormat="false" ht="15" hidden="false" customHeight="true" outlineLevel="0" collapsed="false">
      <c r="A32" s="11" t="s">
        <v>4878</v>
      </c>
      <c r="B32" s="11" t="s">
        <v>207</v>
      </c>
      <c r="C32" s="11" t="s">
        <v>208</v>
      </c>
      <c r="D32" s="11"/>
      <c r="E32" s="11" t="s">
        <v>209</v>
      </c>
      <c r="F32" s="11" t="s">
        <v>34</v>
      </c>
      <c r="G32" s="11" t="n">
        <v>1</v>
      </c>
      <c r="H32" s="11"/>
      <c r="I32" s="11"/>
      <c r="J32" s="11"/>
    </row>
    <row r="33" customFormat="false" ht="15" hidden="false" customHeight="true" outlineLevel="0" collapsed="false">
      <c r="A33" s="11" t="s">
        <v>4878</v>
      </c>
      <c r="B33" s="11" t="s">
        <v>211</v>
      </c>
      <c r="C33" s="11"/>
      <c r="D33" s="11" t="s">
        <v>82</v>
      </c>
      <c r="E33" s="11" t="s">
        <v>212</v>
      </c>
      <c r="F33" s="11" t="s">
        <v>34</v>
      </c>
      <c r="G33" s="11" t="n">
        <v>1</v>
      </c>
      <c r="H33" s="11"/>
      <c r="I33" s="11"/>
      <c r="J33" s="11"/>
    </row>
    <row r="34" customFormat="false" ht="15" hidden="false" customHeight="true" outlineLevel="0" collapsed="false">
      <c r="A34" s="11" t="s">
        <v>4878</v>
      </c>
      <c r="B34" s="11" t="s">
        <v>216</v>
      </c>
      <c r="C34" s="11" t="s">
        <v>217</v>
      </c>
      <c r="D34" s="11" t="s">
        <v>82</v>
      </c>
      <c r="E34" s="11" t="s">
        <v>218</v>
      </c>
      <c r="F34" s="11" t="s">
        <v>34</v>
      </c>
      <c r="G34" s="11" t="n">
        <v>1</v>
      </c>
      <c r="H34" s="11"/>
      <c r="I34" s="11"/>
      <c r="J34" s="11"/>
    </row>
    <row r="35" customFormat="false" ht="15" hidden="false" customHeight="true" outlineLevel="0" collapsed="false">
      <c r="A35" s="11" t="s">
        <v>4878</v>
      </c>
      <c r="B35" s="11" t="s">
        <v>222</v>
      </c>
      <c r="C35" s="11" t="s">
        <v>223</v>
      </c>
      <c r="D35" s="11" t="s">
        <v>224</v>
      </c>
      <c r="E35" s="11" t="s">
        <v>225</v>
      </c>
      <c r="F35" s="11" t="s">
        <v>34</v>
      </c>
      <c r="G35" s="11" t="n">
        <v>1</v>
      </c>
      <c r="H35" s="11"/>
      <c r="I35" s="11"/>
      <c r="J35" s="11"/>
    </row>
    <row r="36" customFormat="false" ht="15" hidden="false" customHeight="true" outlineLevel="0" collapsed="false">
      <c r="A36" s="11" t="s">
        <v>4878</v>
      </c>
      <c r="B36" s="11" t="s">
        <v>229</v>
      </c>
      <c r="C36" s="11" t="s">
        <v>230</v>
      </c>
      <c r="D36" s="11" t="s">
        <v>231</v>
      </c>
      <c r="E36" s="11"/>
      <c r="F36" s="11" t="s">
        <v>34</v>
      </c>
      <c r="G36" s="11" t="n">
        <v>1</v>
      </c>
      <c r="H36" s="11"/>
      <c r="I36" s="11"/>
      <c r="J36" s="11"/>
    </row>
    <row r="37" customFormat="false" ht="15" hidden="false" customHeight="true" outlineLevel="0" collapsed="false">
      <c r="A37" s="11" t="s">
        <v>4878</v>
      </c>
      <c r="B37" s="11" t="s">
        <v>233</v>
      </c>
      <c r="C37" s="11" t="s">
        <v>234</v>
      </c>
      <c r="D37" s="11" t="s">
        <v>235</v>
      </c>
      <c r="E37" s="11" t="n">
        <v>9780140364675</v>
      </c>
      <c r="F37" s="11" t="s">
        <v>34</v>
      </c>
      <c r="G37" s="11" t="n">
        <v>1</v>
      </c>
      <c r="H37" s="11"/>
      <c r="I37" s="11"/>
      <c r="J37" s="11"/>
    </row>
    <row r="38" customFormat="false" ht="15" hidden="false" customHeight="true" outlineLevel="0" collapsed="false">
      <c r="A38" s="11" t="s">
        <v>4878</v>
      </c>
      <c r="B38" s="11" t="s">
        <v>239</v>
      </c>
      <c r="C38" s="11"/>
      <c r="D38" s="11" t="s">
        <v>240</v>
      </c>
      <c r="E38" s="11" t="n">
        <v>9781405283069</v>
      </c>
      <c r="F38" s="11" t="s">
        <v>34</v>
      </c>
      <c r="G38" s="11" t="n">
        <v>1</v>
      </c>
      <c r="H38" s="11"/>
      <c r="I38" s="11"/>
      <c r="J38" s="11"/>
    </row>
    <row r="39" customFormat="false" ht="15" hidden="false" customHeight="true" outlineLevel="0" collapsed="false">
      <c r="A39" s="11" t="s">
        <v>4878</v>
      </c>
      <c r="B39" s="11" t="s">
        <v>244</v>
      </c>
      <c r="C39" s="11"/>
      <c r="D39" s="11" t="s">
        <v>235</v>
      </c>
      <c r="E39" s="11" t="n">
        <v>9780141358697</v>
      </c>
      <c r="F39" s="11" t="s">
        <v>34</v>
      </c>
      <c r="G39" s="11" t="n">
        <v>1</v>
      </c>
      <c r="H39" s="11"/>
      <c r="I39" s="11"/>
      <c r="J39" s="11"/>
    </row>
    <row r="40" customFormat="false" ht="15" hidden="false" customHeight="true" outlineLevel="0" collapsed="false">
      <c r="A40" s="11" t="s">
        <v>4878</v>
      </c>
      <c r="B40" s="11" t="s">
        <v>248</v>
      </c>
      <c r="C40" s="11" t="s">
        <v>249</v>
      </c>
      <c r="D40" s="11" t="s">
        <v>250</v>
      </c>
      <c r="E40" s="11" t="n">
        <v>9781509881222</v>
      </c>
      <c r="F40" s="11" t="s">
        <v>34</v>
      </c>
      <c r="G40" s="11" t="n">
        <v>1</v>
      </c>
      <c r="H40" s="11"/>
      <c r="I40" s="11"/>
      <c r="J40" s="11"/>
    </row>
    <row r="41" customFormat="false" ht="15" hidden="false" customHeight="true" outlineLevel="0" collapsed="false">
      <c r="A41" s="11" t="s">
        <v>4878</v>
      </c>
      <c r="B41" s="11" t="s">
        <v>254</v>
      </c>
      <c r="C41" s="11" t="s">
        <v>255</v>
      </c>
      <c r="D41" s="11" t="s">
        <v>256</v>
      </c>
      <c r="E41" s="11" t="n">
        <v>9781510108158</v>
      </c>
      <c r="F41" s="11" t="s">
        <v>34</v>
      </c>
      <c r="G41" s="11" t="n">
        <v>1</v>
      </c>
      <c r="H41" s="11"/>
      <c r="I41" s="11"/>
      <c r="J41" s="11"/>
    </row>
    <row r="42" customFormat="false" ht="15" hidden="false" customHeight="true" outlineLevel="0" collapsed="false">
      <c r="A42" s="11" t="s">
        <v>4878</v>
      </c>
      <c r="B42" s="11" t="s">
        <v>260</v>
      </c>
      <c r="C42" s="11"/>
      <c r="D42" s="11" t="s">
        <v>261</v>
      </c>
      <c r="E42" s="11" t="n">
        <v>9780723297956</v>
      </c>
      <c r="F42" s="11" t="s">
        <v>34</v>
      </c>
      <c r="G42" s="11" t="n">
        <v>1</v>
      </c>
      <c r="H42" s="11"/>
      <c r="I42" s="11"/>
      <c r="J42" s="11"/>
    </row>
    <row r="43" customFormat="false" ht="15" hidden="false" customHeight="true" outlineLevel="0" collapsed="false">
      <c r="A43" s="11" t="s">
        <v>4878</v>
      </c>
      <c r="B43" s="11" t="s">
        <v>265</v>
      </c>
      <c r="C43" s="11" t="s">
        <v>266</v>
      </c>
      <c r="D43" s="11" t="s">
        <v>267</v>
      </c>
      <c r="E43" s="11" t="n">
        <v>9780721409566</v>
      </c>
      <c r="F43" s="11" t="s">
        <v>34</v>
      </c>
      <c r="G43" s="11" t="n">
        <v>1</v>
      </c>
      <c r="H43" s="11"/>
      <c r="I43" s="11"/>
      <c r="J43" s="11"/>
    </row>
    <row r="44" customFormat="false" ht="15" hidden="false" customHeight="true" outlineLevel="0" collapsed="false">
      <c r="A44" s="11" t="s">
        <v>4878</v>
      </c>
      <c r="B44" s="11" t="s">
        <v>271</v>
      </c>
      <c r="C44" s="11" t="s">
        <v>272</v>
      </c>
      <c r="D44" s="11" t="s">
        <v>273</v>
      </c>
      <c r="E44" s="11" t="n">
        <v>9781406334814</v>
      </c>
      <c r="F44" s="11" t="s">
        <v>34</v>
      </c>
      <c r="G44" s="11" t="n">
        <v>1</v>
      </c>
      <c r="H44" s="11"/>
      <c r="I44" s="11"/>
      <c r="J44" s="11"/>
    </row>
    <row r="45" customFormat="false" ht="15" hidden="false" customHeight="true" outlineLevel="0" collapsed="false">
      <c r="A45" s="11" t="s">
        <v>4878</v>
      </c>
      <c r="B45" s="11" t="s">
        <v>277</v>
      </c>
      <c r="C45" s="11" t="s">
        <v>278</v>
      </c>
      <c r="D45" s="11" t="s">
        <v>279</v>
      </c>
      <c r="E45" s="11" t="n">
        <v>9780600555391</v>
      </c>
      <c r="F45" s="11" t="s">
        <v>34</v>
      </c>
      <c r="G45" s="11" t="n">
        <v>1</v>
      </c>
      <c r="H45" s="11"/>
      <c r="I45" s="11"/>
      <c r="J45" s="11"/>
    </row>
    <row r="46" customFormat="false" ht="15" hidden="false" customHeight="true" outlineLevel="0" collapsed="false">
      <c r="A46" s="11" t="s">
        <v>4878</v>
      </c>
      <c r="B46" s="11" t="s">
        <v>283</v>
      </c>
      <c r="C46" s="11" t="s">
        <v>284</v>
      </c>
      <c r="D46" s="11" t="s">
        <v>279</v>
      </c>
      <c r="E46" s="11" t="n">
        <v>9780600557395</v>
      </c>
      <c r="F46" s="11" t="s">
        <v>34</v>
      </c>
      <c r="G46" s="11" t="n">
        <v>1</v>
      </c>
      <c r="H46" s="11"/>
      <c r="I46" s="11"/>
      <c r="J46" s="11"/>
    </row>
    <row r="47" customFormat="false" ht="15" hidden="false" customHeight="true" outlineLevel="0" collapsed="false">
      <c r="A47" s="11" t="s">
        <v>4878</v>
      </c>
      <c r="B47" s="11" t="s">
        <v>288</v>
      </c>
      <c r="C47" s="11" t="s">
        <v>289</v>
      </c>
      <c r="D47" s="11" t="s">
        <v>290</v>
      </c>
      <c r="E47" s="11" t="n">
        <v>9780710501240</v>
      </c>
      <c r="F47" s="11" t="s">
        <v>34</v>
      </c>
      <c r="G47" s="11" t="n">
        <v>1</v>
      </c>
      <c r="H47" s="11"/>
      <c r="I47" s="11"/>
      <c r="J47" s="11"/>
    </row>
    <row r="48" customFormat="false" ht="15" hidden="false" customHeight="true" outlineLevel="0" collapsed="false">
      <c r="A48" s="11" t="s">
        <v>4878</v>
      </c>
      <c r="B48" s="11" t="s">
        <v>294</v>
      </c>
      <c r="C48" s="11" t="s">
        <v>295</v>
      </c>
      <c r="D48" s="11" t="s">
        <v>296</v>
      </c>
      <c r="E48" s="11" t="n">
        <v>9781407109275</v>
      </c>
      <c r="F48" s="11" t="s">
        <v>34</v>
      </c>
      <c r="G48" s="11" t="n">
        <v>1</v>
      </c>
      <c r="H48" s="11"/>
      <c r="I48" s="11"/>
      <c r="J48" s="11"/>
    </row>
    <row r="49" customFormat="false" ht="15" hidden="false" customHeight="true" outlineLevel="0" collapsed="false">
      <c r="A49" s="11" t="s">
        <v>4878</v>
      </c>
      <c r="B49" s="11" t="s">
        <v>300</v>
      </c>
      <c r="C49" s="11"/>
      <c r="D49" s="11" t="s">
        <v>301</v>
      </c>
      <c r="E49" s="11" t="n">
        <v>9780993367007</v>
      </c>
      <c r="F49" s="11" t="s">
        <v>34</v>
      </c>
      <c r="G49" s="11" t="n">
        <v>1</v>
      </c>
      <c r="H49" s="11"/>
      <c r="I49" s="11"/>
      <c r="J49" s="11"/>
    </row>
    <row r="50" customFormat="false" ht="15" hidden="false" customHeight="true" outlineLevel="0" collapsed="false">
      <c r="A50" s="11" t="s">
        <v>4878</v>
      </c>
      <c r="B50" s="11" t="s">
        <v>305</v>
      </c>
      <c r="C50" s="11"/>
      <c r="D50" s="11" t="s">
        <v>306</v>
      </c>
      <c r="E50" s="11" t="n">
        <v>9780721417738</v>
      </c>
      <c r="F50" s="11" t="s">
        <v>34</v>
      </c>
      <c r="G50" s="11" t="n">
        <v>1</v>
      </c>
      <c r="H50" s="11"/>
      <c r="I50" s="11"/>
      <c r="J50" s="11"/>
    </row>
    <row r="51" customFormat="false" ht="15" hidden="false" customHeight="true" outlineLevel="0" collapsed="false">
      <c r="A51" s="11" t="s">
        <v>4878</v>
      </c>
      <c r="B51" s="11" t="s">
        <v>310</v>
      </c>
      <c r="C51" s="11" t="s">
        <v>311</v>
      </c>
      <c r="D51" s="11" t="s">
        <v>312</v>
      </c>
      <c r="E51" s="11" t="n">
        <v>42799390238</v>
      </c>
      <c r="F51" s="11" t="s">
        <v>34</v>
      </c>
      <c r="G51" s="11" t="n">
        <v>1</v>
      </c>
      <c r="H51" s="11"/>
      <c r="I51" s="11"/>
      <c r="J51" s="11"/>
    </row>
    <row r="52" customFormat="false" ht="15" hidden="false" customHeight="true" outlineLevel="0" collapsed="false">
      <c r="A52" s="11" t="s">
        <v>4878</v>
      </c>
      <c r="B52" s="11" t="s">
        <v>314</v>
      </c>
      <c r="C52" s="11"/>
      <c r="D52" s="11" t="s">
        <v>315</v>
      </c>
      <c r="E52" s="11" t="n">
        <v>9781785577734</v>
      </c>
      <c r="F52" s="11" t="s">
        <v>34</v>
      </c>
      <c r="G52" s="11" t="n">
        <v>1</v>
      </c>
      <c r="H52" s="11"/>
      <c r="I52" s="11"/>
      <c r="J52" s="11"/>
    </row>
    <row r="53" customFormat="false" ht="15" hidden="false" customHeight="true" outlineLevel="0" collapsed="false">
      <c r="A53" s="11" t="s">
        <v>4878</v>
      </c>
      <c r="B53" s="11" t="s">
        <v>319</v>
      </c>
      <c r="C53" s="11"/>
      <c r="D53" s="11" t="s">
        <v>320</v>
      </c>
      <c r="E53" s="11" t="n">
        <v>9780746067178</v>
      </c>
      <c r="F53" s="11" t="s">
        <v>34</v>
      </c>
      <c r="G53" s="11" t="n">
        <v>1</v>
      </c>
      <c r="H53" s="11"/>
      <c r="I53" s="11"/>
      <c r="J53" s="11"/>
    </row>
    <row r="54" customFormat="false" ht="15" hidden="false" customHeight="true" outlineLevel="0" collapsed="false">
      <c r="A54" s="11" t="s">
        <v>4878</v>
      </c>
      <c r="B54" s="11" t="s">
        <v>324</v>
      </c>
      <c r="C54" s="11" t="s">
        <v>325</v>
      </c>
      <c r="D54" s="11" t="s">
        <v>326</v>
      </c>
      <c r="E54" s="11" t="n">
        <v>9781840117783</v>
      </c>
      <c r="F54" s="11" t="s">
        <v>34</v>
      </c>
      <c r="G54" s="11" t="n">
        <v>1</v>
      </c>
      <c r="H54" s="11"/>
      <c r="I54" s="11"/>
      <c r="J54" s="11"/>
    </row>
    <row r="55" customFormat="false" ht="15" hidden="false" customHeight="true" outlineLevel="0" collapsed="false">
      <c r="A55" s="11" t="s">
        <v>4878</v>
      </c>
      <c r="B55" s="11" t="s">
        <v>330</v>
      </c>
      <c r="C55" s="11" t="s">
        <v>331</v>
      </c>
      <c r="D55" s="11" t="s">
        <v>332</v>
      </c>
      <c r="E55" s="11" t="n">
        <v>9781781979518</v>
      </c>
      <c r="F55" s="11" t="s">
        <v>34</v>
      </c>
      <c r="G55" s="11" t="n">
        <v>1</v>
      </c>
      <c r="H55" s="11"/>
      <c r="I55" s="11"/>
      <c r="J55" s="11"/>
    </row>
    <row r="56" customFormat="false" ht="15" hidden="false" customHeight="true" outlineLevel="0" collapsed="false">
      <c r="A56" s="11" t="s">
        <v>4878</v>
      </c>
      <c r="B56" s="11" t="s">
        <v>336</v>
      </c>
      <c r="C56" s="11" t="s">
        <v>337</v>
      </c>
      <c r="D56" s="11" t="s">
        <v>338</v>
      </c>
      <c r="E56" s="11" t="n">
        <v>9781858135861</v>
      </c>
      <c r="F56" s="11" t="s">
        <v>34</v>
      </c>
      <c r="G56" s="11" t="n">
        <v>1</v>
      </c>
      <c r="H56" s="11"/>
      <c r="I56" s="11"/>
      <c r="J56" s="11"/>
    </row>
    <row r="57" customFormat="false" ht="15" hidden="false" customHeight="true" outlineLevel="0" collapsed="false">
      <c r="A57" s="11" t="s">
        <v>4878</v>
      </c>
      <c r="B57" s="11" t="s">
        <v>342</v>
      </c>
      <c r="C57" s="11" t="s">
        <v>343</v>
      </c>
      <c r="D57" s="11" t="s">
        <v>344</v>
      </c>
      <c r="E57" s="11" t="n">
        <v>9780233995144</v>
      </c>
      <c r="F57" s="11" t="s">
        <v>34</v>
      </c>
      <c r="G57" s="11" t="n">
        <v>1</v>
      </c>
      <c r="H57" s="11"/>
      <c r="I57" s="11"/>
      <c r="J57" s="11"/>
    </row>
    <row r="58" customFormat="false" ht="15" hidden="false" customHeight="true" outlineLevel="0" collapsed="false">
      <c r="A58" s="11" t="s">
        <v>4878</v>
      </c>
      <c r="B58" s="11" t="s">
        <v>348</v>
      </c>
      <c r="C58" s="11" t="s">
        <v>349</v>
      </c>
      <c r="D58" s="11" t="s">
        <v>350</v>
      </c>
      <c r="E58" s="11" t="n">
        <v>9781740471107</v>
      </c>
      <c r="F58" s="11" t="s">
        <v>34</v>
      </c>
      <c r="G58" s="11" t="n">
        <v>1</v>
      </c>
      <c r="H58" s="11"/>
      <c r="I58" s="11"/>
      <c r="J58" s="11"/>
    </row>
    <row r="59" customFormat="false" ht="15" hidden="false" customHeight="true" outlineLevel="0" collapsed="false">
      <c r="A59" s="11" t="s">
        <v>4878</v>
      </c>
      <c r="B59" s="11" t="s">
        <v>354</v>
      </c>
      <c r="C59" s="11"/>
      <c r="D59" s="11" t="s">
        <v>355</v>
      </c>
      <c r="E59" s="11" t="n">
        <v>9781740471091</v>
      </c>
      <c r="F59" s="11" t="s">
        <v>34</v>
      </c>
      <c r="G59" s="11" t="n">
        <v>1</v>
      </c>
      <c r="H59" s="11"/>
      <c r="I59" s="11"/>
      <c r="J59" s="11"/>
    </row>
    <row r="60" customFormat="false" ht="15" hidden="false" customHeight="true" outlineLevel="0" collapsed="false">
      <c r="A60" s="11" t="s">
        <v>4878</v>
      </c>
      <c r="B60" s="11" t="s">
        <v>359</v>
      </c>
      <c r="C60" s="11" t="s">
        <v>360</v>
      </c>
      <c r="D60" s="11" t="s">
        <v>361</v>
      </c>
      <c r="E60" s="11" t="n">
        <v>9781865039343</v>
      </c>
      <c r="F60" s="11" t="s">
        <v>34</v>
      </c>
      <c r="G60" s="11" t="n">
        <v>1</v>
      </c>
      <c r="H60" s="11"/>
      <c r="I60" s="11"/>
      <c r="J60" s="11"/>
    </row>
    <row r="61" customFormat="false" ht="15" hidden="false" customHeight="true" outlineLevel="0" collapsed="false">
      <c r="A61" s="11" t="s">
        <v>4878</v>
      </c>
      <c r="B61" s="11" t="s">
        <v>365</v>
      </c>
      <c r="C61" s="11" t="s">
        <v>366</v>
      </c>
      <c r="D61" s="11" t="s">
        <v>367</v>
      </c>
      <c r="E61" s="11" t="n">
        <v>9780709715863</v>
      </c>
      <c r="F61" s="11" t="s">
        <v>34</v>
      </c>
      <c r="G61" s="11" t="n">
        <v>1</v>
      </c>
      <c r="H61" s="11"/>
      <c r="I61" s="11"/>
      <c r="J61" s="11"/>
    </row>
    <row r="62" customFormat="false" ht="15" hidden="false" customHeight="true" outlineLevel="0" collapsed="false">
      <c r="A62" s="11" t="s">
        <v>4878</v>
      </c>
      <c r="B62" s="11" t="s">
        <v>371</v>
      </c>
      <c r="C62" s="11" t="s">
        <v>372</v>
      </c>
      <c r="D62" s="11" t="s">
        <v>373</v>
      </c>
      <c r="E62" s="11" t="n">
        <v>9781412767323</v>
      </c>
      <c r="F62" s="11" t="s">
        <v>34</v>
      </c>
      <c r="G62" s="11" t="n">
        <v>1</v>
      </c>
      <c r="H62" s="11"/>
      <c r="I62" s="11"/>
      <c r="J62" s="11"/>
    </row>
    <row r="63" customFormat="false" ht="15" hidden="false" customHeight="true" outlineLevel="0" collapsed="false">
      <c r="A63" s="11" t="s">
        <v>4878</v>
      </c>
      <c r="B63" s="11" t="s">
        <v>377</v>
      </c>
      <c r="C63" s="11" t="s">
        <v>378</v>
      </c>
      <c r="D63" s="11" t="s">
        <v>379</v>
      </c>
      <c r="E63" s="11" t="n">
        <v>9781845065683</v>
      </c>
      <c r="F63" s="11" t="s">
        <v>34</v>
      </c>
      <c r="G63" s="11" t="n">
        <v>1</v>
      </c>
      <c r="H63" s="11"/>
      <c r="I63" s="11"/>
      <c r="J63" s="11"/>
    </row>
    <row r="64" customFormat="false" ht="15" hidden="false" customHeight="true" outlineLevel="0" collapsed="false">
      <c r="A64" s="11" t="s">
        <v>4878</v>
      </c>
      <c r="B64" s="11" t="s">
        <v>383</v>
      </c>
      <c r="C64" s="11" t="s">
        <v>384</v>
      </c>
      <c r="D64" s="11" t="s">
        <v>385</v>
      </c>
      <c r="E64" s="11" t="n">
        <v>9781407105611</v>
      </c>
      <c r="F64" s="11" t="s">
        <v>34</v>
      </c>
      <c r="G64" s="11" t="n">
        <v>1</v>
      </c>
      <c r="H64" s="11"/>
      <c r="I64" s="11"/>
      <c r="J64" s="11"/>
    </row>
    <row r="65" customFormat="false" ht="15" hidden="false" customHeight="true" outlineLevel="0" collapsed="false">
      <c r="A65" s="11" t="s">
        <v>4878</v>
      </c>
      <c r="B65" s="11" t="s">
        <v>389</v>
      </c>
      <c r="C65" s="11" t="s">
        <v>390</v>
      </c>
      <c r="D65" s="11" t="s">
        <v>391</v>
      </c>
      <c r="E65" s="11" t="n">
        <v>9780747564867</v>
      </c>
      <c r="F65" s="11" t="s">
        <v>34</v>
      </c>
      <c r="G65" s="11" t="n">
        <v>1</v>
      </c>
      <c r="H65" s="11"/>
      <c r="I65" s="11"/>
      <c r="J65" s="11"/>
    </row>
    <row r="66" customFormat="false" ht="15" hidden="false" customHeight="true" outlineLevel="0" collapsed="false">
      <c r="A66" s="11" t="s">
        <v>4878</v>
      </c>
      <c r="B66" s="11" t="s">
        <v>395</v>
      </c>
      <c r="C66" s="11" t="s">
        <v>396</v>
      </c>
      <c r="D66" s="11" t="s">
        <v>397</v>
      </c>
      <c r="E66" s="11" t="n">
        <v>9780007150366</v>
      </c>
      <c r="F66" s="11" t="s">
        <v>34</v>
      </c>
      <c r="G66" s="11" t="n">
        <v>1</v>
      </c>
      <c r="H66" s="11"/>
      <c r="I66" s="11"/>
      <c r="J66" s="11"/>
    </row>
    <row r="67" customFormat="false" ht="15" hidden="false" customHeight="true" outlineLevel="0" collapsed="false">
      <c r="A67" s="11" t="s">
        <v>4878</v>
      </c>
      <c r="B67" s="11" t="s">
        <v>401</v>
      </c>
      <c r="C67" s="11"/>
      <c r="D67" s="11" t="s">
        <v>402</v>
      </c>
      <c r="E67" s="11" t="n">
        <v>9780755487288</v>
      </c>
      <c r="F67" s="11" t="s">
        <v>34</v>
      </c>
      <c r="G67" s="11" t="n">
        <v>1</v>
      </c>
      <c r="H67" s="11"/>
      <c r="I67" s="11"/>
      <c r="J67" s="11"/>
    </row>
    <row r="68" customFormat="false" ht="15" hidden="false" customHeight="true" outlineLevel="0" collapsed="false">
      <c r="A68" s="11" t="s">
        <v>4878</v>
      </c>
      <c r="B68" s="11" t="s">
        <v>406</v>
      </c>
      <c r="C68" s="11" t="s">
        <v>407</v>
      </c>
      <c r="D68" s="11" t="s">
        <v>408</v>
      </c>
      <c r="E68" s="11" t="n">
        <v>9780006733638</v>
      </c>
      <c r="F68" s="11" t="s">
        <v>34</v>
      </c>
      <c r="G68" s="11" t="n">
        <v>1</v>
      </c>
      <c r="H68" s="11"/>
      <c r="I68" s="11"/>
      <c r="J68" s="11"/>
    </row>
    <row r="69" customFormat="false" ht="15" hidden="false" customHeight="true" outlineLevel="0" collapsed="false">
      <c r="A69" s="11" t="s">
        <v>4878</v>
      </c>
      <c r="B69" s="11" t="s">
        <v>412</v>
      </c>
      <c r="C69" s="11" t="s">
        <v>413</v>
      </c>
      <c r="D69" s="11" t="s">
        <v>414</v>
      </c>
      <c r="E69" s="11" t="n">
        <v>9780721407715</v>
      </c>
      <c r="F69" s="11" t="s">
        <v>34</v>
      </c>
      <c r="G69" s="11" t="n">
        <v>1</v>
      </c>
      <c r="H69" s="11"/>
      <c r="I69" s="11"/>
      <c r="J69" s="11"/>
    </row>
    <row r="70" customFormat="false" ht="15" hidden="false" customHeight="true" outlineLevel="0" collapsed="false">
      <c r="A70" s="11" t="s">
        <v>4878</v>
      </c>
      <c r="B70" s="11" t="s">
        <v>418</v>
      </c>
      <c r="C70" s="11" t="s">
        <v>419</v>
      </c>
      <c r="D70" s="11" t="s">
        <v>420</v>
      </c>
      <c r="E70" s="11" t="n">
        <v>9781845067724</v>
      </c>
      <c r="F70" s="11" t="s">
        <v>34</v>
      </c>
      <c r="G70" s="11" t="n">
        <v>1</v>
      </c>
      <c r="H70" s="11"/>
      <c r="I70" s="11"/>
      <c r="J70" s="11"/>
    </row>
    <row r="71" customFormat="false" ht="15" hidden="false" customHeight="true" outlineLevel="0" collapsed="false">
      <c r="A71" s="11" t="s">
        <v>4878</v>
      </c>
      <c r="B71" s="11" t="s">
        <v>401</v>
      </c>
      <c r="C71" s="11"/>
      <c r="D71" s="11" t="s">
        <v>402</v>
      </c>
      <c r="E71" s="11" t="n">
        <v>9780755487233</v>
      </c>
      <c r="F71" s="11" t="s">
        <v>34</v>
      </c>
      <c r="G71" s="11" t="n">
        <v>1</v>
      </c>
      <c r="H71" s="11"/>
      <c r="I71" s="11"/>
      <c r="J71" s="11"/>
    </row>
    <row r="72" customFormat="false" ht="15" hidden="false" customHeight="true" outlineLevel="0" collapsed="false">
      <c r="A72" s="11" t="s">
        <v>4878</v>
      </c>
      <c r="B72" s="11" t="s">
        <v>427</v>
      </c>
      <c r="C72" s="11" t="s">
        <v>428</v>
      </c>
      <c r="D72" s="11" t="s">
        <v>235</v>
      </c>
      <c r="E72" s="11" t="n">
        <v>9780140543032</v>
      </c>
      <c r="F72" s="11" t="s">
        <v>34</v>
      </c>
      <c r="G72" s="11" t="n">
        <v>1</v>
      </c>
      <c r="H72" s="11"/>
      <c r="I72" s="11"/>
      <c r="J72" s="11"/>
    </row>
    <row r="73" customFormat="false" ht="15" hidden="false" customHeight="true" outlineLevel="0" collapsed="false">
      <c r="A73" s="11" t="s">
        <v>4878</v>
      </c>
      <c r="B73" s="11" t="s">
        <v>432</v>
      </c>
      <c r="C73" s="11" t="s">
        <v>433</v>
      </c>
      <c r="D73" s="11" t="s">
        <v>434</v>
      </c>
      <c r="E73" s="11" t="n">
        <v>9780751360325</v>
      </c>
      <c r="F73" s="11" t="s">
        <v>34</v>
      </c>
      <c r="G73" s="11" t="n">
        <v>1</v>
      </c>
      <c r="H73" s="11"/>
      <c r="I73" s="11"/>
      <c r="J73" s="11"/>
    </row>
    <row r="74" customFormat="false" ht="15" hidden="false" customHeight="true" outlineLevel="0" collapsed="false">
      <c r="A74" s="11" t="s">
        <v>4878</v>
      </c>
      <c r="B74" s="11" t="s">
        <v>438</v>
      </c>
      <c r="C74" s="11" t="s">
        <v>439</v>
      </c>
      <c r="D74" s="11" t="s">
        <v>235</v>
      </c>
      <c r="E74" s="11" t="n">
        <v>9780140316766</v>
      </c>
      <c r="F74" s="11" t="s">
        <v>34</v>
      </c>
      <c r="G74" s="11" t="n">
        <v>1</v>
      </c>
      <c r="H74" s="11"/>
      <c r="I74" s="11"/>
      <c r="J74" s="11"/>
    </row>
    <row r="75" customFormat="false" ht="15" hidden="false" customHeight="true" outlineLevel="0" collapsed="false">
      <c r="A75" s="11" t="s">
        <v>4878</v>
      </c>
      <c r="B75" s="11" t="s">
        <v>443</v>
      </c>
      <c r="C75" s="11" t="s">
        <v>444</v>
      </c>
      <c r="D75" s="11" t="s">
        <v>444</v>
      </c>
      <c r="E75" s="11" t="n">
        <v>9780857262417</v>
      </c>
      <c r="F75" s="11" t="s">
        <v>34</v>
      </c>
      <c r="G75" s="11" t="n">
        <v>1</v>
      </c>
      <c r="H75" s="11"/>
      <c r="I75" s="11"/>
      <c r="J75" s="11"/>
    </row>
    <row r="76" customFormat="false" ht="15" hidden="false" customHeight="true" outlineLevel="0" collapsed="false">
      <c r="A76" s="11" t="s">
        <v>4878</v>
      </c>
      <c r="B76" s="11" t="s">
        <v>448</v>
      </c>
      <c r="C76" s="11" t="s">
        <v>449</v>
      </c>
      <c r="D76" s="11" t="s">
        <v>450</v>
      </c>
      <c r="E76" s="11" t="n">
        <v>9780860209461</v>
      </c>
      <c r="F76" s="11" t="s">
        <v>34</v>
      </c>
      <c r="G76" s="11" t="n">
        <v>1</v>
      </c>
      <c r="H76" s="11"/>
      <c r="I76" s="11"/>
      <c r="J76" s="11"/>
    </row>
    <row r="77" customFormat="false" ht="15" hidden="false" customHeight="true" outlineLevel="0" collapsed="false">
      <c r="A77" s="11" t="s">
        <v>4878</v>
      </c>
      <c r="B77" s="11" t="s">
        <v>454</v>
      </c>
      <c r="C77" s="11" t="s">
        <v>455</v>
      </c>
      <c r="D77" s="11" t="s">
        <v>456</v>
      </c>
      <c r="E77" s="11" t="n">
        <v>9781848104808</v>
      </c>
      <c r="F77" s="11" t="s">
        <v>34</v>
      </c>
      <c r="G77" s="11" t="n">
        <v>1</v>
      </c>
      <c r="H77" s="11"/>
      <c r="I77" s="11"/>
      <c r="J77" s="11"/>
    </row>
    <row r="78" customFormat="false" ht="15" hidden="false" customHeight="true" outlineLevel="0" collapsed="false">
      <c r="A78" s="11" t="s">
        <v>4878</v>
      </c>
      <c r="B78" s="11" t="s">
        <v>460</v>
      </c>
      <c r="C78" s="11" t="s">
        <v>461</v>
      </c>
      <c r="D78" s="11" t="s">
        <v>462</v>
      </c>
      <c r="E78" s="11" t="n">
        <v>9781848105430</v>
      </c>
      <c r="F78" s="11" t="s">
        <v>34</v>
      </c>
      <c r="G78" s="11" t="n">
        <v>1</v>
      </c>
      <c r="H78" s="11"/>
      <c r="I78" s="11"/>
      <c r="J78" s="11"/>
    </row>
    <row r="79" customFormat="false" ht="15" hidden="false" customHeight="true" outlineLevel="0" collapsed="false">
      <c r="A79" s="11" t="s">
        <v>4878</v>
      </c>
      <c r="B79" s="11" t="s">
        <v>466</v>
      </c>
      <c r="C79" s="11" t="s">
        <v>461</v>
      </c>
      <c r="D79" s="11" t="s">
        <v>462</v>
      </c>
      <c r="E79" s="11" t="n">
        <v>9781848105447</v>
      </c>
      <c r="F79" s="11" t="s">
        <v>34</v>
      </c>
      <c r="G79" s="11" t="n">
        <v>1</v>
      </c>
      <c r="H79" s="11"/>
      <c r="I79" s="11"/>
      <c r="J79" s="11"/>
    </row>
    <row r="80" customFormat="false" ht="15" hidden="false" customHeight="true" outlineLevel="0" collapsed="false">
      <c r="A80" s="11" t="s">
        <v>4878</v>
      </c>
      <c r="B80" s="11" t="s">
        <v>470</v>
      </c>
      <c r="C80" s="11" t="s">
        <v>461</v>
      </c>
      <c r="D80" s="11" t="s">
        <v>462</v>
      </c>
      <c r="E80" s="11" t="n">
        <v>9781848102736</v>
      </c>
      <c r="F80" s="11" t="s">
        <v>34</v>
      </c>
      <c r="G80" s="11" t="n">
        <v>1</v>
      </c>
      <c r="H80" s="11"/>
      <c r="I80" s="11"/>
      <c r="J80" s="11"/>
    </row>
    <row r="81" customFormat="false" ht="15" hidden="false" customHeight="true" outlineLevel="0" collapsed="false">
      <c r="A81" s="11" t="s">
        <v>4878</v>
      </c>
      <c r="B81" s="11" t="s">
        <v>474</v>
      </c>
      <c r="C81" s="11" t="s">
        <v>475</v>
      </c>
      <c r="D81" s="11" t="s">
        <v>476</v>
      </c>
      <c r="E81" s="11" t="n">
        <v>9780603562327</v>
      </c>
      <c r="F81" s="11" t="s">
        <v>34</v>
      </c>
      <c r="G81" s="11" t="n">
        <v>1</v>
      </c>
      <c r="H81" s="11"/>
      <c r="I81" s="11"/>
      <c r="J81" s="11"/>
    </row>
    <row r="82" customFormat="false" ht="15" hidden="false" customHeight="true" outlineLevel="0" collapsed="false">
      <c r="A82" s="11" t="s">
        <v>4878</v>
      </c>
      <c r="B82" s="11" t="s">
        <v>480</v>
      </c>
      <c r="C82" s="11" t="s">
        <v>481</v>
      </c>
      <c r="D82" s="11" t="s">
        <v>482</v>
      </c>
      <c r="E82" s="11" t="n">
        <v>9780603562563</v>
      </c>
      <c r="F82" s="11" t="s">
        <v>34</v>
      </c>
      <c r="G82" s="11" t="n">
        <v>1</v>
      </c>
      <c r="H82" s="11"/>
      <c r="I82" s="11"/>
      <c r="J82" s="11"/>
    </row>
    <row r="83" customFormat="false" ht="15" hidden="false" customHeight="true" outlineLevel="0" collapsed="false">
      <c r="A83" s="11" t="s">
        <v>4878</v>
      </c>
      <c r="B83" s="11" t="s">
        <v>486</v>
      </c>
      <c r="C83" s="11" t="s">
        <v>487</v>
      </c>
      <c r="D83" s="11" t="s">
        <v>158</v>
      </c>
      <c r="E83" s="11" t="n">
        <v>9780603562556</v>
      </c>
      <c r="F83" s="11" t="s">
        <v>34</v>
      </c>
      <c r="G83" s="11" t="n">
        <v>1</v>
      </c>
      <c r="H83" s="11"/>
      <c r="I83" s="11"/>
      <c r="J83" s="11"/>
    </row>
    <row r="84" customFormat="false" ht="15" hidden="false" customHeight="true" outlineLevel="0" collapsed="false">
      <c r="A84" s="11" t="s">
        <v>4878</v>
      </c>
      <c r="B84" s="11" t="s">
        <v>491</v>
      </c>
      <c r="C84" s="11" t="s">
        <v>492</v>
      </c>
      <c r="D84" s="11" t="s">
        <v>273</v>
      </c>
      <c r="E84" s="11" t="n">
        <v>9781406307153</v>
      </c>
      <c r="F84" s="11" t="s">
        <v>34</v>
      </c>
      <c r="G84" s="11" t="n">
        <v>1</v>
      </c>
      <c r="H84" s="11"/>
      <c r="I84" s="11"/>
      <c r="J84" s="11"/>
    </row>
    <row r="85" customFormat="false" ht="15" hidden="false" customHeight="true" outlineLevel="0" collapsed="false">
      <c r="A85" s="11" t="s">
        <v>4878</v>
      </c>
      <c r="B85" s="11" t="s">
        <v>496</v>
      </c>
      <c r="C85" s="11" t="s">
        <v>497</v>
      </c>
      <c r="D85" s="11" t="s">
        <v>240</v>
      </c>
      <c r="E85" s="11" t="n">
        <v>9780603562501</v>
      </c>
      <c r="F85" s="11" t="s">
        <v>34</v>
      </c>
      <c r="G85" s="11" t="n">
        <v>1</v>
      </c>
      <c r="H85" s="11"/>
      <c r="I85" s="11"/>
      <c r="J85" s="11"/>
    </row>
    <row r="86" customFormat="false" ht="15" hidden="false" customHeight="true" outlineLevel="0" collapsed="false">
      <c r="A86" s="11" t="s">
        <v>4878</v>
      </c>
      <c r="B86" s="11" t="s">
        <v>501</v>
      </c>
      <c r="C86" s="11"/>
      <c r="D86" s="11" t="s">
        <v>482</v>
      </c>
      <c r="E86" s="11" t="n">
        <v>9780603562617</v>
      </c>
      <c r="F86" s="11" t="s">
        <v>34</v>
      </c>
      <c r="G86" s="11" t="n">
        <v>1</v>
      </c>
      <c r="H86" s="11"/>
      <c r="I86" s="11"/>
      <c r="J86" s="11"/>
    </row>
    <row r="87" customFormat="false" ht="15" hidden="false" customHeight="true" outlineLevel="0" collapsed="false">
      <c r="A87" s="11" t="s">
        <v>4878</v>
      </c>
      <c r="B87" s="11" t="s">
        <v>505</v>
      </c>
      <c r="C87" s="11" t="s">
        <v>497</v>
      </c>
      <c r="D87" s="11" t="s">
        <v>476</v>
      </c>
      <c r="E87" s="11" t="n">
        <v>9780603562365</v>
      </c>
      <c r="F87" s="11" t="s">
        <v>34</v>
      </c>
      <c r="G87" s="11" t="n">
        <v>1</v>
      </c>
      <c r="H87" s="11"/>
      <c r="I87" s="11"/>
      <c r="J87" s="11"/>
    </row>
    <row r="88" customFormat="false" ht="15" hidden="false" customHeight="true" outlineLevel="0" collapsed="false">
      <c r="A88" s="11" t="s">
        <v>4878</v>
      </c>
      <c r="B88" s="11" t="s">
        <v>509</v>
      </c>
      <c r="C88" s="11"/>
      <c r="D88" s="11" t="s">
        <v>482</v>
      </c>
      <c r="E88" s="11" t="n">
        <v>9780603562594</v>
      </c>
      <c r="F88" s="11" t="s">
        <v>34</v>
      </c>
      <c r="G88" s="11" t="n">
        <v>1</v>
      </c>
      <c r="H88" s="11"/>
      <c r="I88" s="11"/>
      <c r="J88" s="11"/>
    </row>
    <row r="89" customFormat="false" ht="15" hidden="false" customHeight="true" outlineLevel="0" collapsed="false">
      <c r="A89" s="11" t="s">
        <v>4878</v>
      </c>
      <c r="B89" s="11" t="s">
        <v>513</v>
      </c>
      <c r="C89" s="11"/>
      <c r="D89" s="11" t="s">
        <v>482</v>
      </c>
      <c r="E89" s="11" t="n">
        <v>9780603562532</v>
      </c>
      <c r="F89" s="11" t="s">
        <v>34</v>
      </c>
      <c r="G89" s="11" t="n">
        <v>1</v>
      </c>
      <c r="H89" s="11"/>
      <c r="I89" s="11"/>
      <c r="J89" s="11"/>
    </row>
    <row r="90" customFormat="false" ht="15" hidden="false" customHeight="true" outlineLevel="0" collapsed="false">
      <c r="A90" s="11" t="s">
        <v>4878</v>
      </c>
      <c r="B90" s="11" t="s">
        <v>517</v>
      </c>
      <c r="C90" s="11" t="s">
        <v>475</v>
      </c>
      <c r="D90" s="11" t="s">
        <v>158</v>
      </c>
      <c r="E90" s="11" t="n">
        <v>9780603562358</v>
      </c>
      <c r="F90" s="11" t="s">
        <v>34</v>
      </c>
      <c r="G90" s="11" t="n">
        <v>1</v>
      </c>
      <c r="H90" s="11"/>
      <c r="I90" s="11"/>
      <c r="J90" s="11"/>
    </row>
    <row r="91" customFormat="false" ht="15" hidden="false" customHeight="true" outlineLevel="0" collapsed="false">
      <c r="A91" s="11" t="s">
        <v>4878</v>
      </c>
      <c r="B91" s="11" t="s">
        <v>521</v>
      </c>
      <c r="C91" s="11" t="s">
        <v>497</v>
      </c>
      <c r="D91" s="11" t="s">
        <v>476</v>
      </c>
      <c r="E91" s="11" t="n">
        <v>9780603562334</v>
      </c>
      <c r="F91" s="11" t="s">
        <v>34</v>
      </c>
      <c r="G91" s="11" t="n">
        <v>1</v>
      </c>
      <c r="H91" s="11"/>
      <c r="I91" s="11"/>
      <c r="J91" s="11"/>
    </row>
    <row r="92" customFormat="false" ht="15" hidden="false" customHeight="true" outlineLevel="0" collapsed="false">
      <c r="A92" s="11" t="s">
        <v>4878</v>
      </c>
      <c r="B92" s="11" t="s">
        <v>525</v>
      </c>
      <c r="C92" s="11" t="s">
        <v>526</v>
      </c>
      <c r="D92" s="11" t="s">
        <v>240</v>
      </c>
      <c r="E92" s="11" t="n">
        <v>9780603562549</v>
      </c>
      <c r="F92" s="11" t="s">
        <v>34</v>
      </c>
      <c r="G92" s="11" t="n">
        <v>1</v>
      </c>
      <c r="H92" s="11"/>
      <c r="I92" s="11"/>
      <c r="J92" s="11"/>
    </row>
    <row r="93" customFormat="false" ht="15" hidden="false" customHeight="true" outlineLevel="0" collapsed="false">
      <c r="A93" s="11" t="s">
        <v>4878</v>
      </c>
      <c r="B93" s="11" t="s">
        <v>530</v>
      </c>
      <c r="C93" s="11" t="s">
        <v>526</v>
      </c>
      <c r="D93" s="11" t="s">
        <v>240</v>
      </c>
      <c r="E93" s="11" t="n">
        <v>9780603562518</v>
      </c>
      <c r="F93" s="11" t="s">
        <v>34</v>
      </c>
      <c r="G93" s="11" t="n">
        <v>1</v>
      </c>
      <c r="H93" s="11"/>
      <c r="I93" s="11"/>
      <c r="J93" s="11"/>
    </row>
    <row r="94" customFormat="false" ht="15" hidden="false" customHeight="true" outlineLevel="0" collapsed="false">
      <c r="A94" s="11" t="s">
        <v>4878</v>
      </c>
      <c r="B94" s="11" t="s">
        <v>534</v>
      </c>
      <c r="C94" s="11" t="s">
        <v>497</v>
      </c>
      <c r="D94" s="11" t="s">
        <v>482</v>
      </c>
      <c r="E94" s="11" t="n">
        <v>9780603562600</v>
      </c>
      <c r="F94" s="11" t="s">
        <v>34</v>
      </c>
      <c r="G94" s="11" t="n">
        <v>1</v>
      </c>
      <c r="H94" s="11"/>
      <c r="I94" s="11"/>
      <c r="J94" s="11"/>
    </row>
    <row r="95" customFormat="false" ht="15" hidden="false" customHeight="true" outlineLevel="0" collapsed="false">
      <c r="A95" s="11" t="s">
        <v>4878</v>
      </c>
      <c r="B95" s="11" t="s">
        <v>538</v>
      </c>
      <c r="C95" s="11" t="s">
        <v>497</v>
      </c>
      <c r="D95" s="11" t="s">
        <v>240</v>
      </c>
      <c r="E95" s="11" t="n">
        <v>9780603562587</v>
      </c>
      <c r="F95" s="11" t="s">
        <v>34</v>
      </c>
      <c r="G95" s="11" t="n">
        <v>1</v>
      </c>
      <c r="H95" s="11"/>
      <c r="I95" s="11"/>
      <c r="J95" s="11"/>
    </row>
    <row r="96" customFormat="false" ht="15" hidden="false" customHeight="true" outlineLevel="0" collapsed="false">
      <c r="A96" s="11" t="s">
        <v>4878</v>
      </c>
      <c r="B96" s="11" t="s">
        <v>542</v>
      </c>
      <c r="C96" s="11" t="s">
        <v>543</v>
      </c>
      <c r="D96" s="11" t="s">
        <v>544</v>
      </c>
      <c r="E96" s="11" t="n">
        <v>9780603562372</v>
      </c>
      <c r="F96" s="11" t="s">
        <v>34</v>
      </c>
      <c r="G96" s="11" t="n">
        <v>1</v>
      </c>
      <c r="H96" s="11"/>
      <c r="I96" s="11"/>
      <c r="J96" s="11"/>
    </row>
    <row r="97" customFormat="false" ht="15" hidden="false" customHeight="true" outlineLevel="0" collapsed="false">
      <c r="A97" s="11" t="s">
        <v>4878</v>
      </c>
      <c r="B97" s="11" t="s">
        <v>548</v>
      </c>
      <c r="C97" s="11" t="s">
        <v>497</v>
      </c>
      <c r="D97" s="11" t="s">
        <v>240</v>
      </c>
      <c r="E97" s="11" t="n">
        <v>9780603562525</v>
      </c>
      <c r="F97" s="11" t="s">
        <v>34</v>
      </c>
      <c r="G97" s="11" t="n">
        <v>1</v>
      </c>
      <c r="H97" s="11"/>
      <c r="I97" s="11"/>
      <c r="J97" s="11"/>
    </row>
    <row r="98" customFormat="false" ht="15" hidden="false" customHeight="true" outlineLevel="0" collapsed="false">
      <c r="A98" s="11" t="s">
        <v>4878</v>
      </c>
      <c r="B98" s="11" t="s">
        <v>552</v>
      </c>
      <c r="C98" s="11" t="s">
        <v>553</v>
      </c>
      <c r="D98" s="11" t="s">
        <v>326</v>
      </c>
      <c r="E98" s="11" t="n">
        <v>9781783704453</v>
      </c>
      <c r="F98" s="11" t="s">
        <v>34</v>
      </c>
      <c r="G98" s="11" t="n">
        <v>1</v>
      </c>
      <c r="H98" s="11"/>
      <c r="I98" s="11"/>
      <c r="J98" s="11"/>
    </row>
    <row r="99" customFormat="false" ht="15" hidden="false" customHeight="true" outlineLevel="0" collapsed="false">
      <c r="A99" s="11" t="s">
        <v>4878</v>
      </c>
      <c r="B99" s="11" t="s">
        <v>557</v>
      </c>
      <c r="C99" s="11" t="s">
        <v>558</v>
      </c>
      <c r="D99" s="11" t="s">
        <v>559</v>
      </c>
      <c r="E99" s="11" t="n">
        <v>9781848106611</v>
      </c>
      <c r="F99" s="11" t="s">
        <v>34</v>
      </c>
      <c r="G99" s="11" t="n">
        <v>1</v>
      </c>
      <c r="H99" s="11"/>
      <c r="I99" s="11"/>
      <c r="J99" s="11"/>
    </row>
    <row r="100" customFormat="false" ht="15" hidden="false" customHeight="true" outlineLevel="0" collapsed="false">
      <c r="A100" s="11" t="s">
        <v>4878</v>
      </c>
      <c r="B100" s="11" t="s">
        <v>563</v>
      </c>
      <c r="C100" s="11" t="s">
        <v>564</v>
      </c>
      <c r="D100" s="11" t="s">
        <v>414</v>
      </c>
      <c r="E100" s="11" t="n">
        <v>9781844222612</v>
      </c>
      <c r="F100" s="11" t="s">
        <v>34</v>
      </c>
      <c r="G100" s="11" t="n">
        <v>1</v>
      </c>
      <c r="H100" s="11"/>
      <c r="I100" s="11"/>
      <c r="J100" s="11"/>
    </row>
    <row r="101" customFormat="false" ht="15" hidden="false" customHeight="true" outlineLevel="0" collapsed="false">
      <c r="A101" s="11" t="s">
        <v>4878</v>
      </c>
      <c r="B101" s="11" t="s">
        <v>568</v>
      </c>
      <c r="C101" s="11" t="s">
        <v>569</v>
      </c>
      <c r="D101" s="11" t="s">
        <v>462</v>
      </c>
      <c r="E101" s="11" t="n">
        <v>9781848106062</v>
      </c>
      <c r="F101" s="11" t="s">
        <v>34</v>
      </c>
      <c r="G101" s="11" t="n">
        <v>1</v>
      </c>
      <c r="H101" s="11"/>
      <c r="I101" s="11"/>
      <c r="J101" s="11"/>
    </row>
    <row r="102" customFormat="false" ht="15" hidden="false" customHeight="true" outlineLevel="0" collapsed="false">
      <c r="A102" s="11" t="s">
        <v>4878</v>
      </c>
      <c r="B102" s="11" t="s">
        <v>573</v>
      </c>
      <c r="C102" s="11" t="s">
        <v>574</v>
      </c>
      <c r="D102" s="11" t="s">
        <v>574</v>
      </c>
      <c r="E102" s="11" t="n">
        <v>9781910561324</v>
      </c>
      <c r="F102" s="11" t="s">
        <v>34</v>
      </c>
      <c r="G102" s="11" t="n">
        <v>1</v>
      </c>
      <c r="H102" s="11"/>
      <c r="I102" s="11"/>
      <c r="J102" s="11"/>
    </row>
    <row r="103" customFormat="false" ht="15" hidden="false" customHeight="true" outlineLevel="0" collapsed="false">
      <c r="A103" s="11" t="s">
        <v>4878</v>
      </c>
      <c r="B103" s="11" t="s">
        <v>578</v>
      </c>
      <c r="C103" s="11" t="s">
        <v>579</v>
      </c>
      <c r="D103" s="11"/>
      <c r="E103" s="11" t="n">
        <v>9781770078451</v>
      </c>
      <c r="F103" s="11" t="s">
        <v>34</v>
      </c>
      <c r="G103" s="11" t="n">
        <v>1</v>
      </c>
      <c r="H103" s="11"/>
      <c r="I103" s="11"/>
      <c r="J103" s="11"/>
    </row>
    <row r="104" customFormat="false" ht="15" hidden="false" customHeight="true" outlineLevel="0" collapsed="false">
      <c r="A104" s="11" t="s">
        <v>4878</v>
      </c>
      <c r="B104" s="11" t="s">
        <v>583</v>
      </c>
      <c r="C104" s="11" t="s">
        <v>584</v>
      </c>
      <c r="D104" s="11" t="s">
        <v>585</v>
      </c>
      <c r="E104" s="11" t="n">
        <v>9781405338882</v>
      </c>
      <c r="F104" s="11" t="s">
        <v>34</v>
      </c>
      <c r="G104" s="11" t="n">
        <v>1</v>
      </c>
      <c r="H104" s="11"/>
      <c r="I104" s="11"/>
      <c r="J104" s="11"/>
    </row>
    <row r="105" customFormat="false" ht="15" hidden="false" customHeight="true" outlineLevel="0" collapsed="false">
      <c r="A105" s="11" t="s">
        <v>4878</v>
      </c>
      <c r="B105" s="11" t="s">
        <v>583</v>
      </c>
      <c r="C105" s="11" t="s">
        <v>584</v>
      </c>
      <c r="D105" s="11" t="s">
        <v>585</v>
      </c>
      <c r="E105" s="11" t="n">
        <v>9781848106031</v>
      </c>
      <c r="F105" s="11" t="s">
        <v>34</v>
      </c>
      <c r="G105" s="11" t="n">
        <v>1</v>
      </c>
      <c r="H105" s="11"/>
      <c r="I105" s="11"/>
      <c r="J105" s="11"/>
    </row>
    <row r="106" customFormat="false" ht="15" hidden="false" customHeight="true" outlineLevel="0" collapsed="false">
      <c r="A106" s="11" t="s">
        <v>4878</v>
      </c>
      <c r="B106" s="11" t="s">
        <v>592</v>
      </c>
      <c r="C106" s="11" t="s">
        <v>569</v>
      </c>
      <c r="D106" s="11" t="s">
        <v>462</v>
      </c>
      <c r="E106" s="11" t="n">
        <v>9781782090939</v>
      </c>
      <c r="F106" s="11" t="s">
        <v>34</v>
      </c>
      <c r="G106" s="11" t="n">
        <v>1</v>
      </c>
      <c r="H106" s="11"/>
      <c r="I106" s="11"/>
      <c r="J106" s="11"/>
    </row>
    <row r="107" customFormat="false" ht="15" hidden="false" customHeight="true" outlineLevel="0" collapsed="false">
      <c r="A107" s="11" t="s">
        <v>4878</v>
      </c>
      <c r="B107" s="11" t="s">
        <v>596</v>
      </c>
      <c r="C107" s="11"/>
      <c r="D107" s="11" t="s">
        <v>559</v>
      </c>
      <c r="E107" s="11" t="n">
        <v>9781848106017</v>
      </c>
      <c r="F107" s="11" t="s">
        <v>34</v>
      </c>
      <c r="G107" s="11" t="n">
        <v>1</v>
      </c>
      <c r="H107" s="11"/>
      <c r="I107" s="11"/>
      <c r="J107" s="11"/>
    </row>
    <row r="108" customFormat="false" ht="15" hidden="false" customHeight="true" outlineLevel="0" collapsed="false">
      <c r="A108" s="11" t="s">
        <v>4878</v>
      </c>
      <c r="B108" s="11" t="s">
        <v>600</v>
      </c>
      <c r="C108" s="11" t="s">
        <v>569</v>
      </c>
      <c r="D108" s="11" t="s">
        <v>462</v>
      </c>
      <c r="E108" s="11" t="n">
        <v>9781742024899</v>
      </c>
      <c r="F108" s="11" t="s">
        <v>34</v>
      </c>
      <c r="G108" s="11" t="n">
        <v>1</v>
      </c>
      <c r="H108" s="11"/>
      <c r="I108" s="11"/>
      <c r="J108" s="11"/>
    </row>
    <row r="109" customFormat="false" ht="15" hidden="false" customHeight="true" outlineLevel="0" collapsed="false">
      <c r="A109" s="11" t="s">
        <v>4878</v>
      </c>
      <c r="B109" s="11" t="s">
        <v>604</v>
      </c>
      <c r="C109" s="11"/>
      <c r="D109" s="11" t="s">
        <v>605</v>
      </c>
      <c r="E109" s="11" t="n">
        <v>9781782096405</v>
      </c>
      <c r="F109" s="11" t="s">
        <v>34</v>
      </c>
      <c r="G109" s="11" t="n">
        <v>1</v>
      </c>
      <c r="H109" s="11"/>
      <c r="I109" s="11"/>
      <c r="J109" s="11"/>
    </row>
    <row r="110" customFormat="false" ht="15" hidden="false" customHeight="true" outlineLevel="0" collapsed="false">
      <c r="A110" s="11" t="s">
        <v>4878</v>
      </c>
      <c r="B110" s="11" t="s">
        <v>609</v>
      </c>
      <c r="C110" s="11"/>
      <c r="D110" s="11" t="s">
        <v>559</v>
      </c>
      <c r="E110" s="11" t="n">
        <v>9781782095040</v>
      </c>
      <c r="F110" s="11" t="s">
        <v>34</v>
      </c>
      <c r="G110" s="11" t="n">
        <v>1</v>
      </c>
      <c r="H110" s="11"/>
      <c r="I110" s="11"/>
      <c r="J110" s="11"/>
    </row>
    <row r="111" customFormat="false" ht="15" hidden="false" customHeight="true" outlineLevel="0" collapsed="false">
      <c r="A111" s="11" t="s">
        <v>4878</v>
      </c>
      <c r="B111" s="11" t="s">
        <v>613</v>
      </c>
      <c r="C111" s="11"/>
      <c r="D111" s="11" t="s">
        <v>559</v>
      </c>
      <c r="E111" s="11" t="n">
        <v>9781782095095</v>
      </c>
      <c r="F111" s="11" t="s">
        <v>34</v>
      </c>
      <c r="G111" s="11" t="n">
        <v>1</v>
      </c>
      <c r="H111" s="11"/>
      <c r="I111" s="11"/>
      <c r="J111" s="11"/>
    </row>
    <row r="112" customFormat="false" ht="15" hidden="false" customHeight="true" outlineLevel="0" collapsed="false">
      <c r="A112" s="11" t="s">
        <v>4878</v>
      </c>
      <c r="B112" s="11" t="s">
        <v>617</v>
      </c>
      <c r="C112" s="11"/>
      <c r="D112" s="11" t="s">
        <v>559</v>
      </c>
      <c r="E112" s="11" t="n">
        <v>9781782095088</v>
      </c>
      <c r="F112" s="11" t="s">
        <v>34</v>
      </c>
      <c r="G112" s="11" t="n">
        <v>1</v>
      </c>
      <c r="H112" s="11"/>
      <c r="I112" s="11"/>
      <c r="J112" s="11"/>
    </row>
    <row r="113" customFormat="false" ht="15" hidden="false" customHeight="true" outlineLevel="0" collapsed="false">
      <c r="A113" s="11" t="s">
        <v>4878</v>
      </c>
      <c r="B113" s="11" t="s">
        <v>621</v>
      </c>
      <c r="C113" s="11"/>
      <c r="D113" s="11" t="s">
        <v>559</v>
      </c>
      <c r="E113" s="11" t="n">
        <v>9781782095064</v>
      </c>
      <c r="F113" s="11" t="s">
        <v>34</v>
      </c>
      <c r="G113" s="11" t="n">
        <v>1</v>
      </c>
      <c r="H113" s="11"/>
      <c r="I113" s="11"/>
      <c r="J113" s="11"/>
    </row>
    <row r="114" customFormat="false" ht="15" hidden="false" customHeight="true" outlineLevel="0" collapsed="false">
      <c r="A114" s="11" t="s">
        <v>4878</v>
      </c>
      <c r="B114" s="11" t="s">
        <v>625</v>
      </c>
      <c r="C114" s="11"/>
      <c r="D114" s="11" t="s">
        <v>559</v>
      </c>
      <c r="E114" s="11" t="n">
        <v>9781782095118</v>
      </c>
      <c r="F114" s="11" t="s">
        <v>34</v>
      </c>
      <c r="G114" s="11" t="n">
        <v>1</v>
      </c>
      <c r="H114" s="11"/>
      <c r="I114" s="11"/>
      <c r="J114" s="11"/>
    </row>
    <row r="115" customFormat="false" ht="15" hidden="false" customHeight="true" outlineLevel="0" collapsed="false">
      <c r="A115" s="11" t="s">
        <v>4878</v>
      </c>
      <c r="B115" s="11" t="s">
        <v>629</v>
      </c>
      <c r="C115" s="11"/>
      <c r="D115" s="11" t="s">
        <v>559</v>
      </c>
      <c r="E115" s="11" t="n">
        <v>9781782095057</v>
      </c>
      <c r="F115" s="11" t="s">
        <v>34</v>
      </c>
      <c r="G115" s="11" t="n">
        <v>1</v>
      </c>
      <c r="H115" s="11"/>
      <c r="I115" s="11"/>
      <c r="J115" s="11"/>
    </row>
    <row r="116" customFormat="false" ht="15" hidden="false" customHeight="true" outlineLevel="0" collapsed="false">
      <c r="A116" s="11" t="s">
        <v>4878</v>
      </c>
      <c r="B116" s="11" t="s">
        <v>633</v>
      </c>
      <c r="C116" s="11"/>
      <c r="D116" s="11" t="s">
        <v>559</v>
      </c>
      <c r="E116" s="11" t="n">
        <v>9781782095101</v>
      </c>
      <c r="F116" s="11" t="s">
        <v>34</v>
      </c>
      <c r="G116" s="11" t="n">
        <v>1</v>
      </c>
      <c r="H116" s="11"/>
      <c r="I116" s="11"/>
      <c r="J116" s="11"/>
    </row>
    <row r="117" customFormat="false" ht="15" hidden="false" customHeight="true" outlineLevel="0" collapsed="false">
      <c r="A117" s="11" t="s">
        <v>4878</v>
      </c>
      <c r="B117" s="11" t="s">
        <v>637</v>
      </c>
      <c r="C117" s="11" t="s">
        <v>462</v>
      </c>
      <c r="D117" s="11" t="s">
        <v>559</v>
      </c>
      <c r="E117" s="11" t="s">
        <v>638</v>
      </c>
      <c r="F117" s="11" t="s">
        <v>34</v>
      </c>
      <c r="G117" s="11" t="n">
        <v>1</v>
      </c>
      <c r="H117" s="11"/>
      <c r="I117" s="11"/>
      <c r="J117" s="11"/>
    </row>
    <row r="118" customFormat="false" ht="15" hidden="false" customHeight="true" outlineLevel="0" collapsed="false">
      <c r="A118" s="11" t="s">
        <v>4878</v>
      </c>
      <c r="B118" s="11" t="s">
        <v>640</v>
      </c>
      <c r="C118" s="11"/>
      <c r="D118" s="11" t="s">
        <v>332</v>
      </c>
      <c r="E118" s="11" t="n">
        <v>9781848529953</v>
      </c>
      <c r="F118" s="11" t="s">
        <v>34</v>
      </c>
      <c r="G118" s="11" t="n">
        <v>1</v>
      </c>
      <c r="H118" s="11"/>
      <c r="I118" s="11"/>
      <c r="J118" s="11"/>
    </row>
    <row r="119" customFormat="false" ht="15" hidden="false" customHeight="true" outlineLevel="0" collapsed="false">
      <c r="A119" s="11" t="s">
        <v>4878</v>
      </c>
      <c r="B119" s="11" t="s">
        <v>644</v>
      </c>
      <c r="C119" s="11" t="s">
        <v>645</v>
      </c>
      <c r="D119" s="11" t="s">
        <v>646</v>
      </c>
      <c r="E119" s="11" t="n">
        <v>9781409343776</v>
      </c>
      <c r="F119" s="11" t="s">
        <v>34</v>
      </c>
      <c r="G119" s="11" t="n">
        <v>1</v>
      </c>
      <c r="H119" s="11"/>
      <c r="I119" s="11"/>
      <c r="J119" s="11"/>
    </row>
    <row r="120" customFormat="false" ht="15" hidden="false" customHeight="true" outlineLevel="0" collapsed="false">
      <c r="A120" s="11" t="s">
        <v>4878</v>
      </c>
      <c r="B120" s="11" t="s">
        <v>650</v>
      </c>
      <c r="C120" s="11" t="s">
        <v>651</v>
      </c>
      <c r="D120" s="11" t="s">
        <v>652</v>
      </c>
      <c r="E120" s="11" t="n">
        <v>9781842399132</v>
      </c>
      <c r="F120" s="11" t="s">
        <v>34</v>
      </c>
      <c r="G120" s="11" t="n">
        <v>1</v>
      </c>
      <c r="H120" s="11"/>
      <c r="I120" s="11"/>
      <c r="J120" s="11"/>
    </row>
    <row r="121" customFormat="false" ht="15" hidden="false" customHeight="true" outlineLevel="0" collapsed="false">
      <c r="A121" s="11" t="s">
        <v>4878</v>
      </c>
      <c r="B121" s="11" t="s">
        <v>656</v>
      </c>
      <c r="C121" s="11" t="s">
        <v>657</v>
      </c>
      <c r="D121" s="11" t="s">
        <v>658</v>
      </c>
      <c r="E121" s="11" t="n">
        <v>9781510100015</v>
      </c>
      <c r="F121" s="11" t="s">
        <v>34</v>
      </c>
      <c r="G121" s="11" t="n">
        <v>1</v>
      </c>
      <c r="H121" s="11"/>
      <c r="I121" s="11"/>
      <c r="J121" s="11"/>
    </row>
    <row r="122" customFormat="false" ht="15" hidden="false" customHeight="true" outlineLevel="0" collapsed="false">
      <c r="A122" s="11" t="s">
        <v>4878</v>
      </c>
      <c r="B122" s="11" t="s">
        <v>662</v>
      </c>
      <c r="C122" s="11" t="s">
        <v>663</v>
      </c>
      <c r="D122" s="11" t="s">
        <v>664</v>
      </c>
      <c r="E122" s="11" t="n">
        <v>9781906293529</v>
      </c>
      <c r="F122" s="11" t="s">
        <v>34</v>
      </c>
      <c r="G122" s="11" t="n">
        <v>1</v>
      </c>
      <c r="H122" s="11"/>
      <c r="I122" s="11"/>
      <c r="J122" s="11"/>
    </row>
    <row r="123" customFormat="false" ht="15" hidden="false" customHeight="true" outlineLevel="0" collapsed="false">
      <c r="A123" s="11" t="s">
        <v>4878</v>
      </c>
      <c r="B123" s="11" t="s">
        <v>668</v>
      </c>
      <c r="C123" s="11"/>
      <c r="D123" s="11" t="s">
        <v>669</v>
      </c>
      <c r="E123" s="11" t="n">
        <v>9781472397379</v>
      </c>
      <c r="F123" s="11" t="s">
        <v>34</v>
      </c>
      <c r="G123" s="11" t="n">
        <v>1</v>
      </c>
      <c r="H123" s="11"/>
      <c r="I123" s="11"/>
      <c r="J123" s="11"/>
    </row>
    <row r="124" customFormat="false" ht="15" hidden="false" customHeight="true" outlineLevel="0" collapsed="false">
      <c r="A124" s="11" t="s">
        <v>4878</v>
      </c>
      <c r="B124" s="11" t="s">
        <v>673</v>
      </c>
      <c r="C124" s="11" t="s">
        <v>674</v>
      </c>
      <c r="D124" s="11" t="s">
        <v>675</v>
      </c>
      <c r="E124" s="11" t="n">
        <v>9781848572751</v>
      </c>
      <c r="F124" s="11" t="s">
        <v>34</v>
      </c>
      <c r="G124" s="11" t="n">
        <v>1</v>
      </c>
      <c r="H124" s="11"/>
      <c r="I124" s="11"/>
      <c r="J124" s="11"/>
    </row>
    <row r="125" customFormat="false" ht="15" hidden="false" customHeight="true" outlineLevel="0" collapsed="false">
      <c r="A125" s="11" t="s">
        <v>4878</v>
      </c>
      <c r="B125" s="11" t="s">
        <v>679</v>
      </c>
      <c r="C125" s="11" t="s">
        <v>680</v>
      </c>
      <c r="D125" s="11" t="s">
        <v>315</v>
      </c>
      <c r="E125" s="11" t="n">
        <v>9781785571985</v>
      </c>
      <c r="F125" s="11" t="s">
        <v>34</v>
      </c>
      <c r="G125" s="11" t="n">
        <v>1</v>
      </c>
      <c r="H125" s="11"/>
      <c r="I125" s="11"/>
      <c r="J125" s="11"/>
    </row>
    <row r="126" customFormat="false" ht="15" hidden="false" customHeight="true" outlineLevel="0" collapsed="false">
      <c r="A126" s="11" t="s">
        <v>4878</v>
      </c>
      <c r="B126" s="11" t="s">
        <v>684</v>
      </c>
      <c r="C126" s="11" t="s">
        <v>685</v>
      </c>
      <c r="D126" s="11" t="s">
        <v>279</v>
      </c>
      <c r="E126" s="11" t="n">
        <v>9780603560118</v>
      </c>
      <c r="F126" s="11" t="s">
        <v>34</v>
      </c>
      <c r="G126" s="11" t="n">
        <v>1</v>
      </c>
      <c r="H126" s="11"/>
      <c r="I126" s="11"/>
      <c r="J126" s="11"/>
    </row>
    <row r="127" customFormat="false" ht="15" hidden="false" customHeight="true" outlineLevel="0" collapsed="false">
      <c r="A127" s="11" t="s">
        <v>4878</v>
      </c>
      <c r="B127" s="11" t="s">
        <v>689</v>
      </c>
      <c r="C127" s="11" t="s">
        <v>690</v>
      </c>
      <c r="D127" s="11" t="s">
        <v>690</v>
      </c>
      <c r="E127" s="11" t="n">
        <v>9791854306301</v>
      </c>
      <c r="F127" s="11" t="s">
        <v>34</v>
      </c>
      <c r="G127" s="11" t="n">
        <v>1</v>
      </c>
      <c r="H127" s="11"/>
      <c r="I127" s="11"/>
      <c r="J127" s="11"/>
    </row>
    <row r="128" customFormat="false" ht="15" hidden="false" customHeight="true" outlineLevel="0" collapsed="false">
      <c r="A128" s="11" t="s">
        <v>4878</v>
      </c>
      <c r="B128" s="11" t="s">
        <v>694</v>
      </c>
      <c r="C128" s="11" t="s">
        <v>695</v>
      </c>
      <c r="D128" s="11" t="s">
        <v>122</v>
      </c>
      <c r="E128" s="11" t="n">
        <v>9781447270898</v>
      </c>
      <c r="F128" s="11" t="s">
        <v>34</v>
      </c>
      <c r="G128" s="11" t="n">
        <v>1</v>
      </c>
      <c r="H128" s="11"/>
      <c r="I128" s="11"/>
      <c r="J128" s="11"/>
    </row>
    <row r="129" customFormat="false" ht="15" hidden="false" customHeight="true" outlineLevel="0" collapsed="false">
      <c r="A129" s="11" t="s">
        <v>4878</v>
      </c>
      <c r="B129" s="11" t="s">
        <v>699</v>
      </c>
      <c r="C129" s="11" t="s">
        <v>700</v>
      </c>
      <c r="D129" s="11" t="s">
        <v>701</v>
      </c>
      <c r="E129" s="11" t="n">
        <v>9780977797936</v>
      </c>
      <c r="F129" s="11" t="s">
        <v>34</v>
      </c>
      <c r="G129" s="11" t="n">
        <v>1</v>
      </c>
      <c r="H129" s="11"/>
      <c r="I129" s="11"/>
      <c r="J129" s="11"/>
    </row>
    <row r="130" customFormat="false" ht="15" hidden="false" customHeight="true" outlineLevel="0" collapsed="false">
      <c r="A130" s="11" t="s">
        <v>4878</v>
      </c>
      <c r="B130" s="11" t="s">
        <v>705</v>
      </c>
      <c r="C130" s="11" t="s">
        <v>706</v>
      </c>
      <c r="D130" s="11"/>
      <c r="E130" s="11" t="n">
        <v>9781740471947</v>
      </c>
      <c r="F130" s="11" t="s">
        <v>34</v>
      </c>
      <c r="G130" s="11" t="n">
        <v>1</v>
      </c>
      <c r="H130" s="11"/>
      <c r="I130" s="11"/>
      <c r="J130" s="11"/>
    </row>
    <row r="131" customFormat="false" ht="15" hidden="false" customHeight="true" outlineLevel="0" collapsed="false">
      <c r="A131" s="11" t="s">
        <v>4878</v>
      </c>
      <c r="B131" s="11" t="s">
        <v>710</v>
      </c>
      <c r="C131" s="11" t="s">
        <v>711</v>
      </c>
      <c r="D131" s="11"/>
      <c r="E131" s="11" t="n">
        <v>9780230766808</v>
      </c>
      <c r="F131" s="11" t="s">
        <v>34</v>
      </c>
      <c r="G131" s="11" t="n">
        <v>1</v>
      </c>
      <c r="H131" s="11"/>
      <c r="I131" s="11"/>
      <c r="J131" s="11"/>
    </row>
    <row r="132" customFormat="false" ht="15" hidden="false" customHeight="true" outlineLevel="0" collapsed="false">
      <c r="A132" s="11" t="s">
        <v>4878</v>
      </c>
      <c r="B132" s="11" t="s">
        <v>715</v>
      </c>
      <c r="C132" s="11" t="s">
        <v>716</v>
      </c>
      <c r="D132" s="11"/>
      <c r="E132" s="11" t="n">
        <v>9781840110586</v>
      </c>
      <c r="F132" s="11" t="s">
        <v>34</v>
      </c>
      <c r="G132" s="11" t="n">
        <v>1</v>
      </c>
      <c r="H132" s="11"/>
      <c r="I132" s="11"/>
      <c r="J132" s="11"/>
    </row>
    <row r="133" customFormat="false" ht="15" hidden="false" customHeight="true" outlineLevel="0" collapsed="false">
      <c r="A133" s="11" t="s">
        <v>4878</v>
      </c>
      <c r="B133" s="11" t="s">
        <v>720</v>
      </c>
      <c r="C133" s="11" t="s">
        <v>721</v>
      </c>
      <c r="D133" s="11" t="s">
        <v>722</v>
      </c>
      <c r="E133" s="11" t="n">
        <v>9781416917052</v>
      </c>
      <c r="F133" s="11" t="s">
        <v>34</v>
      </c>
      <c r="G133" s="11" t="n">
        <v>1</v>
      </c>
      <c r="H133" s="11"/>
      <c r="I133" s="11"/>
      <c r="J133" s="11"/>
    </row>
    <row r="134" customFormat="false" ht="15" hidden="false" customHeight="true" outlineLevel="0" collapsed="false">
      <c r="A134" s="11" t="s">
        <v>4878</v>
      </c>
      <c r="B134" s="11" t="s">
        <v>726</v>
      </c>
      <c r="C134" s="11" t="s">
        <v>727</v>
      </c>
      <c r="D134" s="11"/>
      <c r="E134" s="11" t="n">
        <v>9781406394993</v>
      </c>
      <c r="F134" s="11" t="s">
        <v>34</v>
      </c>
      <c r="G134" s="11" t="n">
        <v>1</v>
      </c>
      <c r="H134" s="11"/>
      <c r="I134" s="11"/>
      <c r="J134" s="11"/>
    </row>
    <row r="135" customFormat="false" ht="15" hidden="false" customHeight="true" outlineLevel="0" collapsed="false">
      <c r="A135" s="11" t="s">
        <v>4878</v>
      </c>
      <c r="B135" s="11" t="s">
        <v>731</v>
      </c>
      <c r="C135" s="11" t="s">
        <v>732</v>
      </c>
      <c r="D135" s="11" t="s">
        <v>414</v>
      </c>
      <c r="E135" s="11" t="n">
        <v>9781409304302</v>
      </c>
      <c r="F135" s="11" t="s">
        <v>34</v>
      </c>
      <c r="G135" s="11" t="n">
        <v>1</v>
      </c>
      <c r="H135" s="11"/>
      <c r="I135" s="11"/>
      <c r="J135" s="11"/>
    </row>
    <row r="136" customFormat="false" ht="15" hidden="false" customHeight="true" outlineLevel="0" collapsed="false">
      <c r="A136" s="11" t="s">
        <v>4878</v>
      </c>
      <c r="B136" s="11" t="s">
        <v>736</v>
      </c>
      <c r="C136" s="11" t="s">
        <v>737</v>
      </c>
      <c r="D136" s="11" t="s">
        <v>738</v>
      </c>
      <c r="E136" s="11" t="n">
        <v>9780340428412</v>
      </c>
      <c r="F136" s="11" t="s">
        <v>34</v>
      </c>
      <c r="G136" s="11" t="n">
        <v>1</v>
      </c>
      <c r="H136" s="11"/>
      <c r="I136" s="11"/>
      <c r="J136" s="11"/>
    </row>
    <row r="137" customFormat="false" ht="15" hidden="false" customHeight="true" outlineLevel="0" collapsed="false">
      <c r="A137" s="11" t="s">
        <v>4878</v>
      </c>
      <c r="B137" s="11" t="s">
        <v>742</v>
      </c>
      <c r="C137" s="11" t="s">
        <v>743</v>
      </c>
      <c r="D137" s="11" t="s">
        <v>744</v>
      </c>
      <c r="E137" s="11" t="n">
        <v>9780723263661</v>
      </c>
      <c r="F137" s="11" t="s">
        <v>34</v>
      </c>
      <c r="G137" s="11" t="n">
        <v>1</v>
      </c>
      <c r="H137" s="11"/>
      <c r="I137" s="11"/>
      <c r="J137" s="11"/>
    </row>
    <row r="138" customFormat="false" ht="15" hidden="false" customHeight="true" outlineLevel="0" collapsed="false">
      <c r="A138" s="11" t="s">
        <v>4878</v>
      </c>
      <c r="B138" s="11" t="s">
        <v>748</v>
      </c>
      <c r="C138" s="11" t="s">
        <v>266</v>
      </c>
      <c r="D138" s="11" t="s">
        <v>266</v>
      </c>
      <c r="E138" s="11" t="n">
        <v>9780241256022</v>
      </c>
      <c r="F138" s="11" t="s">
        <v>34</v>
      </c>
      <c r="G138" s="11" t="n">
        <v>1</v>
      </c>
      <c r="H138" s="11"/>
      <c r="I138" s="11"/>
      <c r="J138" s="11"/>
    </row>
    <row r="139" customFormat="false" ht="15" hidden="false" customHeight="true" outlineLevel="0" collapsed="false">
      <c r="A139" s="11" t="s">
        <v>4878</v>
      </c>
      <c r="B139" s="11" t="s">
        <v>752</v>
      </c>
      <c r="C139" s="11" t="s">
        <v>266</v>
      </c>
      <c r="D139" s="11" t="s">
        <v>266</v>
      </c>
      <c r="E139" s="11" t="n">
        <v>9781409308638</v>
      </c>
      <c r="F139" s="11" t="s">
        <v>34</v>
      </c>
      <c r="G139" s="11" t="n">
        <v>1</v>
      </c>
      <c r="H139" s="11"/>
      <c r="I139" s="11"/>
      <c r="J139" s="11"/>
    </row>
    <row r="140" customFormat="false" ht="15" hidden="false" customHeight="true" outlineLevel="0" collapsed="false">
      <c r="A140" s="11" t="s">
        <v>4878</v>
      </c>
      <c r="B140" s="11" t="s">
        <v>756</v>
      </c>
      <c r="C140" s="11" t="s">
        <v>414</v>
      </c>
      <c r="D140" s="11" t="s">
        <v>757</v>
      </c>
      <c r="E140" s="11" t="n">
        <v>9780721401690</v>
      </c>
      <c r="F140" s="11" t="s">
        <v>34</v>
      </c>
      <c r="G140" s="11" t="n">
        <v>1</v>
      </c>
      <c r="H140" s="11"/>
      <c r="I140" s="11"/>
      <c r="J140" s="11"/>
    </row>
    <row r="141" customFormat="false" ht="15" hidden="false" customHeight="true" outlineLevel="0" collapsed="false">
      <c r="A141" s="11" t="s">
        <v>4878</v>
      </c>
      <c r="B141" s="11" t="s">
        <v>761</v>
      </c>
      <c r="C141" s="11" t="s">
        <v>762</v>
      </c>
      <c r="D141" s="11" t="s">
        <v>763</v>
      </c>
      <c r="E141" s="11" t="n">
        <v>9781846161667</v>
      </c>
      <c r="F141" s="11" t="s">
        <v>34</v>
      </c>
      <c r="G141" s="11" t="n">
        <v>1</v>
      </c>
      <c r="H141" s="11"/>
      <c r="I141" s="11"/>
      <c r="J141" s="11"/>
    </row>
    <row r="142" customFormat="false" ht="15" hidden="false" customHeight="true" outlineLevel="0" collapsed="false">
      <c r="A142" s="11" t="s">
        <v>4878</v>
      </c>
      <c r="B142" s="11" t="s">
        <v>767</v>
      </c>
      <c r="C142" s="11" t="s">
        <v>768</v>
      </c>
      <c r="D142" s="11" t="s">
        <v>481</v>
      </c>
      <c r="E142" s="11" t="n">
        <v>9781405239592</v>
      </c>
      <c r="F142" s="11" t="s">
        <v>34</v>
      </c>
      <c r="G142" s="11" t="n">
        <v>1</v>
      </c>
      <c r="H142" s="11"/>
      <c r="I142" s="11"/>
      <c r="J142" s="11"/>
    </row>
    <row r="143" customFormat="false" ht="15" hidden="false" customHeight="true" outlineLevel="0" collapsed="false">
      <c r="A143" s="11" t="s">
        <v>4878</v>
      </c>
      <c r="B143" s="11" t="s">
        <v>772</v>
      </c>
      <c r="C143" s="11" t="s">
        <v>773</v>
      </c>
      <c r="D143" s="11" t="s">
        <v>129</v>
      </c>
      <c r="E143" s="11" t="n">
        <v>9780141302454</v>
      </c>
      <c r="F143" s="11" t="s">
        <v>34</v>
      </c>
      <c r="G143" s="11" t="n">
        <v>1</v>
      </c>
      <c r="H143" s="11"/>
      <c r="I143" s="11"/>
      <c r="J143" s="11"/>
    </row>
    <row r="144" customFormat="false" ht="15" hidden="false" customHeight="true" outlineLevel="0" collapsed="false">
      <c r="A144" s="11" t="s">
        <v>4878</v>
      </c>
      <c r="B144" s="11" t="s">
        <v>777</v>
      </c>
      <c r="C144" s="11" t="s">
        <v>778</v>
      </c>
      <c r="D144" s="11" t="s">
        <v>779</v>
      </c>
      <c r="E144" s="11" t="n">
        <v>9780603565182</v>
      </c>
      <c r="F144" s="11" t="s">
        <v>34</v>
      </c>
      <c r="G144" s="11" t="n">
        <v>1</v>
      </c>
      <c r="H144" s="11"/>
      <c r="I144" s="11"/>
      <c r="J144" s="11"/>
    </row>
    <row r="145" customFormat="false" ht="15" hidden="false" customHeight="true" outlineLevel="0" collapsed="false">
      <c r="A145" s="11" t="s">
        <v>4878</v>
      </c>
      <c r="B145" s="11" t="s">
        <v>783</v>
      </c>
      <c r="C145" s="11" t="s">
        <v>784</v>
      </c>
      <c r="D145" s="11" t="s">
        <v>266</v>
      </c>
      <c r="E145" s="11" t="n">
        <v>9780721479224</v>
      </c>
      <c r="F145" s="11" t="s">
        <v>34</v>
      </c>
      <c r="G145" s="11" t="n">
        <v>1</v>
      </c>
      <c r="H145" s="11"/>
      <c r="I145" s="11"/>
      <c r="J145" s="11"/>
    </row>
    <row r="146" customFormat="false" ht="15" hidden="false" customHeight="true" outlineLevel="0" collapsed="false">
      <c r="A146" s="11" t="s">
        <v>4878</v>
      </c>
      <c r="B146" s="11" t="s">
        <v>788</v>
      </c>
      <c r="C146" s="11" t="s">
        <v>789</v>
      </c>
      <c r="D146" s="11"/>
      <c r="E146" s="11" t="n">
        <v>9781846432750</v>
      </c>
      <c r="F146" s="11" t="s">
        <v>34</v>
      </c>
      <c r="G146" s="11" t="n">
        <v>1</v>
      </c>
      <c r="H146" s="11"/>
      <c r="I146" s="11"/>
      <c r="J146" s="11"/>
    </row>
    <row r="147" customFormat="false" ht="15" hidden="false" customHeight="true" outlineLevel="0" collapsed="false">
      <c r="A147" s="11" t="s">
        <v>4878</v>
      </c>
      <c r="B147" s="11" t="s">
        <v>793</v>
      </c>
      <c r="C147" s="11" t="s">
        <v>695</v>
      </c>
      <c r="D147" s="11" t="s">
        <v>794</v>
      </c>
      <c r="E147" s="11" t="n">
        <v>9780439943772</v>
      </c>
      <c r="F147" s="11" t="s">
        <v>34</v>
      </c>
      <c r="G147" s="11" t="n">
        <v>1</v>
      </c>
      <c r="H147" s="11"/>
      <c r="I147" s="11"/>
      <c r="J147" s="11"/>
    </row>
    <row r="148" customFormat="false" ht="15" hidden="false" customHeight="true" outlineLevel="0" collapsed="false">
      <c r="A148" s="11" t="s">
        <v>4878</v>
      </c>
      <c r="B148" s="11" t="s">
        <v>798</v>
      </c>
      <c r="C148" s="11" t="s">
        <v>266</v>
      </c>
      <c r="D148" s="11" t="s">
        <v>266</v>
      </c>
      <c r="E148" s="11" t="n">
        <v>9781409303251</v>
      </c>
      <c r="F148" s="11" t="s">
        <v>34</v>
      </c>
      <c r="G148" s="11" t="n">
        <v>1</v>
      </c>
      <c r="H148" s="11"/>
      <c r="I148" s="11"/>
      <c r="J148" s="11"/>
    </row>
    <row r="149" customFormat="false" ht="15" hidden="false" customHeight="true" outlineLevel="0" collapsed="false">
      <c r="A149" s="11" t="s">
        <v>4878</v>
      </c>
      <c r="B149" s="11" t="s">
        <v>802</v>
      </c>
      <c r="C149" s="11" t="s">
        <v>803</v>
      </c>
      <c r="D149" s="11"/>
      <c r="E149" s="11" t="n">
        <v>9780984071814</v>
      </c>
      <c r="F149" s="11" t="s">
        <v>34</v>
      </c>
      <c r="G149" s="11" t="n">
        <v>1</v>
      </c>
      <c r="H149" s="11"/>
      <c r="I149" s="11"/>
      <c r="J149" s="11"/>
    </row>
    <row r="150" customFormat="false" ht="15" hidden="false" customHeight="true" outlineLevel="0" collapsed="false">
      <c r="A150" s="11" t="s">
        <v>4878</v>
      </c>
      <c r="B150" s="11" t="s">
        <v>807</v>
      </c>
      <c r="C150" s="11" t="s">
        <v>808</v>
      </c>
      <c r="D150" s="11" t="s">
        <v>809</v>
      </c>
      <c r="E150" s="11" t="n">
        <v>9780140347289</v>
      </c>
      <c r="F150" s="11" t="s">
        <v>34</v>
      </c>
      <c r="G150" s="11" t="n">
        <v>1</v>
      </c>
      <c r="H150" s="11"/>
      <c r="I150" s="11"/>
      <c r="J150" s="11"/>
    </row>
    <row r="151" customFormat="false" ht="15" hidden="false" customHeight="true" outlineLevel="0" collapsed="false">
      <c r="A151" s="11" t="s">
        <v>4878</v>
      </c>
      <c r="B151" s="11" t="s">
        <v>813</v>
      </c>
      <c r="C151" s="11"/>
      <c r="D151" s="11" t="s">
        <v>814</v>
      </c>
      <c r="E151" s="11" t="s">
        <v>815</v>
      </c>
      <c r="F151" s="11" t="s">
        <v>34</v>
      </c>
      <c r="G151" s="11" t="n">
        <v>1</v>
      </c>
      <c r="H151" s="11"/>
      <c r="I151" s="11"/>
      <c r="J151" s="11"/>
    </row>
    <row r="152" customFormat="false" ht="15" hidden="false" customHeight="true" outlineLevel="0" collapsed="false">
      <c r="A152" s="11" t="s">
        <v>4878</v>
      </c>
      <c r="B152" s="11" t="s">
        <v>817</v>
      </c>
      <c r="C152" s="11"/>
      <c r="D152" s="11" t="s">
        <v>818</v>
      </c>
      <c r="E152" s="11" t="n">
        <v>9781447257530</v>
      </c>
      <c r="F152" s="11" t="s">
        <v>34</v>
      </c>
      <c r="G152" s="11" t="n">
        <v>1</v>
      </c>
      <c r="H152" s="11"/>
      <c r="I152" s="11"/>
      <c r="J152" s="11"/>
    </row>
    <row r="153" customFormat="false" ht="15" hidden="false" customHeight="true" outlineLevel="0" collapsed="false">
      <c r="A153" s="11" t="s">
        <v>4878</v>
      </c>
      <c r="B153" s="11" t="s">
        <v>822</v>
      </c>
      <c r="C153" s="11" t="s">
        <v>823</v>
      </c>
      <c r="D153" s="11"/>
      <c r="E153" s="11" t="n">
        <v>9780007865116</v>
      </c>
      <c r="F153" s="11" t="s">
        <v>34</v>
      </c>
      <c r="G153" s="11" t="n">
        <v>1</v>
      </c>
      <c r="H153" s="11"/>
      <c r="I153" s="11"/>
      <c r="J153" s="11"/>
    </row>
    <row r="154" customFormat="false" ht="15" hidden="false" customHeight="true" outlineLevel="0" collapsed="false">
      <c r="A154" s="11" t="s">
        <v>4878</v>
      </c>
      <c r="B154" s="11" t="s">
        <v>827</v>
      </c>
      <c r="C154" s="11" t="s">
        <v>828</v>
      </c>
      <c r="D154" s="11" t="s">
        <v>829</v>
      </c>
      <c r="E154" s="11" t="n">
        <v>9781849418089</v>
      </c>
      <c r="F154" s="11" t="s">
        <v>34</v>
      </c>
      <c r="G154" s="11" t="n">
        <v>1</v>
      </c>
      <c r="H154" s="11"/>
      <c r="I154" s="11"/>
      <c r="J154" s="11"/>
    </row>
    <row r="155" customFormat="false" ht="15" hidden="false" customHeight="true" outlineLevel="0" collapsed="false">
      <c r="A155" s="11" t="s">
        <v>4878</v>
      </c>
      <c r="B155" s="11" t="s">
        <v>833</v>
      </c>
      <c r="C155" s="11" t="s">
        <v>834</v>
      </c>
      <c r="D155" s="11" t="s">
        <v>273</v>
      </c>
      <c r="E155" s="11" t="n">
        <v>9780744572339</v>
      </c>
      <c r="F155" s="11" t="s">
        <v>34</v>
      </c>
      <c r="G155" s="11" t="n">
        <v>1</v>
      </c>
      <c r="H155" s="11"/>
      <c r="I155" s="11"/>
      <c r="J155" s="11"/>
    </row>
    <row r="156" customFormat="false" ht="15" hidden="false" customHeight="true" outlineLevel="0" collapsed="false">
      <c r="A156" s="11" t="s">
        <v>4878</v>
      </c>
      <c r="B156" s="11" t="s">
        <v>838</v>
      </c>
      <c r="C156" s="11" t="s">
        <v>839</v>
      </c>
      <c r="D156" s="11" t="s">
        <v>840</v>
      </c>
      <c r="E156" s="11" t="n">
        <v>9781783730100</v>
      </c>
      <c r="F156" s="11" t="s">
        <v>34</v>
      </c>
      <c r="G156" s="11" t="n">
        <v>1</v>
      </c>
      <c r="H156" s="11"/>
      <c r="I156" s="11"/>
      <c r="J156" s="11"/>
    </row>
    <row r="157" customFormat="false" ht="15" hidden="false" customHeight="true" outlineLevel="0" collapsed="false">
      <c r="A157" s="11" t="s">
        <v>4878</v>
      </c>
      <c r="B157" s="11" t="s">
        <v>844</v>
      </c>
      <c r="C157" s="11" t="s">
        <v>845</v>
      </c>
      <c r="D157" s="11" t="s">
        <v>846</v>
      </c>
      <c r="E157" s="11" t="n">
        <v>9781848102712</v>
      </c>
      <c r="F157" s="11" t="s">
        <v>34</v>
      </c>
      <c r="G157" s="11" t="n">
        <v>1</v>
      </c>
      <c r="H157" s="11"/>
      <c r="I157" s="11"/>
      <c r="J157" s="11"/>
    </row>
    <row r="158" customFormat="false" ht="15" hidden="false" customHeight="true" outlineLevel="0" collapsed="false">
      <c r="A158" s="11" t="s">
        <v>4878</v>
      </c>
      <c r="B158" s="11" t="s">
        <v>850</v>
      </c>
      <c r="C158" s="11" t="s">
        <v>645</v>
      </c>
      <c r="D158" s="11" t="s">
        <v>646</v>
      </c>
      <c r="E158" s="11" t="n">
        <v>9780241013625</v>
      </c>
      <c r="F158" s="11" t="s">
        <v>34</v>
      </c>
      <c r="G158" s="11" t="n">
        <v>1</v>
      </c>
      <c r="H158" s="11"/>
      <c r="I158" s="11"/>
      <c r="J158" s="11"/>
    </row>
    <row r="159" customFormat="false" ht="15" hidden="false" customHeight="true" outlineLevel="0" collapsed="false">
      <c r="A159" s="11" t="s">
        <v>4878</v>
      </c>
      <c r="B159" s="11" t="s">
        <v>854</v>
      </c>
      <c r="C159" s="11" t="s">
        <v>482</v>
      </c>
      <c r="D159" s="11" t="s">
        <v>482</v>
      </c>
      <c r="E159" s="11" t="n">
        <v>9780603565946</v>
      </c>
      <c r="F159" s="11" t="s">
        <v>34</v>
      </c>
      <c r="G159" s="11" t="n">
        <v>1</v>
      </c>
      <c r="H159" s="11"/>
      <c r="I159" s="11"/>
      <c r="J159" s="11"/>
    </row>
    <row r="160" customFormat="false" ht="15" hidden="false" customHeight="true" outlineLevel="0" collapsed="false">
      <c r="A160" s="11" t="s">
        <v>4878</v>
      </c>
      <c r="B160" s="11" t="s">
        <v>858</v>
      </c>
      <c r="C160" s="11" t="s">
        <v>859</v>
      </c>
      <c r="D160" s="11" t="s">
        <v>860</v>
      </c>
      <c r="E160" s="11" t="n">
        <v>9780857345165</v>
      </c>
      <c r="F160" s="11" t="s">
        <v>34</v>
      </c>
      <c r="G160" s="11" t="n">
        <v>1</v>
      </c>
      <c r="H160" s="11"/>
      <c r="I160" s="11"/>
      <c r="J160" s="11"/>
    </row>
    <row r="161" customFormat="false" ht="15" hidden="false" customHeight="true" outlineLevel="0" collapsed="false">
      <c r="A161" s="11" t="s">
        <v>4878</v>
      </c>
      <c r="B161" s="11" t="s">
        <v>864</v>
      </c>
      <c r="C161" s="11" t="s">
        <v>865</v>
      </c>
      <c r="D161" s="11" t="s">
        <v>866</v>
      </c>
      <c r="E161" s="11" t="n">
        <v>9780241395080</v>
      </c>
      <c r="F161" s="11" t="s">
        <v>34</v>
      </c>
      <c r="G161" s="11" t="n">
        <v>1</v>
      </c>
      <c r="H161" s="11"/>
      <c r="I161" s="11"/>
      <c r="J161" s="11"/>
    </row>
    <row r="162" customFormat="false" ht="15" hidden="false" customHeight="true" outlineLevel="0" collapsed="false">
      <c r="A162" s="11" t="s">
        <v>4878</v>
      </c>
      <c r="B162" s="11" t="s">
        <v>870</v>
      </c>
      <c r="C162" s="11" t="s">
        <v>871</v>
      </c>
      <c r="D162" s="11" t="s">
        <v>872</v>
      </c>
      <c r="E162" s="11" t="n">
        <v>9781405444507</v>
      </c>
      <c r="F162" s="11" t="s">
        <v>34</v>
      </c>
      <c r="G162" s="11" t="n">
        <v>1</v>
      </c>
      <c r="H162" s="11"/>
      <c r="I162" s="11"/>
      <c r="J162" s="11"/>
    </row>
    <row r="163" customFormat="false" ht="15" hidden="false" customHeight="true" outlineLevel="0" collapsed="false">
      <c r="A163" s="11" t="s">
        <v>4878</v>
      </c>
      <c r="B163" s="11" t="s">
        <v>876</v>
      </c>
      <c r="C163" s="11" t="s">
        <v>877</v>
      </c>
      <c r="D163" s="11" t="s">
        <v>878</v>
      </c>
      <c r="E163" s="11" t="n">
        <v>9781907860041</v>
      </c>
      <c r="F163" s="11" t="s">
        <v>34</v>
      </c>
      <c r="G163" s="11" t="n">
        <v>1</v>
      </c>
      <c r="H163" s="11"/>
      <c r="I163" s="11"/>
      <c r="J163" s="11"/>
    </row>
    <row r="164" customFormat="false" ht="15" hidden="false" customHeight="true" outlineLevel="0" collapsed="false">
      <c r="A164" s="11" t="s">
        <v>4878</v>
      </c>
      <c r="B164" s="11" t="s">
        <v>882</v>
      </c>
      <c r="C164" s="11"/>
      <c r="D164" s="11" t="s">
        <v>883</v>
      </c>
      <c r="E164" s="11" t="n">
        <v>9781848690592</v>
      </c>
      <c r="F164" s="11" t="s">
        <v>34</v>
      </c>
      <c r="G164" s="11" t="n">
        <v>1</v>
      </c>
      <c r="H164" s="11"/>
      <c r="I164" s="11"/>
      <c r="J164" s="11"/>
    </row>
    <row r="165" customFormat="false" ht="15" hidden="false" customHeight="true" outlineLevel="0" collapsed="false">
      <c r="A165" s="11" t="s">
        <v>4878</v>
      </c>
      <c r="B165" s="11" t="s">
        <v>887</v>
      </c>
      <c r="C165" s="11" t="s">
        <v>888</v>
      </c>
      <c r="D165" s="11" t="s">
        <v>250</v>
      </c>
      <c r="E165" s="11" t="n">
        <v>9781509804368</v>
      </c>
      <c r="F165" s="11" t="s">
        <v>34</v>
      </c>
      <c r="G165" s="11" t="n">
        <v>1</v>
      </c>
      <c r="H165" s="11"/>
      <c r="I165" s="11"/>
      <c r="J165" s="11"/>
    </row>
    <row r="166" customFormat="false" ht="15" hidden="false" customHeight="true" outlineLevel="0" collapsed="false">
      <c r="A166" s="11" t="s">
        <v>4878</v>
      </c>
      <c r="B166" s="11" t="s">
        <v>892</v>
      </c>
      <c r="C166" s="11"/>
      <c r="D166" s="11" t="s">
        <v>893</v>
      </c>
      <c r="E166" s="11" t="n">
        <v>9781409374046</v>
      </c>
      <c r="F166" s="11" t="s">
        <v>34</v>
      </c>
      <c r="G166" s="11" t="n">
        <v>1</v>
      </c>
      <c r="H166" s="11"/>
      <c r="I166" s="11"/>
      <c r="J166" s="11"/>
    </row>
    <row r="167" customFormat="false" ht="15" hidden="false" customHeight="true" outlineLevel="0" collapsed="false">
      <c r="A167" s="11" t="s">
        <v>4878</v>
      </c>
      <c r="B167" s="11" t="s">
        <v>897</v>
      </c>
      <c r="C167" s="11" t="s">
        <v>272</v>
      </c>
      <c r="D167" s="11" t="s">
        <v>898</v>
      </c>
      <c r="E167" s="11" t="n">
        <v>9781406334753</v>
      </c>
      <c r="F167" s="11" t="s">
        <v>34</v>
      </c>
      <c r="G167" s="11" t="n">
        <v>1</v>
      </c>
      <c r="H167" s="11"/>
      <c r="I167" s="11"/>
      <c r="J167" s="11"/>
    </row>
    <row r="168" customFormat="false" ht="15" hidden="false" customHeight="true" outlineLevel="0" collapsed="false">
      <c r="A168" s="11" t="s">
        <v>4878</v>
      </c>
      <c r="B168" s="11" t="s">
        <v>902</v>
      </c>
      <c r="C168" s="11" t="s">
        <v>903</v>
      </c>
      <c r="D168" s="11" t="s">
        <v>904</v>
      </c>
      <c r="E168" s="11" t="n">
        <v>9780744548181</v>
      </c>
      <c r="F168" s="11" t="s">
        <v>34</v>
      </c>
      <c r="G168" s="11" t="n">
        <v>1</v>
      </c>
      <c r="H168" s="11"/>
      <c r="I168" s="11"/>
      <c r="J168" s="11"/>
    </row>
    <row r="169" customFormat="false" ht="15" hidden="false" customHeight="true" outlineLevel="0" collapsed="false">
      <c r="A169" s="11" t="s">
        <v>4878</v>
      </c>
      <c r="B169" s="11" t="s">
        <v>908</v>
      </c>
      <c r="C169" s="11" t="s">
        <v>272</v>
      </c>
      <c r="D169" s="11" t="s">
        <v>898</v>
      </c>
      <c r="E169" s="11" t="n">
        <v>9781406334722</v>
      </c>
      <c r="F169" s="11" t="s">
        <v>34</v>
      </c>
      <c r="G169" s="11" t="n">
        <v>1</v>
      </c>
      <c r="H169" s="11"/>
      <c r="I169" s="11"/>
      <c r="J169" s="11"/>
    </row>
    <row r="170" customFormat="false" ht="15" hidden="false" customHeight="true" outlineLevel="0" collapsed="false">
      <c r="A170" s="11" t="s">
        <v>4878</v>
      </c>
      <c r="B170" s="11" t="s">
        <v>912</v>
      </c>
      <c r="C170" s="11" t="s">
        <v>913</v>
      </c>
      <c r="D170" s="11" t="s">
        <v>914</v>
      </c>
      <c r="E170" s="11" t="n">
        <v>5051459000955</v>
      </c>
      <c r="F170" s="11" t="s">
        <v>34</v>
      </c>
      <c r="G170" s="11" t="n">
        <v>1</v>
      </c>
      <c r="H170" s="11"/>
      <c r="I170" s="11"/>
      <c r="J170" s="11"/>
    </row>
    <row r="171" customFormat="false" ht="15" hidden="false" customHeight="true" outlineLevel="0" collapsed="false">
      <c r="A171" s="11" t="s">
        <v>4878</v>
      </c>
      <c r="B171" s="11" t="s">
        <v>918</v>
      </c>
      <c r="C171" s="11" t="s">
        <v>919</v>
      </c>
      <c r="D171" s="11" t="s">
        <v>920</v>
      </c>
      <c r="E171" s="11" t="n">
        <v>9780001831520</v>
      </c>
      <c r="F171" s="11" t="s">
        <v>34</v>
      </c>
      <c r="G171" s="11" t="n">
        <v>1</v>
      </c>
      <c r="H171" s="11"/>
      <c r="I171" s="11"/>
      <c r="J171" s="11"/>
    </row>
    <row r="172" customFormat="false" ht="15" hidden="false" customHeight="true" outlineLevel="0" collapsed="false">
      <c r="A172" s="11" t="s">
        <v>4878</v>
      </c>
      <c r="B172" s="11" t="s">
        <v>924</v>
      </c>
      <c r="C172" s="11" t="s">
        <v>925</v>
      </c>
      <c r="D172" s="11" t="s">
        <v>926</v>
      </c>
      <c r="E172" s="11" t="n">
        <v>9781852134938</v>
      </c>
      <c r="F172" s="11" t="s">
        <v>34</v>
      </c>
      <c r="G172" s="11" t="n">
        <v>1</v>
      </c>
      <c r="H172" s="11"/>
      <c r="I172" s="11"/>
      <c r="J172" s="11"/>
    </row>
    <row r="173" customFormat="false" ht="15" hidden="false" customHeight="true" outlineLevel="0" collapsed="false">
      <c r="A173" s="11" t="s">
        <v>4878</v>
      </c>
      <c r="B173" s="11" t="s">
        <v>930</v>
      </c>
      <c r="C173" s="11" t="s">
        <v>931</v>
      </c>
      <c r="D173" s="11" t="s">
        <v>932</v>
      </c>
      <c r="E173" s="11" t="s">
        <v>933</v>
      </c>
      <c r="F173" s="11" t="s">
        <v>34</v>
      </c>
      <c r="G173" s="11" t="n">
        <v>1</v>
      </c>
      <c r="H173" s="11"/>
      <c r="I173" s="11"/>
      <c r="J173" s="11"/>
    </row>
    <row r="174" customFormat="false" ht="15" hidden="false" customHeight="true" outlineLevel="0" collapsed="false">
      <c r="A174" s="11" t="s">
        <v>4878</v>
      </c>
      <c r="B174" s="11" t="s">
        <v>937</v>
      </c>
      <c r="C174" s="11" t="s">
        <v>938</v>
      </c>
      <c r="D174" s="11" t="s">
        <v>939</v>
      </c>
      <c r="E174" s="11" t="n">
        <v>9781848771475</v>
      </c>
      <c r="F174" s="11" t="s">
        <v>34</v>
      </c>
      <c r="G174" s="11" t="n">
        <v>1</v>
      </c>
      <c r="H174" s="11"/>
      <c r="I174" s="11"/>
      <c r="J174" s="11"/>
    </row>
    <row r="175" customFormat="false" ht="15" hidden="false" customHeight="true" outlineLevel="0" collapsed="false">
      <c r="A175" s="11" t="s">
        <v>4878</v>
      </c>
      <c r="B175" s="11" t="s">
        <v>943</v>
      </c>
      <c r="C175" s="11"/>
      <c r="D175" s="11" t="s">
        <v>559</v>
      </c>
      <c r="E175" s="11" t="n">
        <v>9781782095071</v>
      </c>
      <c r="F175" s="11" t="s">
        <v>34</v>
      </c>
      <c r="G175" s="11" t="n">
        <v>1</v>
      </c>
      <c r="H175" s="11"/>
      <c r="I175" s="11"/>
      <c r="J175" s="11"/>
    </row>
    <row r="176" customFormat="false" ht="15" hidden="false" customHeight="true" outlineLevel="0" collapsed="false">
      <c r="A176" s="11" t="s">
        <v>4878</v>
      </c>
      <c r="B176" s="11" t="s">
        <v>947</v>
      </c>
      <c r="C176" s="11" t="s">
        <v>948</v>
      </c>
      <c r="D176" s="11" t="s">
        <v>949</v>
      </c>
      <c r="E176" s="11" t="n">
        <v>9781848105973</v>
      </c>
      <c r="F176" s="11" t="s">
        <v>34</v>
      </c>
      <c r="G176" s="11" t="n">
        <v>1</v>
      </c>
      <c r="H176" s="11"/>
      <c r="I176" s="11"/>
      <c r="J176" s="11"/>
    </row>
    <row r="177" customFormat="false" ht="15" hidden="false" customHeight="true" outlineLevel="0" collapsed="false">
      <c r="A177" s="11" t="s">
        <v>4878</v>
      </c>
      <c r="B177" s="11" t="s">
        <v>953</v>
      </c>
      <c r="C177" s="11" t="s">
        <v>954</v>
      </c>
      <c r="D177" s="11" t="s">
        <v>235</v>
      </c>
      <c r="E177" s="11" t="n">
        <v>9780141501758</v>
      </c>
      <c r="F177" s="11" t="s">
        <v>34</v>
      </c>
      <c r="G177" s="11" t="n">
        <v>1</v>
      </c>
      <c r="H177" s="11"/>
      <c r="I177" s="11"/>
      <c r="J177" s="11"/>
    </row>
    <row r="178" customFormat="false" ht="15" hidden="false" customHeight="true" outlineLevel="0" collapsed="false">
      <c r="A178" s="11" t="s">
        <v>4878</v>
      </c>
      <c r="B178" s="11" t="s">
        <v>958</v>
      </c>
      <c r="C178" s="11" t="s">
        <v>959</v>
      </c>
      <c r="D178" s="11"/>
      <c r="E178" s="11" t="n">
        <v>9781784937577</v>
      </c>
      <c r="F178" s="11" t="s">
        <v>34</v>
      </c>
      <c r="G178" s="11" t="n">
        <v>1</v>
      </c>
      <c r="H178" s="11"/>
      <c r="I178" s="11"/>
      <c r="J178" s="11"/>
    </row>
    <row r="179" customFormat="false" ht="15" hidden="false" customHeight="true" outlineLevel="0" collapsed="false">
      <c r="A179" s="11" t="s">
        <v>4878</v>
      </c>
      <c r="B179" s="11" t="s">
        <v>963</v>
      </c>
      <c r="C179" s="11" t="s">
        <v>964</v>
      </c>
      <c r="D179" s="11" t="s">
        <v>965</v>
      </c>
      <c r="E179" s="11" t="n">
        <v>9780552557542</v>
      </c>
      <c r="F179" s="11" t="s">
        <v>34</v>
      </c>
      <c r="G179" s="11" t="n">
        <v>1</v>
      </c>
      <c r="H179" s="11"/>
      <c r="I179" s="11"/>
      <c r="J179" s="11"/>
    </row>
    <row r="180" customFormat="false" ht="15" hidden="false" customHeight="true" outlineLevel="0" collapsed="false">
      <c r="A180" s="11" t="s">
        <v>4878</v>
      </c>
      <c r="B180" s="11" t="s">
        <v>969</v>
      </c>
      <c r="C180" s="11" t="s">
        <v>970</v>
      </c>
      <c r="D180" s="11" t="s">
        <v>971</v>
      </c>
      <c r="E180" s="11" t="n">
        <v>9781787002197</v>
      </c>
      <c r="F180" s="11" t="s">
        <v>34</v>
      </c>
      <c r="G180" s="11" t="n">
        <v>1</v>
      </c>
      <c r="H180" s="11"/>
      <c r="I180" s="11"/>
      <c r="J180" s="11"/>
    </row>
    <row r="181" customFormat="false" ht="15" hidden="false" customHeight="true" outlineLevel="0" collapsed="false">
      <c r="A181" s="11" t="s">
        <v>4878</v>
      </c>
      <c r="B181" s="11" t="s">
        <v>975</v>
      </c>
      <c r="C181" s="11" t="s">
        <v>976</v>
      </c>
      <c r="D181" s="11" t="s">
        <v>829</v>
      </c>
      <c r="E181" s="11" t="n">
        <v>9781782956464</v>
      </c>
      <c r="F181" s="11" t="s">
        <v>34</v>
      </c>
      <c r="G181" s="11" t="n">
        <v>1</v>
      </c>
      <c r="H181" s="11"/>
      <c r="I181" s="11"/>
      <c r="J181" s="11"/>
    </row>
    <row r="182" customFormat="false" ht="15" hidden="false" customHeight="true" outlineLevel="0" collapsed="false">
      <c r="A182" s="11" t="s">
        <v>4878</v>
      </c>
      <c r="B182" s="11" t="s">
        <v>980</v>
      </c>
      <c r="C182" s="11" t="s">
        <v>981</v>
      </c>
      <c r="D182" s="11" t="s">
        <v>420</v>
      </c>
      <c r="E182" s="11" t="n">
        <v>9781848956834</v>
      </c>
      <c r="F182" s="11" t="s">
        <v>34</v>
      </c>
      <c r="G182" s="11" t="n">
        <v>1</v>
      </c>
      <c r="H182" s="11"/>
      <c r="I182" s="11"/>
      <c r="J182" s="11"/>
    </row>
    <row r="183" customFormat="false" ht="15" hidden="false" customHeight="true" outlineLevel="0" collapsed="false">
      <c r="A183" s="11" t="s">
        <v>4878</v>
      </c>
      <c r="B183" s="11" t="s">
        <v>985</v>
      </c>
      <c r="C183" s="11" t="s">
        <v>986</v>
      </c>
      <c r="D183" s="11" t="s">
        <v>49</v>
      </c>
      <c r="E183" s="11" t="n">
        <v>9780230749863</v>
      </c>
      <c r="F183" s="11" t="s">
        <v>34</v>
      </c>
      <c r="G183" s="11" t="n">
        <v>1</v>
      </c>
      <c r="H183" s="11"/>
      <c r="I183" s="11"/>
      <c r="J183" s="11"/>
    </row>
    <row r="184" customFormat="false" ht="15" hidden="false" customHeight="true" outlineLevel="0" collapsed="false">
      <c r="A184" s="11" t="s">
        <v>4878</v>
      </c>
      <c r="B184" s="11" t="s">
        <v>990</v>
      </c>
      <c r="C184" s="11" t="s">
        <v>991</v>
      </c>
      <c r="D184" s="11" t="s">
        <v>669</v>
      </c>
      <c r="E184" s="11" t="n">
        <v>9781472377470</v>
      </c>
      <c r="F184" s="11" t="s">
        <v>34</v>
      </c>
      <c r="G184" s="11" t="n">
        <v>1</v>
      </c>
      <c r="H184" s="11"/>
      <c r="I184" s="11"/>
      <c r="J184" s="11"/>
    </row>
    <row r="185" customFormat="false" ht="15" hidden="false" customHeight="true" outlineLevel="0" collapsed="false">
      <c r="A185" s="11" t="s">
        <v>4878</v>
      </c>
      <c r="B185" s="11" t="s">
        <v>995</v>
      </c>
      <c r="C185" s="11" t="s">
        <v>996</v>
      </c>
      <c r="D185" s="11" t="s">
        <v>385</v>
      </c>
      <c r="E185" s="11" t="n">
        <v>9781862913028</v>
      </c>
      <c r="F185" s="11" t="s">
        <v>34</v>
      </c>
      <c r="G185" s="11" t="n">
        <v>1</v>
      </c>
      <c r="H185" s="11"/>
      <c r="I185" s="11"/>
      <c r="J185" s="11"/>
    </row>
    <row r="186" customFormat="false" ht="15" hidden="false" customHeight="true" outlineLevel="0" collapsed="false">
      <c r="A186" s="11" t="s">
        <v>4878</v>
      </c>
      <c r="B186" s="11" t="s">
        <v>1000</v>
      </c>
      <c r="C186" s="11" t="s">
        <v>1001</v>
      </c>
      <c r="D186" s="11" t="s">
        <v>1002</v>
      </c>
      <c r="E186" s="11" t="n">
        <v>9780746046159</v>
      </c>
      <c r="F186" s="11" t="s">
        <v>34</v>
      </c>
      <c r="G186" s="11" t="n">
        <v>1</v>
      </c>
      <c r="H186" s="11"/>
      <c r="I186" s="11"/>
      <c r="J186" s="11"/>
    </row>
    <row r="187" customFormat="false" ht="15" hidden="false" customHeight="true" outlineLevel="0" collapsed="false">
      <c r="A187" s="11" t="s">
        <v>4878</v>
      </c>
      <c r="B187" s="11" t="s">
        <v>1006</v>
      </c>
      <c r="C187" s="11" t="s">
        <v>1007</v>
      </c>
      <c r="D187" s="11" t="s">
        <v>1008</v>
      </c>
      <c r="E187" s="11" t="n">
        <v>9780825473340</v>
      </c>
      <c r="F187" s="11" t="s">
        <v>34</v>
      </c>
      <c r="G187" s="11" t="n">
        <v>1</v>
      </c>
      <c r="H187" s="11"/>
      <c r="I187" s="11"/>
      <c r="J187" s="11"/>
    </row>
    <row r="188" customFormat="false" ht="15" hidden="false" customHeight="true" outlineLevel="0" collapsed="false">
      <c r="A188" s="11" t="s">
        <v>4878</v>
      </c>
      <c r="B188" s="11" t="s">
        <v>1012</v>
      </c>
      <c r="C188" s="11" t="s">
        <v>1013</v>
      </c>
      <c r="D188" s="11" t="s">
        <v>1014</v>
      </c>
      <c r="E188" s="11" t="n">
        <v>9780711209114</v>
      </c>
      <c r="F188" s="11" t="s">
        <v>34</v>
      </c>
      <c r="G188" s="11" t="n">
        <v>1</v>
      </c>
      <c r="H188" s="11"/>
      <c r="I188" s="11"/>
      <c r="J188" s="11"/>
    </row>
    <row r="189" customFormat="false" ht="15" hidden="false" customHeight="true" outlineLevel="0" collapsed="false">
      <c r="A189" s="11" t="s">
        <v>4878</v>
      </c>
      <c r="B189" s="11" t="s">
        <v>1018</v>
      </c>
      <c r="C189" s="11" t="s">
        <v>1019</v>
      </c>
      <c r="D189" s="11"/>
      <c r="E189" s="11" t="n">
        <v>9781407104171</v>
      </c>
      <c r="F189" s="11" t="s">
        <v>34</v>
      </c>
      <c r="G189" s="11" t="n">
        <v>1</v>
      </c>
      <c r="H189" s="11"/>
      <c r="I189" s="11"/>
      <c r="J189" s="11"/>
    </row>
    <row r="190" customFormat="false" ht="15" hidden="false" customHeight="true" outlineLevel="0" collapsed="false">
      <c r="A190" s="11" t="s">
        <v>4878</v>
      </c>
      <c r="B190" s="11" t="s">
        <v>1023</v>
      </c>
      <c r="C190" s="11"/>
      <c r="D190" s="11" t="s">
        <v>332</v>
      </c>
      <c r="E190" s="11" t="n">
        <v>9780857803467</v>
      </c>
      <c r="F190" s="11" t="s">
        <v>34</v>
      </c>
      <c r="G190" s="11" t="n">
        <v>1</v>
      </c>
      <c r="H190" s="11"/>
      <c r="I190" s="11"/>
      <c r="J190" s="11"/>
    </row>
    <row r="191" customFormat="false" ht="15" hidden="false" customHeight="true" outlineLevel="0" collapsed="false">
      <c r="A191" s="11" t="s">
        <v>4878</v>
      </c>
      <c r="B191" s="11" t="s">
        <v>1027</v>
      </c>
      <c r="C191" s="11"/>
      <c r="D191" s="11" t="s">
        <v>1028</v>
      </c>
      <c r="E191" s="11" t="n">
        <v>9781785571954</v>
      </c>
      <c r="F191" s="11" t="s">
        <v>34</v>
      </c>
      <c r="G191" s="11" t="n">
        <v>1</v>
      </c>
      <c r="H191" s="11"/>
      <c r="I191" s="11"/>
      <c r="J191" s="11"/>
    </row>
    <row r="192" customFormat="false" ht="15" hidden="false" customHeight="true" outlineLevel="0" collapsed="false">
      <c r="A192" s="11" t="s">
        <v>4878</v>
      </c>
      <c r="B192" s="11" t="s">
        <v>1032</v>
      </c>
      <c r="C192" s="11" t="s">
        <v>1033</v>
      </c>
      <c r="D192" s="11" t="s">
        <v>250</v>
      </c>
      <c r="E192" s="11" t="n">
        <v>9781509837335</v>
      </c>
      <c r="F192" s="11" t="s">
        <v>34</v>
      </c>
      <c r="G192" s="11" t="n">
        <v>1</v>
      </c>
      <c r="H192" s="11"/>
      <c r="I192" s="11"/>
      <c r="J192" s="11"/>
    </row>
    <row r="193" customFormat="false" ht="15" hidden="false" customHeight="true" outlineLevel="0" collapsed="false">
      <c r="A193" s="11" t="s">
        <v>4878</v>
      </c>
      <c r="B193" s="11" t="s">
        <v>1037</v>
      </c>
      <c r="C193" s="11" t="s">
        <v>1038</v>
      </c>
      <c r="D193" s="11" t="s">
        <v>1039</v>
      </c>
      <c r="E193" s="11" t="n">
        <v>9781853454905</v>
      </c>
      <c r="F193" s="11" t="s">
        <v>34</v>
      </c>
      <c r="G193" s="11" t="n">
        <v>1</v>
      </c>
      <c r="H193" s="11"/>
      <c r="I193" s="11"/>
      <c r="J193" s="11"/>
    </row>
    <row r="194" customFormat="false" ht="15" hidden="false" customHeight="true" outlineLevel="0" collapsed="false">
      <c r="A194" s="11" t="s">
        <v>4878</v>
      </c>
      <c r="B194" s="11" t="s">
        <v>1043</v>
      </c>
      <c r="C194" s="11" t="s">
        <v>1044</v>
      </c>
      <c r="D194" s="11" t="s">
        <v>338</v>
      </c>
      <c r="E194" s="11" t="n">
        <v>9781858135274</v>
      </c>
      <c r="F194" s="11" t="s">
        <v>34</v>
      </c>
      <c r="G194" s="11" t="n">
        <v>1</v>
      </c>
      <c r="H194" s="11"/>
      <c r="I194" s="11"/>
      <c r="J194" s="11"/>
    </row>
    <row r="195" customFormat="false" ht="15" hidden="false" customHeight="true" outlineLevel="0" collapsed="false">
      <c r="A195" s="11" t="s">
        <v>4878</v>
      </c>
      <c r="B195" s="11" t="s">
        <v>1048</v>
      </c>
      <c r="C195" s="11" t="s">
        <v>1049</v>
      </c>
      <c r="D195" s="11" t="s">
        <v>1050</v>
      </c>
      <c r="E195" s="11" t="n">
        <v>9781858135427</v>
      </c>
      <c r="F195" s="11" t="s">
        <v>34</v>
      </c>
      <c r="G195" s="11" t="n">
        <v>1</v>
      </c>
      <c r="H195" s="11"/>
      <c r="I195" s="11"/>
      <c r="J195" s="11"/>
    </row>
    <row r="196" customFormat="false" ht="15" hidden="false" customHeight="true" outlineLevel="0" collapsed="false">
      <c r="A196" s="11" t="s">
        <v>4878</v>
      </c>
      <c r="B196" s="11" t="s">
        <v>1054</v>
      </c>
      <c r="C196" s="11" t="s">
        <v>1055</v>
      </c>
      <c r="D196" s="11" t="s">
        <v>1056</v>
      </c>
      <c r="E196" s="11" t="n">
        <v>9781858135915</v>
      </c>
      <c r="F196" s="11" t="s">
        <v>34</v>
      </c>
      <c r="G196" s="11" t="n">
        <v>1</v>
      </c>
      <c r="H196" s="11"/>
      <c r="I196" s="11"/>
      <c r="J196" s="11"/>
    </row>
    <row r="197" customFormat="false" ht="15" hidden="false" customHeight="true" outlineLevel="0" collapsed="false">
      <c r="A197" s="11" t="s">
        <v>4878</v>
      </c>
      <c r="B197" s="11" t="s">
        <v>1060</v>
      </c>
      <c r="C197" s="11" t="s">
        <v>1061</v>
      </c>
      <c r="D197" s="11" t="s">
        <v>1062</v>
      </c>
      <c r="E197" s="11" t="n">
        <v>9780007486441</v>
      </c>
      <c r="F197" s="11" t="s">
        <v>34</v>
      </c>
      <c r="G197" s="11" t="n">
        <v>1</v>
      </c>
      <c r="H197" s="11"/>
      <c r="I197" s="11"/>
      <c r="J197" s="11"/>
    </row>
    <row r="198" customFormat="false" ht="15" hidden="false" customHeight="true" outlineLevel="0" collapsed="false">
      <c r="A198" s="11" t="s">
        <v>4878</v>
      </c>
      <c r="B198" s="11" t="s">
        <v>1066</v>
      </c>
      <c r="C198" s="11" t="s">
        <v>1067</v>
      </c>
      <c r="D198" s="11" t="s">
        <v>1068</v>
      </c>
      <c r="E198" s="11" t="n">
        <v>9781858135021</v>
      </c>
      <c r="F198" s="11" t="s">
        <v>34</v>
      </c>
      <c r="G198" s="11" t="n">
        <v>1</v>
      </c>
      <c r="H198" s="11"/>
      <c r="I198" s="11"/>
      <c r="J198" s="11"/>
    </row>
    <row r="199" customFormat="false" ht="15" hidden="false" customHeight="true" outlineLevel="0" collapsed="false">
      <c r="A199" s="11" t="s">
        <v>4878</v>
      </c>
      <c r="B199" s="11" t="s">
        <v>1072</v>
      </c>
      <c r="C199" s="11" t="s">
        <v>1073</v>
      </c>
      <c r="D199" s="11" t="s">
        <v>391</v>
      </c>
      <c r="E199" s="11" t="n">
        <v>9781472908476</v>
      </c>
      <c r="F199" s="11" t="s">
        <v>34</v>
      </c>
      <c r="G199" s="11" t="n">
        <v>1</v>
      </c>
      <c r="H199" s="11"/>
      <c r="I199" s="11"/>
      <c r="J199" s="11"/>
    </row>
    <row r="200" customFormat="false" ht="15" hidden="false" customHeight="true" outlineLevel="0" collapsed="false">
      <c r="A200" s="11" t="s">
        <v>4878</v>
      </c>
      <c r="B200" s="11" t="s">
        <v>1077</v>
      </c>
      <c r="C200" s="11" t="s">
        <v>773</v>
      </c>
      <c r="D200" s="11" t="s">
        <v>129</v>
      </c>
      <c r="E200" s="11" t="n">
        <v>9780141316000</v>
      </c>
      <c r="F200" s="11" t="s">
        <v>34</v>
      </c>
      <c r="G200" s="11" t="n">
        <v>1</v>
      </c>
      <c r="H200" s="11"/>
      <c r="I200" s="11"/>
      <c r="J200" s="11"/>
    </row>
    <row r="201" customFormat="false" ht="15" hidden="false" customHeight="true" outlineLevel="0" collapsed="false">
      <c r="A201" s="11" t="s">
        <v>4878</v>
      </c>
      <c r="B201" s="11" t="s">
        <v>1081</v>
      </c>
      <c r="C201" s="11" t="s">
        <v>1082</v>
      </c>
      <c r="D201" s="11" t="s">
        <v>1083</v>
      </c>
      <c r="E201" s="11" t="n">
        <v>9781858135076</v>
      </c>
      <c r="F201" s="11" t="s">
        <v>34</v>
      </c>
      <c r="G201" s="11" t="n">
        <v>1</v>
      </c>
      <c r="H201" s="11"/>
      <c r="I201" s="11"/>
      <c r="J201" s="11"/>
    </row>
    <row r="202" customFormat="false" ht="15" hidden="false" customHeight="true" outlineLevel="0" collapsed="false">
      <c r="A202" s="11" t="s">
        <v>4878</v>
      </c>
      <c r="B202" s="11" t="s">
        <v>1087</v>
      </c>
      <c r="C202" s="11" t="s">
        <v>1088</v>
      </c>
      <c r="D202" s="11" t="s">
        <v>1089</v>
      </c>
      <c r="E202" s="11" t="n">
        <v>9780744536225</v>
      </c>
      <c r="F202" s="11" t="s">
        <v>34</v>
      </c>
      <c r="G202" s="11" t="n">
        <v>1</v>
      </c>
      <c r="H202" s="11"/>
      <c r="I202" s="11"/>
      <c r="J202" s="11"/>
    </row>
    <row r="203" customFormat="false" ht="15" hidden="false" customHeight="true" outlineLevel="0" collapsed="false">
      <c r="A203" s="11" t="s">
        <v>4878</v>
      </c>
      <c r="B203" s="11" t="s">
        <v>1093</v>
      </c>
      <c r="C203" s="11" t="s">
        <v>1094</v>
      </c>
      <c r="D203" s="11" t="s">
        <v>129</v>
      </c>
      <c r="E203" s="11"/>
      <c r="F203" s="11" t="s">
        <v>34</v>
      </c>
      <c r="G203" s="11" t="n">
        <v>1</v>
      </c>
      <c r="H203" s="11"/>
      <c r="I203" s="11"/>
      <c r="J203" s="11"/>
    </row>
    <row r="204" customFormat="false" ht="15" hidden="false" customHeight="true" outlineLevel="0" collapsed="false">
      <c r="A204" s="11" t="s">
        <v>4878</v>
      </c>
      <c r="B204" s="11" t="s">
        <v>1098</v>
      </c>
      <c r="C204" s="11" t="s">
        <v>1099</v>
      </c>
      <c r="D204" s="11"/>
      <c r="E204" s="11"/>
      <c r="F204" s="11" t="s">
        <v>34</v>
      </c>
      <c r="G204" s="11" t="n">
        <v>1</v>
      </c>
      <c r="H204" s="11"/>
      <c r="I204" s="11"/>
      <c r="J204" s="11"/>
    </row>
    <row r="205" customFormat="false" ht="15" hidden="false" customHeight="true" outlineLevel="0" collapsed="false">
      <c r="A205" s="11" t="s">
        <v>4878</v>
      </c>
      <c r="B205" s="11" t="s">
        <v>1101</v>
      </c>
      <c r="C205" s="11" t="s">
        <v>1102</v>
      </c>
      <c r="D205" s="11" t="s">
        <v>1103</v>
      </c>
      <c r="E205" s="11" t="n">
        <v>9780721409054</v>
      </c>
      <c r="F205" s="11" t="s">
        <v>34</v>
      </c>
      <c r="G205" s="11" t="n">
        <v>1</v>
      </c>
      <c r="H205" s="11"/>
      <c r="I205" s="11"/>
      <c r="J205" s="11"/>
    </row>
    <row r="206" customFormat="false" ht="15" hidden="false" customHeight="true" outlineLevel="0" collapsed="false">
      <c r="A206" s="11" t="s">
        <v>4878</v>
      </c>
      <c r="B206" s="11" t="s">
        <v>1107</v>
      </c>
      <c r="C206" s="11"/>
      <c r="D206" s="11" t="s">
        <v>1103</v>
      </c>
      <c r="E206" s="11"/>
      <c r="F206" s="11" t="s">
        <v>34</v>
      </c>
      <c r="G206" s="11" t="n">
        <v>1</v>
      </c>
      <c r="H206" s="11"/>
      <c r="I206" s="11"/>
      <c r="J206" s="11"/>
    </row>
    <row r="207" customFormat="false" ht="15" hidden="false" customHeight="true" outlineLevel="0" collapsed="false">
      <c r="A207" s="11" t="s">
        <v>4878</v>
      </c>
      <c r="B207" s="11" t="s">
        <v>1109</v>
      </c>
      <c r="C207" s="11" t="s">
        <v>1110</v>
      </c>
      <c r="D207" s="11" t="s">
        <v>1103</v>
      </c>
      <c r="E207" s="11"/>
      <c r="F207" s="11" t="s">
        <v>34</v>
      </c>
      <c r="G207" s="11" t="n">
        <v>1</v>
      </c>
      <c r="H207" s="11"/>
      <c r="I207" s="11"/>
      <c r="J207" s="11"/>
    </row>
    <row r="208" customFormat="false" ht="15" hidden="false" customHeight="true" outlineLevel="0" collapsed="false">
      <c r="A208" s="11" t="s">
        <v>4878</v>
      </c>
      <c r="B208" s="11" t="s">
        <v>1112</v>
      </c>
      <c r="C208" s="11"/>
      <c r="D208" s="11" t="s">
        <v>1113</v>
      </c>
      <c r="E208" s="11"/>
      <c r="F208" s="11" t="s">
        <v>34</v>
      </c>
      <c r="G208" s="11" t="n">
        <v>1</v>
      </c>
      <c r="H208" s="11"/>
      <c r="I208" s="11"/>
      <c r="J208" s="11"/>
    </row>
    <row r="209" customFormat="false" ht="15" hidden="false" customHeight="true" outlineLevel="0" collapsed="false">
      <c r="A209" s="11" t="s">
        <v>4878</v>
      </c>
      <c r="B209" s="11" t="s">
        <v>1115</v>
      </c>
      <c r="C209" s="11" t="s">
        <v>1116</v>
      </c>
      <c r="D209" s="11"/>
      <c r="E209" s="11"/>
      <c r="F209" s="11" t="s">
        <v>34</v>
      </c>
      <c r="G209" s="11" t="n">
        <v>1</v>
      </c>
      <c r="H209" s="11"/>
      <c r="I209" s="11"/>
      <c r="J209" s="11"/>
    </row>
    <row r="210" customFormat="false" ht="15" hidden="false" customHeight="true" outlineLevel="0" collapsed="false">
      <c r="A210" s="11" t="s">
        <v>4878</v>
      </c>
      <c r="B210" s="11" t="s">
        <v>1120</v>
      </c>
      <c r="C210" s="11" t="s">
        <v>1121</v>
      </c>
      <c r="D210" s="11" t="s">
        <v>266</v>
      </c>
      <c r="E210" s="11"/>
      <c r="F210" s="11" t="s">
        <v>34</v>
      </c>
      <c r="G210" s="11" t="n">
        <v>1</v>
      </c>
      <c r="H210" s="11"/>
      <c r="I210" s="11"/>
      <c r="J210" s="11"/>
    </row>
    <row r="211" customFormat="false" ht="15" hidden="false" customHeight="true" outlineLevel="0" collapsed="false">
      <c r="A211" s="11" t="s">
        <v>4878</v>
      </c>
      <c r="B211" s="11" t="s">
        <v>1123</v>
      </c>
      <c r="C211" s="11"/>
      <c r="D211" s="11"/>
      <c r="E211" s="11"/>
      <c r="F211" s="11" t="s">
        <v>34</v>
      </c>
      <c r="G211" s="11" t="n">
        <v>1</v>
      </c>
      <c r="H211" s="11"/>
      <c r="I211" s="11"/>
      <c r="J211" s="11"/>
    </row>
    <row r="212" customFormat="false" ht="15" hidden="false" customHeight="true" outlineLevel="0" collapsed="false">
      <c r="A212" s="11" t="s">
        <v>4878</v>
      </c>
      <c r="B212" s="11" t="s">
        <v>1125</v>
      </c>
      <c r="C212" s="11" t="s">
        <v>1126</v>
      </c>
      <c r="D212" s="11"/>
      <c r="E212" s="11"/>
      <c r="F212" s="11" t="s">
        <v>34</v>
      </c>
      <c r="G212" s="11" t="n">
        <v>1</v>
      </c>
      <c r="H212" s="11"/>
      <c r="I212" s="11"/>
      <c r="J212" s="11"/>
    </row>
    <row r="213" customFormat="false" ht="15" hidden="false" customHeight="true" outlineLevel="0" collapsed="false">
      <c r="A213" s="11" t="s">
        <v>4878</v>
      </c>
      <c r="B213" s="11" t="s">
        <v>1128</v>
      </c>
      <c r="C213" s="11" t="s">
        <v>1129</v>
      </c>
      <c r="D213" s="11"/>
      <c r="E213" s="11"/>
      <c r="F213" s="11" t="s">
        <v>34</v>
      </c>
      <c r="G213" s="11" t="n">
        <v>1</v>
      </c>
      <c r="H213" s="11"/>
      <c r="I213" s="11"/>
      <c r="J213" s="11"/>
    </row>
    <row r="214" customFormat="false" ht="15" hidden="false" customHeight="true" outlineLevel="0" collapsed="false">
      <c r="A214" s="11" t="s">
        <v>4878</v>
      </c>
      <c r="B214" s="11" t="s">
        <v>1133</v>
      </c>
      <c r="C214" s="11" t="s">
        <v>311</v>
      </c>
      <c r="D214" s="11"/>
      <c r="E214" s="11"/>
      <c r="F214" s="11" t="s">
        <v>34</v>
      </c>
      <c r="G214" s="11" t="n">
        <v>1</v>
      </c>
      <c r="H214" s="11"/>
      <c r="I214" s="11"/>
      <c r="J214" s="11"/>
    </row>
    <row r="215" customFormat="false" ht="15" hidden="false" customHeight="true" outlineLevel="0" collapsed="false">
      <c r="A215" s="11" t="s">
        <v>4878</v>
      </c>
      <c r="B215" s="11" t="s">
        <v>1135</v>
      </c>
      <c r="C215" s="11" t="s">
        <v>311</v>
      </c>
      <c r="D215" s="11"/>
      <c r="E215" s="11"/>
      <c r="F215" s="11" t="s">
        <v>34</v>
      </c>
      <c r="G215" s="11" t="n">
        <v>1</v>
      </c>
      <c r="H215" s="11"/>
      <c r="I215" s="11"/>
      <c r="J215" s="11"/>
    </row>
    <row r="216" customFormat="false" ht="15" hidden="false" customHeight="true" outlineLevel="0" collapsed="false">
      <c r="A216" s="11" t="s">
        <v>4878</v>
      </c>
      <c r="B216" s="11" t="s">
        <v>1137</v>
      </c>
      <c r="C216" s="11" t="s">
        <v>311</v>
      </c>
      <c r="D216" s="11"/>
      <c r="E216" s="11"/>
      <c r="F216" s="11" t="s">
        <v>34</v>
      </c>
      <c r="G216" s="11" t="n">
        <v>1</v>
      </c>
      <c r="H216" s="11"/>
      <c r="I216" s="11"/>
      <c r="J216" s="11"/>
    </row>
    <row r="217" customFormat="false" ht="15" hidden="false" customHeight="true" outlineLevel="0" collapsed="false">
      <c r="A217" s="11" t="s">
        <v>4878</v>
      </c>
      <c r="B217" s="11" t="s">
        <v>1139</v>
      </c>
      <c r="C217" s="11" t="s">
        <v>311</v>
      </c>
      <c r="D217" s="11"/>
      <c r="E217" s="11"/>
      <c r="F217" s="11" t="s">
        <v>34</v>
      </c>
      <c r="G217" s="11" t="n">
        <v>1</v>
      </c>
      <c r="H217" s="11"/>
      <c r="I217" s="11"/>
      <c r="J217" s="11"/>
    </row>
    <row r="218" customFormat="false" ht="15" hidden="false" customHeight="true" outlineLevel="0" collapsed="false">
      <c r="A218" s="11" t="s">
        <v>4878</v>
      </c>
      <c r="B218" s="11" t="s">
        <v>1141</v>
      </c>
      <c r="C218" s="11" t="s">
        <v>311</v>
      </c>
      <c r="D218" s="11"/>
      <c r="E218" s="11"/>
      <c r="F218" s="11" t="s">
        <v>34</v>
      </c>
      <c r="G218" s="11" t="n">
        <v>1</v>
      </c>
      <c r="H218" s="11"/>
      <c r="I218" s="11"/>
      <c r="J218" s="11"/>
    </row>
    <row r="219" customFormat="false" ht="15" hidden="false" customHeight="true" outlineLevel="0" collapsed="false">
      <c r="A219" s="11" t="s">
        <v>4878</v>
      </c>
      <c r="B219" s="11" t="s">
        <v>1143</v>
      </c>
      <c r="C219" s="11" t="s">
        <v>311</v>
      </c>
      <c r="D219" s="11"/>
      <c r="E219" s="11"/>
      <c r="F219" s="11" t="s">
        <v>34</v>
      </c>
      <c r="G219" s="11" t="n">
        <v>1</v>
      </c>
      <c r="H219" s="11"/>
      <c r="I219" s="11"/>
      <c r="J219" s="11"/>
    </row>
    <row r="220" customFormat="false" ht="15" hidden="false" customHeight="true" outlineLevel="0" collapsed="false">
      <c r="A220" s="11" t="s">
        <v>4878</v>
      </c>
      <c r="B220" s="11" t="s">
        <v>1145</v>
      </c>
      <c r="C220" s="11" t="s">
        <v>311</v>
      </c>
      <c r="D220" s="11"/>
      <c r="E220" s="11"/>
      <c r="F220" s="11" t="s">
        <v>34</v>
      </c>
      <c r="G220" s="11" t="n">
        <v>1</v>
      </c>
      <c r="H220" s="11"/>
      <c r="I220" s="11"/>
      <c r="J220" s="11"/>
    </row>
    <row r="221" customFormat="false" ht="15" hidden="false" customHeight="true" outlineLevel="0" collapsed="false">
      <c r="A221" s="11" t="s">
        <v>4878</v>
      </c>
      <c r="B221" s="11" t="s">
        <v>1147</v>
      </c>
      <c r="C221" s="11"/>
      <c r="D221" s="11" t="s">
        <v>1028</v>
      </c>
      <c r="E221" s="11"/>
      <c r="F221" s="11" t="s">
        <v>34</v>
      </c>
      <c r="G221" s="11" t="n">
        <v>1</v>
      </c>
      <c r="H221" s="11"/>
      <c r="I221" s="11"/>
      <c r="J221" s="11"/>
    </row>
    <row r="222" customFormat="false" ht="15" hidden="false" customHeight="true" outlineLevel="0" collapsed="false">
      <c r="A222" s="11" t="s">
        <v>4878</v>
      </c>
      <c r="B222" s="11" t="s">
        <v>1149</v>
      </c>
      <c r="C222" s="11" t="s">
        <v>1150</v>
      </c>
      <c r="D222" s="11"/>
      <c r="E222" s="11"/>
      <c r="F222" s="11" t="s">
        <v>34</v>
      </c>
      <c r="G222" s="11" t="n">
        <v>1</v>
      </c>
      <c r="H222" s="11"/>
      <c r="I222" s="11"/>
      <c r="J222" s="11"/>
    </row>
    <row r="223" customFormat="false" ht="15" hidden="false" customHeight="true" outlineLevel="0" collapsed="false">
      <c r="A223" s="11" t="s">
        <v>4878</v>
      </c>
      <c r="B223" s="11" t="s">
        <v>1152</v>
      </c>
      <c r="C223" s="11" t="s">
        <v>1153</v>
      </c>
      <c r="D223" s="11"/>
      <c r="E223" s="11"/>
      <c r="F223" s="11" t="s">
        <v>34</v>
      </c>
      <c r="G223" s="11" t="n">
        <v>1</v>
      </c>
      <c r="H223" s="11"/>
      <c r="I223" s="11"/>
      <c r="J223" s="11"/>
    </row>
    <row r="224" customFormat="false" ht="15" hidden="false" customHeight="true" outlineLevel="0" collapsed="false">
      <c r="A224" s="11" t="s">
        <v>4878</v>
      </c>
      <c r="B224" s="11" t="s">
        <v>1157</v>
      </c>
      <c r="C224" s="11"/>
      <c r="D224" s="11" t="s">
        <v>1028</v>
      </c>
      <c r="E224" s="11"/>
      <c r="F224" s="11" t="s">
        <v>34</v>
      </c>
      <c r="G224" s="11" t="n">
        <v>1</v>
      </c>
      <c r="H224" s="11"/>
      <c r="I224" s="11"/>
      <c r="J224" s="11"/>
    </row>
    <row r="225" customFormat="false" ht="15" hidden="false" customHeight="true" outlineLevel="0" collapsed="false">
      <c r="A225" s="11" t="s">
        <v>4878</v>
      </c>
      <c r="B225" s="11" t="s">
        <v>1159</v>
      </c>
      <c r="C225" s="11"/>
      <c r="D225" s="11" t="s">
        <v>1028</v>
      </c>
      <c r="E225" s="11"/>
      <c r="F225" s="11" t="s">
        <v>34</v>
      </c>
      <c r="G225" s="11" t="n">
        <v>1</v>
      </c>
      <c r="H225" s="11"/>
      <c r="I225" s="11"/>
      <c r="J225" s="11"/>
    </row>
    <row r="226" customFormat="false" ht="15" hidden="false" customHeight="true" outlineLevel="0" collapsed="false">
      <c r="A226" s="11" t="s">
        <v>4878</v>
      </c>
      <c r="B226" s="11" t="s">
        <v>1161</v>
      </c>
      <c r="C226" s="11"/>
      <c r="D226" s="11" t="s">
        <v>1028</v>
      </c>
      <c r="E226" s="11"/>
      <c r="F226" s="11" t="s">
        <v>34</v>
      </c>
      <c r="G226" s="11" t="n">
        <v>1</v>
      </c>
      <c r="H226" s="11"/>
      <c r="I226" s="11"/>
      <c r="J226" s="11"/>
    </row>
    <row r="227" customFormat="false" ht="15" hidden="false" customHeight="true" outlineLevel="0" collapsed="false">
      <c r="A227" s="11" t="s">
        <v>4878</v>
      </c>
      <c r="B227" s="11" t="s">
        <v>1163</v>
      </c>
      <c r="C227" s="11"/>
      <c r="D227" s="11" t="s">
        <v>1028</v>
      </c>
      <c r="E227" s="11"/>
      <c r="F227" s="11" t="s">
        <v>34</v>
      </c>
      <c r="G227" s="11" t="n">
        <v>1</v>
      </c>
      <c r="H227" s="11"/>
      <c r="I227" s="11"/>
      <c r="J227" s="11"/>
    </row>
    <row r="228" customFormat="false" ht="15" hidden="false" customHeight="true" outlineLevel="0" collapsed="false">
      <c r="A228" s="11" t="s">
        <v>4878</v>
      </c>
      <c r="B228" s="11" t="s">
        <v>1165</v>
      </c>
      <c r="C228" s="11" t="s">
        <v>1166</v>
      </c>
      <c r="D228" s="11"/>
      <c r="E228" s="11"/>
      <c r="F228" s="11" t="s">
        <v>34</v>
      </c>
      <c r="G228" s="11" t="n">
        <v>1</v>
      </c>
      <c r="H228" s="11"/>
      <c r="I228" s="11"/>
      <c r="J228" s="11"/>
    </row>
    <row r="229" customFormat="false" ht="15" hidden="false" customHeight="true" outlineLevel="0" collapsed="false">
      <c r="A229" s="11" t="s">
        <v>4878</v>
      </c>
      <c r="B229" s="11" t="s">
        <v>4880</v>
      </c>
      <c r="C229" s="11" t="s">
        <v>311</v>
      </c>
      <c r="D229" s="11" t="s">
        <v>1171</v>
      </c>
      <c r="E229" s="11"/>
      <c r="F229" s="11" t="s">
        <v>34</v>
      </c>
      <c r="G229" s="11" t="n">
        <v>1</v>
      </c>
      <c r="H229" s="11"/>
      <c r="I229" s="11"/>
      <c r="J229" s="11"/>
    </row>
    <row r="230" customFormat="false" ht="15" hidden="false" customHeight="true" outlineLevel="0" collapsed="false">
      <c r="A230" s="11" t="s">
        <v>4878</v>
      </c>
      <c r="B230" s="11" t="s">
        <v>1173</v>
      </c>
      <c r="C230" s="11"/>
      <c r="D230" s="11"/>
      <c r="E230" s="11"/>
      <c r="F230" s="11" t="s">
        <v>34</v>
      </c>
      <c r="G230" s="11" t="n">
        <v>1</v>
      </c>
      <c r="H230" s="11"/>
      <c r="I230" s="11"/>
      <c r="J230" s="11"/>
    </row>
    <row r="231" customFormat="false" ht="15" hidden="false" customHeight="true" outlineLevel="0" collapsed="false">
      <c r="A231" s="11" t="s">
        <v>4878</v>
      </c>
      <c r="B231" s="11" t="s">
        <v>1175</v>
      </c>
      <c r="C231" s="11" t="s">
        <v>695</v>
      </c>
      <c r="D231" s="11" t="s">
        <v>49</v>
      </c>
      <c r="E231" s="11"/>
      <c r="F231" s="11" t="s">
        <v>34</v>
      </c>
      <c r="G231" s="11" t="n">
        <v>1</v>
      </c>
      <c r="H231" s="11"/>
      <c r="I231" s="11"/>
      <c r="J231" s="11"/>
    </row>
    <row r="232" customFormat="false" ht="15" hidden="false" customHeight="true" outlineLevel="0" collapsed="false">
      <c r="A232" s="11" t="s">
        <v>4878</v>
      </c>
      <c r="B232" s="11" t="s">
        <v>1179</v>
      </c>
      <c r="C232" s="11" t="s">
        <v>695</v>
      </c>
      <c r="D232" s="11" t="s">
        <v>49</v>
      </c>
      <c r="E232" s="11"/>
      <c r="F232" s="11" t="s">
        <v>34</v>
      </c>
      <c r="G232" s="11" t="n">
        <v>1</v>
      </c>
      <c r="H232" s="11"/>
      <c r="I232" s="11"/>
      <c r="J232" s="11"/>
    </row>
    <row r="233" customFormat="false" ht="15" hidden="false" customHeight="true" outlineLevel="0" collapsed="false">
      <c r="A233" s="11" t="s">
        <v>4878</v>
      </c>
      <c r="B233" s="11" t="s">
        <v>1183</v>
      </c>
      <c r="C233" s="11" t="s">
        <v>1184</v>
      </c>
      <c r="D233" s="11"/>
      <c r="E233" s="11" t="n">
        <v>9780007165827</v>
      </c>
      <c r="F233" s="11" t="s">
        <v>34</v>
      </c>
      <c r="G233" s="11" t="n">
        <v>1</v>
      </c>
      <c r="H233" s="11"/>
      <c r="I233" s="11"/>
      <c r="J233" s="11"/>
    </row>
    <row r="234" customFormat="false" ht="15" hidden="false" customHeight="true" outlineLevel="0" collapsed="false">
      <c r="A234" s="11" t="s">
        <v>4878</v>
      </c>
      <c r="B234" s="11" t="s">
        <v>1188</v>
      </c>
      <c r="C234" s="11" t="s">
        <v>61</v>
      </c>
      <c r="D234" s="11"/>
      <c r="E234" s="11"/>
      <c r="F234" s="11" t="s">
        <v>34</v>
      </c>
      <c r="G234" s="11" t="n">
        <v>1</v>
      </c>
      <c r="H234" s="11"/>
      <c r="I234" s="11"/>
      <c r="J234" s="11"/>
    </row>
    <row r="235" customFormat="false" ht="15" hidden="false" customHeight="true" outlineLevel="0" collapsed="false">
      <c r="A235" s="11" t="s">
        <v>4878</v>
      </c>
      <c r="B235" s="11" t="s">
        <v>1192</v>
      </c>
      <c r="C235" s="11" t="s">
        <v>1193</v>
      </c>
      <c r="D235" s="11"/>
      <c r="E235" s="11"/>
      <c r="F235" s="11" t="s">
        <v>34</v>
      </c>
      <c r="G235" s="11" t="n">
        <v>1</v>
      </c>
      <c r="H235" s="11"/>
      <c r="I235" s="11"/>
      <c r="J235" s="11"/>
    </row>
    <row r="236" customFormat="false" ht="15" hidden="false" customHeight="true" outlineLevel="0" collapsed="false">
      <c r="A236" s="11" t="s">
        <v>4878</v>
      </c>
      <c r="B236" s="11" t="s">
        <v>1197</v>
      </c>
      <c r="C236" s="11" t="s">
        <v>1198</v>
      </c>
      <c r="D236" s="11"/>
      <c r="E236" s="11"/>
      <c r="F236" s="11" t="s">
        <v>34</v>
      </c>
      <c r="G236" s="11" t="n">
        <v>1</v>
      </c>
      <c r="H236" s="11"/>
      <c r="I236" s="11"/>
      <c r="J236" s="11"/>
    </row>
    <row r="237" customFormat="false" ht="15" hidden="false" customHeight="true" outlineLevel="0" collapsed="false">
      <c r="A237" s="11" t="s">
        <v>4878</v>
      </c>
      <c r="B237" s="11" t="s">
        <v>1200</v>
      </c>
      <c r="C237" s="11" t="s">
        <v>1201</v>
      </c>
      <c r="D237" s="11" t="s">
        <v>82</v>
      </c>
      <c r="E237" s="11" t="s">
        <v>1202</v>
      </c>
      <c r="F237" s="11" t="s">
        <v>34</v>
      </c>
      <c r="G237" s="11" t="n">
        <v>1</v>
      </c>
      <c r="H237" s="11"/>
      <c r="I237" s="11"/>
      <c r="J237" s="11"/>
    </row>
    <row r="238" customFormat="false" ht="15" hidden="false" customHeight="true" outlineLevel="0" collapsed="false">
      <c r="A238" s="11" t="s">
        <v>4878</v>
      </c>
      <c r="B238" s="11" t="s">
        <v>1204</v>
      </c>
      <c r="C238" s="11"/>
      <c r="D238" s="11"/>
      <c r="E238" s="11" t="n">
        <v>9781472359148</v>
      </c>
      <c r="F238" s="11" t="s">
        <v>34</v>
      </c>
      <c r="G238" s="11" t="n">
        <v>1</v>
      </c>
      <c r="H238" s="11"/>
      <c r="I238" s="11"/>
      <c r="J238" s="11"/>
    </row>
    <row r="239" customFormat="false" ht="15" hidden="false" customHeight="true" outlineLevel="0" collapsed="false">
      <c r="A239" s="11" t="s">
        <v>4878</v>
      </c>
      <c r="B239" s="11" t="s">
        <v>742</v>
      </c>
      <c r="C239" s="11" t="s">
        <v>1126</v>
      </c>
      <c r="D239" s="11"/>
      <c r="E239" s="11"/>
      <c r="F239" s="11" t="s">
        <v>34</v>
      </c>
      <c r="G239" s="11" t="n">
        <v>1</v>
      </c>
      <c r="H239" s="11"/>
      <c r="I239" s="11"/>
      <c r="J239" s="11"/>
    </row>
    <row r="240" customFormat="false" ht="15" hidden="false" customHeight="true" outlineLevel="0" collapsed="false">
      <c r="A240" s="11" t="s">
        <v>4878</v>
      </c>
      <c r="B240" s="11" t="s">
        <v>1211</v>
      </c>
      <c r="C240" s="11" t="s">
        <v>1212</v>
      </c>
      <c r="D240" s="11"/>
      <c r="E240" s="11" t="n">
        <v>9781849397452</v>
      </c>
      <c r="F240" s="11" t="s">
        <v>34</v>
      </c>
      <c r="G240" s="11" t="n">
        <v>1</v>
      </c>
      <c r="H240" s="11"/>
      <c r="I240" s="11"/>
      <c r="J240" s="11"/>
    </row>
    <row r="241" customFormat="false" ht="15" hidden="false" customHeight="true" outlineLevel="0" collapsed="false">
      <c r="A241" s="11" t="s">
        <v>4878</v>
      </c>
      <c r="B241" s="11" t="s">
        <v>1216</v>
      </c>
      <c r="C241" s="11" t="s">
        <v>1217</v>
      </c>
      <c r="D241" s="11" t="s">
        <v>1218</v>
      </c>
      <c r="E241" s="11" t="n">
        <v>9781862309692</v>
      </c>
      <c r="F241" s="11" t="s">
        <v>34</v>
      </c>
      <c r="G241" s="11" t="n">
        <v>1</v>
      </c>
      <c r="H241" s="11"/>
      <c r="I241" s="11"/>
      <c r="J241" s="11"/>
    </row>
    <row r="242" customFormat="false" ht="15" hidden="false" customHeight="true" outlineLevel="0" collapsed="false">
      <c r="A242" s="11" t="s">
        <v>4878</v>
      </c>
      <c r="B242" s="11" t="s">
        <v>1222</v>
      </c>
      <c r="C242" s="11" t="s">
        <v>1223</v>
      </c>
      <c r="D242" s="11"/>
      <c r="E242" s="11" t="s">
        <v>1224</v>
      </c>
      <c r="F242" s="11" t="s">
        <v>34</v>
      </c>
      <c r="G242" s="11" t="n">
        <v>1</v>
      </c>
      <c r="H242" s="11"/>
      <c r="I242" s="11"/>
      <c r="J242" s="11"/>
    </row>
    <row r="243" customFormat="false" ht="15" hidden="false" customHeight="true" outlineLevel="0" collapsed="false">
      <c r="A243" s="11" t="s">
        <v>4878</v>
      </c>
      <c r="B243" s="11" t="s">
        <v>1227</v>
      </c>
      <c r="C243" s="11" t="s">
        <v>1228</v>
      </c>
      <c r="D243" s="11"/>
      <c r="E243" s="11" t="n">
        <v>6161110820248</v>
      </c>
      <c r="F243" s="11" t="s">
        <v>34</v>
      </c>
      <c r="G243" s="11" t="n">
        <v>1</v>
      </c>
      <c r="H243" s="11"/>
      <c r="I243" s="11"/>
      <c r="J243" s="11"/>
    </row>
    <row r="244" customFormat="false" ht="15" hidden="false" customHeight="true" outlineLevel="0" collapsed="false">
      <c r="A244" s="11" t="s">
        <v>4878</v>
      </c>
      <c r="B244" s="11" t="s">
        <v>1232</v>
      </c>
      <c r="C244" s="11" t="s">
        <v>1233</v>
      </c>
      <c r="D244" s="11" t="s">
        <v>1234</v>
      </c>
      <c r="E244" s="11" t="s">
        <v>1235</v>
      </c>
      <c r="F244" s="11" t="s">
        <v>34</v>
      </c>
      <c r="G244" s="11" t="n">
        <v>1</v>
      </c>
      <c r="H244" s="11"/>
      <c r="I244" s="11"/>
      <c r="J244" s="11"/>
    </row>
    <row r="245" customFormat="false" ht="15" hidden="false" customHeight="true" outlineLevel="0" collapsed="false">
      <c r="A245" s="11" t="s">
        <v>4878</v>
      </c>
      <c r="B245" s="11" t="s">
        <v>1239</v>
      </c>
      <c r="C245" s="11" t="s">
        <v>1240</v>
      </c>
      <c r="D245" s="11" t="s">
        <v>1241</v>
      </c>
      <c r="E245" s="11" t="n">
        <v>10987654321</v>
      </c>
      <c r="F245" s="11" t="s">
        <v>34</v>
      </c>
      <c r="G245" s="11" t="n">
        <v>1</v>
      </c>
      <c r="H245" s="11"/>
      <c r="I245" s="11"/>
      <c r="J245" s="11"/>
    </row>
    <row r="246" customFormat="false" ht="15" hidden="false" customHeight="true" outlineLevel="0" collapsed="false">
      <c r="A246" s="11" t="s">
        <v>4878</v>
      </c>
      <c r="B246" s="11" t="s">
        <v>1243</v>
      </c>
      <c r="C246" s="11" t="s">
        <v>1244</v>
      </c>
      <c r="D246" s="11" t="s">
        <v>1244</v>
      </c>
      <c r="E246" s="11"/>
      <c r="F246" s="11" t="s">
        <v>34</v>
      </c>
      <c r="G246" s="11" t="n">
        <v>1</v>
      </c>
      <c r="H246" s="11"/>
      <c r="I246" s="11"/>
      <c r="J246" s="11"/>
    </row>
    <row r="247" customFormat="false" ht="15" hidden="false" customHeight="true" outlineLevel="0" collapsed="false">
      <c r="A247" s="11" t="s">
        <v>4878</v>
      </c>
      <c r="B247" s="11" t="s">
        <v>1246</v>
      </c>
      <c r="C247" s="11" t="s">
        <v>1247</v>
      </c>
      <c r="D247" s="11" t="s">
        <v>32</v>
      </c>
      <c r="E247" s="11" t="n">
        <v>9780195730609</v>
      </c>
      <c r="F247" s="11" t="s">
        <v>34</v>
      </c>
      <c r="G247" s="11" t="n">
        <v>1</v>
      </c>
      <c r="H247" s="11"/>
      <c r="I247" s="11"/>
      <c r="J247" s="11"/>
    </row>
    <row r="248" customFormat="false" ht="15" hidden="false" customHeight="true" outlineLevel="0" collapsed="false">
      <c r="A248" s="11" t="s">
        <v>4878</v>
      </c>
      <c r="B248" s="11" t="s">
        <v>1251</v>
      </c>
      <c r="C248" s="11"/>
      <c r="D248" s="11" t="s">
        <v>32</v>
      </c>
      <c r="E248" s="11" t="n">
        <v>9780195730548</v>
      </c>
      <c r="F248" s="11" t="s">
        <v>34</v>
      </c>
      <c r="G248" s="11" t="n">
        <v>1</v>
      </c>
      <c r="H248" s="11"/>
      <c r="I248" s="11"/>
      <c r="J248" s="11"/>
    </row>
    <row r="249" customFormat="false" ht="15" hidden="false" customHeight="true" outlineLevel="0" collapsed="false">
      <c r="A249" s="11" t="s">
        <v>4878</v>
      </c>
      <c r="B249" s="11" t="s">
        <v>1255</v>
      </c>
      <c r="C249" s="11" t="s">
        <v>1256</v>
      </c>
      <c r="D249" s="11" t="s">
        <v>1257</v>
      </c>
      <c r="E249" s="11"/>
      <c r="F249" s="11" t="s">
        <v>34</v>
      </c>
      <c r="G249" s="11" t="n">
        <v>1</v>
      </c>
      <c r="H249" s="11"/>
      <c r="I249" s="11"/>
      <c r="J249" s="11"/>
    </row>
    <row r="250" customFormat="false" ht="15" hidden="false" customHeight="true" outlineLevel="0" collapsed="false">
      <c r="A250" s="11" t="s">
        <v>4878</v>
      </c>
      <c r="B250" s="11" t="s">
        <v>1259</v>
      </c>
      <c r="C250" s="11" t="s">
        <v>1260</v>
      </c>
      <c r="D250" s="11" t="s">
        <v>1261</v>
      </c>
      <c r="E250" s="11" t="s">
        <v>1262</v>
      </c>
      <c r="F250" s="11" t="s">
        <v>34</v>
      </c>
      <c r="G250" s="11" t="n">
        <v>1</v>
      </c>
      <c r="H250" s="11"/>
      <c r="I250" s="11"/>
      <c r="J250" s="11"/>
    </row>
    <row r="251" customFormat="false" ht="15" hidden="false" customHeight="true" outlineLevel="0" collapsed="false">
      <c r="A251" s="11" t="s">
        <v>4878</v>
      </c>
      <c r="B251" s="11" t="s">
        <v>1266</v>
      </c>
      <c r="C251" s="11" t="s">
        <v>1267</v>
      </c>
      <c r="D251" s="11" t="s">
        <v>1268</v>
      </c>
      <c r="E251" s="11" t="s">
        <v>1269</v>
      </c>
      <c r="F251" s="11" t="s">
        <v>34</v>
      </c>
      <c r="G251" s="11" t="n">
        <v>1</v>
      </c>
      <c r="H251" s="11"/>
      <c r="I251" s="11"/>
      <c r="J251" s="11"/>
    </row>
    <row r="252" customFormat="false" ht="15" hidden="false" customHeight="true" outlineLevel="0" collapsed="false">
      <c r="A252" s="11" t="s">
        <v>4878</v>
      </c>
      <c r="B252" s="11" t="s">
        <v>1273</v>
      </c>
      <c r="C252" s="11" t="s">
        <v>1274</v>
      </c>
      <c r="D252" s="11" t="s">
        <v>1275</v>
      </c>
      <c r="E252" s="11" t="s">
        <v>1276</v>
      </c>
      <c r="F252" s="11" t="s">
        <v>34</v>
      </c>
      <c r="G252" s="11" t="n">
        <v>1</v>
      </c>
      <c r="H252" s="11"/>
      <c r="I252" s="11"/>
      <c r="J252" s="11"/>
    </row>
    <row r="253" customFormat="false" ht="15" hidden="false" customHeight="true" outlineLevel="0" collapsed="false">
      <c r="A253" s="11" t="s">
        <v>4878</v>
      </c>
      <c r="B253" s="11" t="s">
        <v>1280</v>
      </c>
      <c r="C253" s="11" t="s">
        <v>1281</v>
      </c>
      <c r="D253" s="11"/>
      <c r="E253" s="11"/>
      <c r="F253" s="11" t="s">
        <v>34</v>
      </c>
      <c r="G253" s="11" t="n">
        <v>1</v>
      </c>
      <c r="H253" s="11"/>
      <c r="I253" s="11"/>
      <c r="J253" s="11"/>
    </row>
    <row r="254" customFormat="false" ht="15" hidden="false" customHeight="true" outlineLevel="0" collapsed="false">
      <c r="A254" s="11" t="s">
        <v>4878</v>
      </c>
      <c r="B254" s="11" t="s">
        <v>1283</v>
      </c>
      <c r="C254" s="11"/>
      <c r="D254" s="11" t="s">
        <v>1284</v>
      </c>
      <c r="E254" s="11" t="s">
        <v>1285</v>
      </c>
      <c r="F254" s="11" t="s">
        <v>34</v>
      </c>
      <c r="G254" s="11" t="n">
        <v>1</v>
      </c>
      <c r="H254" s="11"/>
      <c r="I254" s="11"/>
      <c r="J254" s="11"/>
    </row>
    <row r="255" customFormat="false" ht="15" hidden="false" customHeight="true" outlineLevel="0" collapsed="false">
      <c r="A255" s="11" t="s">
        <v>4878</v>
      </c>
      <c r="B255" s="11" t="s">
        <v>4881</v>
      </c>
      <c r="C255" s="11" t="s">
        <v>1290</v>
      </c>
      <c r="D255" s="11"/>
      <c r="E255" s="11"/>
      <c r="F255" s="11" t="s">
        <v>34</v>
      </c>
      <c r="G255" s="11" t="n">
        <v>1</v>
      </c>
      <c r="H255" s="11"/>
      <c r="I255" s="11"/>
      <c r="J255" s="11"/>
    </row>
    <row r="256" customFormat="false" ht="15" hidden="false" customHeight="true" outlineLevel="0" collapsed="false">
      <c r="A256" s="11" t="s">
        <v>4878</v>
      </c>
      <c r="B256" s="11" t="s">
        <v>1292</v>
      </c>
      <c r="C256" s="11" t="s">
        <v>1267</v>
      </c>
      <c r="D256" s="11" t="s">
        <v>1284</v>
      </c>
      <c r="E256" s="11"/>
      <c r="F256" s="11" t="s">
        <v>34</v>
      </c>
      <c r="G256" s="11" t="n">
        <v>1</v>
      </c>
      <c r="H256" s="11"/>
      <c r="I256" s="11"/>
      <c r="J256" s="11"/>
    </row>
    <row r="257" customFormat="false" ht="15" hidden="false" customHeight="true" outlineLevel="0" collapsed="false">
      <c r="A257" s="11" t="s">
        <v>4878</v>
      </c>
      <c r="B257" s="11" t="s">
        <v>1296</v>
      </c>
      <c r="C257" s="11"/>
      <c r="D257" s="11" t="s">
        <v>1297</v>
      </c>
      <c r="E257" s="11"/>
      <c r="F257" s="11" t="s">
        <v>34</v>
      </c>
      <c r="G257" s="11" t="n">
        <v>1</v>
      </c>
      <c r="H257" s="11"/>
      <c r="I257" s="11"/>
      <c r="J257" s="11"/>
    </row>
    <row r="258" customFormat="false" ht="15" hidden="false" customHeight="true" outlineLevel="0" collapsed="false">
      <c r="A258" s="11" t="s">
        <v>4878</v>
      </c>
      <c r="B258" s="11" t="s">
        <v>1299</v>
      </c>
      <c r="C258" s="11" t="s">
        <v>1300</v>
      </c>
      <c r="D258" s="11" t="s">
        <v>1301</v>
      </c>
      <c r="E258" s="11" t="s">
        <v>1302</v>
      </c>
      <c r="F258" s="11" t="s">
        <v>34</v>
      </c>
      <c r="G258" s="11" t="n">
        <v>1</v>
      </c>
      <c r="H258" s="11"/>
      <c r="I258" s="11"/>
      <c r="J258" s="11"/>
    </row>
    <row r="259" customFormat="false" ht="15" hidden="false" customHeight="true" outlineLevel="0" collapsed="false">
      <c r="A259" s="11" t="s">
        <v>4878</v>
      </c>
      <c r="B259" s="11" t="s">
        <v>1304</v>
      </c>
      <c r="C259" s="11" t="s">
        <v>1305</v>
      </c>
      <c r="D259" s="11"/>
      <c r="E259" s="11"/>
      <c r="F259" s="11" t="s">
        <v>34</v>
      </c>
      <c r="G259" s="11" t="n">
        <v>1</v>
      </c>
      <c r="H259" s="11"/>
      <c r="I259" s="11"/>
      <c r="J259" s="11"/>
    </row>
    <row r="260" customFormat="false" ht="15" hidden="false" customHeight="true" outlineLevel="0" collapsed="false">
      <c r="A260" s="11" t="s">
        <v>4878</v>
      </c>
      <c r="B260" s="11" t="s">
        <v>1309</v>
      </c>
      <c r="C260" s="11" t="s">
        <v>1310</v>
      </c>
      <c r="D260" s="11"/>
      <c r="E260" s="11" t="n">
        <v>13579108642</v>
      </c>
      <c r="F260" s="11" t="s">
        <v>34</v>
      </c>
      <c r="G260" s="11" t="n">
        <v>1</v>
      </c>
      <c r="H260" s="11"/>
      <c r="I260" s="11"/>
      <c r="J260" s="11"/>
    </row>
    <row r="261" customFormat="false" ht="15" hidden="false" customHeight="true" outlineLevel="0" collapsed="false">
      <c r="A261" s="11" t="s">
        <v>4878</v>
      </c>
      <c r="B261" s="11" t="s">
        <v>1312</v>
      </c>
      <c r="C261" s="11" t="s">
        <v>1313</v>
      </c>
      <c r="D261" s="11" t="s">
        <v>1314</v>
      </c>
      <c r="E261" s="11"/>
      <c r="F261" s="11" t="s">
        <v>34</v>
      </c>
      <c r="G261" s="11" t="n">
        <v>1</v>
      </c>
      <c r="H261" s="11"/>
      <c r="I261" s="11"/>
      <c r="J261" s="11"/>
    </row>
    <row r="262" customFormat="false" ht="15" hidden="false" customHeight="true" outlineLevel="0" collapsed="false">
      <c r="A262" s="11" t="s">
        <v>4878</v>
      </c>
      <c r="B262" s="11" t="s">
        <v>1316</v>
      </c>
      <c r="C262" s="11" t="s">
        <v>1317</v>
      </c>
      <c r="D262" s="11"/>
      <c r="E262" s="11" t="s">
        <v>1318</v>
      </c>
      <c r="F262" s="11" t="s">
        <v>34</v>
      </c>
      <c r="G262" s="11" t="n">
        <v>1</v>
      </c>
      <c r="H262" s="11"/>
      <c r="I262" s="11"/>
      <c r="J262" s="11"/>
    </row>
    <row r="263" customFormat="false" ht="15" hidden="false" customHeight="true" outlineLevel="0" collapsed="false">
      <c r="A263" s="11" t="s">
        <v>4878</v>
      </c>
      <c r="B263" s="11" t="s">
        <v>1322</v>
      </c>
      <c r="C263" s="11" t="s">
        <v>1323</v>
      </c>
      <c r="D263" s="11" t="s">
        <v>1324</v>
      </c>
      <c r="E263" s="11" t="n">
        <v>70504128</v>
      </c>
      <c r="F263" s="11" t="s">
        <v>34</v>
      </c>
      <c r="G263" s="11" t="n">
        <v>1</v>
      </c>
      <c r="H263" s="11"/>
      <c r="I263" s="11"/>
      <c r="J263" s="11"/>
    </row>
    <row r="264" customFormat="false" ht="15" hidden="false" customHeight="true" outlineLevel="0" collapsed="false">
      <c r="A264" s="11" t="s">
        <v>4878</v>
      </c>
      <c r="B264" s="11" t="s">
        <v>1328</v>
      </c>
      <c r="C264" s="11" t="s">
        <v>1323</v>
      </c>
      <c r="D264" s="11" t="s">
        <v>1324</v>
      </c>
      <c r="E264" s="11"/>
      <c r="F264" s="11" t="s">
        <v>34</v>
      </c>
      <c r="G264" s="11" t="n">
        <v>1</v>
      </c>
      <c r="H264" s="11"/>
      <c r="I264" s="11"/>
      <c r="J264" s="11"/>
    </row>
    <row r="265" customFormat="false" ht="15" hidden="false" customHeight="true" outlineLevel="0" collapsed="false">
      <c r="A265" s="11" t="s">
        <v>4878</v>
      </c>
      <c r="B265" s="11" t="s">
        <v>1332</v>
      </c>
      <c r="C265" s="11"/>
      <c r="D265" s="11"/>
      <c r="E265" s="11"/>
      <c r="F265" s="11" t="s">
        <v>34</v>
      </c>
      <c r="G265" s="11" t="n">
        <v>1</v>
      </c>
      <c r="H265" s="11"/>
      <c r="I265" s="11"/>
      <c r="J265" s="11"/>
    </row>
    <row r="266" customFormat="false" ht="15" hidden="false" customHeight="true" outlineLevel="0" collapsed="false">
      <c r="A266" s="11" t="s">
        <v>4878</v>
      </c>
      <c r="B266" s="11" t="s">
        <v>1334</v>
      </c>
      <c r="C266" s="11" t="s">
        <v>1267</v>
      </c>
      <c r="D266" s="11" t="s">
        <v>1284</v>
      </c>
      <c r="E266" s="11" t="s">
        <v>1302</v>
      </c>
      <c r="F266" s="11" t="s">
        <v>34</v>
      </c>
      <c r="G266" s="11" t="n">
        <v>1</v>
      </c>
      <c r="H266" s="11"/>
      <c r="I266" s="11"/>
      <c r="J266" s="11"/>
    </row>
    <row r="267" customFormat="false" ht="15" hidden="false" customHeight="true" outlineLevel="0" collapsed="false">
      <c r="A267" s="11" t="s">
        <v>4878</v>
      </c>
      <c r="B267" s="11" t="s">
        <v>1338</v>
      </c>
      <c r="C267" s="11"/>
      <c r="D267" s="11"/>
      <c r="E267" s="11"/>
      <c r="F267" s="11" t="s">
        <v>34</v>
      </c>
      <c r="G267" s="11" t="n">
        <v>1</v>
      </c>
      <c r="H267" s="11"/>
      <c r="I267" s="11"/>
      <c r="J267" s="11"/>
    </row>
    <row r="268" customFormat="false" ht="15" hidden="false" customHeight="true" outlineLevel="0" collapsed="false">
      <c r="A268" s="11" t="s">
        <v>4878</v>
      </c>
      <c r="B268" s="11" t="s">
        <v>1340</v>
      </c>
      <c r="C268" s="11" t="s">
        <v>1323</v>
      </c>
      <c r="D268" s="11" t="s">
        <v>1324</v>
      </c>
      <c r="E268" s="11" t="n">
        <v>70504127</v>
      </c>
      <c r="F268" s="11" t="s">
        <v>34</v>
      </c>
      <c r="G268" s="11" t="n">
        <v>1</v>
      </c>
      <c r="H268" s="11"/>
      <c r="I268" s="11"/>
      <c r="J268" s="11"/>
    </row>
    <row r="269" customFormat="false" ht="15" hidden="false" customHeight="true" outlineLevel="0" collapsed="false">
      <c r="A269" s="11" t="s">
        <v>4878</v>
      </c>
      <c r="B269" s="11" t="s">
        <v>1344</v>
      </c>
      <c r="C269" s="11" t="s">
        <v>1317</v>
      </c>
      <c r="D269" s="11"/>
      <c r="E269" s="11" t="s">
        <v>1345</v>
      </c>
      <c r="F269" s="11" t="s">
        <v>34</v>
      </c>
      <c r="G269" s="11" t="n">
        <v>1</v>
      </c>
      <c r="H269" s="11"/>
      <c r="I269" s="11"/>
      <c r="J269" s="11"/>
    </row>
    <row r="270" customFormat="false" ht="15" hidden="false" customHeight="true" outlineLevel="0" collapsed="false">
      <c r="A270" s="11" t="s">
        <v>4878</v>
      </c>
      <c r="B270" s="11" t="s">
        <v>1349</v>
      </c>
      <c r="C270" s="11"/>
      <c r="D270" s="11"/>
      <c r="E270" s="11" t="s">
        <v>1350</v>
      </c>
      <c r="F270" s="11" t="s">
        <v>34</v>
      </c>
      <c r="G270" s="11" t="n">
        <v>1</v>
      </c>
      <c r="H270" s="11"/>
      <c r="I270" s="11"/>
      <c r="J270" s="11"/>
    </row>
    <row r="271" customFormat="false" ht="15" hidden="false" customHeight="true" outlineLevel="0" collapsed="false">
      <c r="A271" s="11" t="s">
        <v>4878</v>
      </c>
      <c r="B271" s="11" t="s">
        <v>1354</v>
      </c>
      <c r="C271" s="11" t="s">
        <v>1355</v>
      </c>
      <c r="D271" s="11"/>
      <c r="E271" s="11"/>
      <c r="F271" s="11" t="s">
        <v>34</v>
      </c>
      <c r="G271" s="11" t="n">
        <v>1</v>
      </c>
      <c r="H271" s="11"/>
      <c r="I271" s="11"/>
      <c r="J271" s="11"/>
    </row>
    <row r="272" customFormat="false" ht="15" hidden="false" customHeight="true" outlineLevel="0" collapsed="false">
      <c r="A272" s="11" t="s">
        <v>4878</v>
      </c>
      <c r="B272" s="11" t="s">
        <v>1357</v>
      </c>
      <c r="C272" s="11" t="s">
        <v>1358</v>
      </c>
      <c r="D272" s="11"/>
      <c r="E272" s="11" t="s">
        <v>1359</v>
      </c>
      <c r="F272" s="11" t="s">
        <v>34</v>
      </c>
      <c r="G272" s="11" t="n">
        <v>1</v>
      </c>
      <c r="H272" s="11"/>
      <c r="I272" s="11"/>
      <c r="J272" s="11"/>
    </row>
    <row r="273" customFormat="false" ht="15" hidden="false" customHeight="true" outlineLevel="0" collapsed="false">
      <c r="A273" s="11" t="s">
        <v>4878</v>
      </c>
      <c r="B273" s="11" t="s">
        <v>1363</v>
      </c>
      <c r="C273" s="11"/>
      <c r="D273" s="11"/>
      <c r="E273" s="11"/>
      <c r="F273" s="11" t="s">
        <v>34</v>
      </c>
      <c r="G273" s="11" t="n">
        <v>1</v>
      </c>
      <c r="H273" s="11"/>
      <c r="I273" s="11"/>
      <c r="J273" s="11"/>
    </row>
    <row r="274" customFormat="false" ht="15" hidden="false" customHeight="true" outlineLevel="0" collapsed="false">
      <c r="A274" s="11" t="s">
        <v>4878</v>
      </c>
      <c r="B274" s="11" t="s">
        <v>1365</v>
      </c>
      <c r="C274" s="11"/>
      <c r="D274" s="11"/>
      <c r="E274" s="11"/>
      <c r="F274" s="11" t="s">
        <v>34</v>
      </c>
      <c r="G274" s="11" t="n">
        <v>1</v>
      </c>
      <c r="H274" s="11"/>
      <c r="I274" s="11"/>
      <c r="J274" s="11"/>
    </row>
    <row r="275" customFormat="false" ht="15" hidden="false" customHeight="true" outlineLevel="0" collapsed="false">
      <c r="A275" s="11" t="s">
        <v>4878</v>
      </c>
      <c r="B275" s="11" t="s">
        <v>1367</v>
      </c>
      <c r="C275" s="11" t="s">
        <v>1368</v>
      </c>
      <c r="D275" s="11"/>
      <c r="E275" s="11" t="s">
        <v>1369</v>
      </c>
      <c r="F275" s="11" t="s">
        <v>34</v>
      </c>
      <c r="G275" s="11" t="n">
        <v>1</v>
      </c>
      <c r="H275" s="11"/>
      <c r="I275" s="11"/>
      <c r="J275" s="11"/>
    </row>
    <row r="276" customFormat="false" ht="15" hidden="false" customHeight="true" outlineLevel="0" collapsed="false">
      <c r="A276" s="11" t="s">
        <v>4878</v>
      </c>
      <c r="B276" s="11" t="s">
        <v>1373</v>
      </c>
      <c r="C276" s="11" t="s">
        <v>1374</v>
      </c>
      <c r="D276" s="11"/>
      <c r="E276" s="11" t="s">
        <v>1375</v>
      </c>
      <c r="F276" s="11" t="s">
        <v>34</v>
      </c>
      <c r="G276" s="11" t="n">
        <v>1</v>
      </c>
      <c r="H276" s="11"/>
      <c r="I276" s="11"/>
      <c r="J276" s="11"/>
    </row>
    <row r="277" customFormat="false" ht="15" hidden="false" customHeight="true" outlineLevel="0" collapsed="false">
      <c r="A277" s="11" t="s">
        <v>4878</v>
      </c>
      <c r="B277" s="11" t="s">
        <v>1379</v>
      </c>
      <c r="C277" s="11" t="s">
        <v>1380</v>
      </c>
      <c r="D277" s="11"/>
      <c r="E277" s="11" t="s">
        <v>1381</v>
      </c>
      <c r="F277" s="11" t="s">
        <v>34</v>
      </c>
      <c r="G277" s="11" t="n">
        <v>1</v>
      </c>
      <c r="H277" s="11"/>
      <c r="I277" s="11"/>
      <c r="J277" s="11"/>
    </row>
    <row r="278" customFormat="false" ht="15" hidden="false" customHeight="true" outlineLevel="0" collapsed="false">
      <c r="A278" s="11" t="s">
        <v>4878</v>
      </c>
      <c r="B278" s="11" t="s">
        <v>1385</v>
      </c>
      <c r="C278" s="11" t="s">
        <v>1386</v>
      </c>
      <c r="D278" s="11"/>
      <c r="E278" s="11" t="s">
        <v>1387</v>
      </c>
      <c r="F278" s="11" t="s">
        <v>34</v>
      </c>
      <c r="G278" s="11" t="n">
        <v>1</v>
      </c>
      <c r="H278" s="11"/>
      <c r="I278" s="11"/>
      <c r="J278" s="11"/>
    </row>
    <row r="279" customFormat="false" ht="15" hidden="false" customHeight="true" outlineLevel="0" collapsed="false">
      <c r="A279" s="11" t="s">
        <v>4878</v>
      </c>
      <c r="B279" s="11" t="s">
        <v>1391</v>
      </c>
      <c r="C279" s="11" t="s">
        <v>1392</v>
      </c>
      <c r="D279" s="11"/>
      <c r="E279" s="11" t="s">
        <v>1393</v>
      </c>
      <c r="F279" s="11" t="s">
        <v>34</v>
      </c>
      <c r="G279" s="11" t="n">
        <v>1</v>
      </c>
      <c r="H279" s="11"/>
      <c r="I279" s="11"/>
      <c r="J279" s="11"/>
    </row>
    <row r="280" customFormat="false" ht="15" hidden="false" customHeight="true" outlineLevel="0" collapsed="false">
      <c r="A280" s="11" t="s">
        <v>4878</v>
      </c>
      <c r="B280" s="11" t="s">
        <v>1397</v>
      </c>
      <c r="C280" s="11" t="s">
        <v>1398</v>
      </c>
      <c r="D280" s="11"/>
      <c r="E280" s="11" t="s">
        <v>1399</v>
      </c>
      <c r="F280" s="11" t="s">
        <v>34</v>
      </c>
      <c r="G280" s="11" t="n">
        <v>1</v>
      </c>
      <c r="H280" s="11"/>
      <c r="I280" s="11"/>
      <c r="J280" s="11"/>
    </row>
    <row r="281" customFormat="false" ht="15" hidden="false" customHeight="true" outlineLevel="0" collapsed="false">
      <c r="A281" s="11" t="s">
        <v>4878</v>
      </c>
      <c r="B281" s="11" t="s">
        <v>1403</v>
      </c>
      <c r="C281" s="11" t="s">
        <v>1404</v>
      </c>
      <c r="D281" s="11"/>
      <c r="E281" s="11" t="s">
        <v>1405</v>
      </c>
      <c r="F281" s="11" t="s">
        <v>34</v>
      </c>
      <c r="G281" s="11" t="n">
        <v>1</v>
      </c>
      <c r="H281" s="11"/>
      <c r="I281" s="11"/>
      <c r="J281" s="11"/>
    </row>
    <row r="282" customFormat="false" ht="15" hidden="false" customHeight="true" outlineLevel="0" collapsed="false">
      <c r="A282" s="11" t="s">
        <v>4878</v>
      </c>
      <c r="B282" s="11" t="s">
        <v>1409</v>
      </c>
      <c r="C282" s="11" t="s">
        <v>1410</v>
      </c>
      <c r="D282" s="11"/>
      <c r="E282" s="11" t="s">
        <v>1411</v>
      </c>
      <c r="F282" s="11" t="s">
        <v>34</v>
      </c>
      <c r="G282" s="11" t="n">
        <v>1</v>
      </c>
      <c r="H282" s="11"/>
      <c r="I282" s="11"/>
      <c r="J282" s="11"/>
    </row>
    <row r="283" customFormat="false" ht="15" hidden="false" customHeight="true" outlineLevel="0" collapsed="false">
      <c r="A283" s="11" t="s">
        <v>4878</v>
      </c>
      <c r="B283" s="11" t="s">
        <v>4882</v>
      </c>
      <c r="C283" s="11" t="s">
        <v>1416</v>
      </c>
      <c r="D283" s="11"/>
      <c r="E283" s="11" t="s">
        <v>1417</v>
      </c>
      <c r="F283" s="11" t="s">
        <v>34</v>
      </c>
      <c r="G283" s="11" t="n">
        <v>1</v>
      </c>
      <c r="H283" s="11"/>
      <c r="I283" s="11"/>
      <c r="J283" s="11"/>
    </row>
    <row r="284" customFormat="false" ht="15" hidden="false" customHeight="true" outlineLevel="0" collapsed="false">
      <c r="A284" s="11" t="s">
        <v>4878</v>
      </c>
      <c r="B284" s="11" t="s">
        <v>1421</v>
      </c>
      <c r="C284" s="11" t="s">
        <v>1422</v>
      </c>
      <c r="D284" s="11"/>
      <c r="E284" s="11" t="s">
        <v>1423</v>
      </c>
      <c r="F284" s="11" t="s">
        <v>34</v>
      </c>
      <c r="G284" s="11" t="n">
        <v>1</v>
      </c>
      <c r="H284" s="11"/>
      <c r="I284" s="11"/>
      <c r="J284" s="11"/>
    </row>
    <row r="285" customFormat="false" ht="15" hidden="false" customHeight="true" outlineLevel="0" collapsed="false">
      <c r="A285" s="11" t="s">
        <v>4878</v>
      </c>
      <c r="B285" s="11" t="s">
        <v>1427</v>
      </c>
      <c r="C285" s="11" t="s">
        <v>1428</v>
      </c>
      <c r="D285" s="11"/>
      <c r="E285" s="11" t="s">
        <v>1429</v>
      </c>
      <c r="F285" s="11" t="s">
        <v>34</v>
      </c>
      <c r="G285" s="11" t="n">
        <v>1</v>
      </c>
      <c r="H285" s="11"/>
      <c r="I285" s="11"/>
      <c r="J285" s="11"/>
    </row>
    <row r="286" customFormat="false" ht="15" hidden="false" customHeight="true" outlineLevel="0" collapsed="false">
      <c r="A286" s="11" t="s">
        <v>4878</v>
      </c>
      <c r="B286" s="11" t="s">
        <v>1433</v>
      </c>
      <c r="C286" s="11" t="s">
        <v>1434</v>
      </c>
      <c r="D286" s="11"/>
      <c r="E286" s="11" t="s">
        <v>1435</v>
      </c>
      <c r="F286" s="11" t="s">
        <v>34</v>
      </c>
      <c r="G286" s="11" t="n">
        <v>1</v>
      </c>
      <c r="H286" s="11"/>
      <c r="I286" s="11"/>
      <c r="J286" s="11"/>
    </row>
    <row r="287" customFormat="false" ht="15" hidden="false" customHeight="true" outlineLevel="0" collapsed="false">
      <c r="A287" s="11" t="s">
        <v>4878</v>
      </c>
      <c r="B287" s="11" t="s">
        <v>1439</v>
      </c>
      <c r="C287" s="11" t="s">
        <v>1440</v>
      </c>
      <c r="D287" s="11"/>
      <c r="E287" s="11" t="s">
        <v>1441</v>
      </c>
      <c r="F287" s="11" t="s">
        <v>34</v>
      </c>
      <c r="G287" s="11" t="n">
        <v>1</v>
      </c>
      <c r="H287" s="11"/>
      <c r="I287" s="11"/>
      <c r="J287" s="11"/>
    </row>
    <row r="288" customFormat="false" ht="15" hidden="false" customHeight="true" outlineLevel="0" collapsed="false">
      <c r="A288" s="11" t="s">
        <v>4878</v>
      </c>
      <c r="B288" s="11" t="s">
        <v>1445</v>
      </c>
      <c r="C288" s="11" t="s">
        <v>1446</v>
      </c>
      <c r="D288" s="11"/>
      <c r="E288" s="11" t="s">
        <v>1447</v>
      </c>
      <c r="F288" s="11" t="s">
        <v>34</v>
      </c>
      <c r="G288" s="11" t="n">
        <v>1</v>
      </c>
      <c r="H288" s="11"/>
      <c r="I288" s="11"/>
      <c r="J288" s="11"/>
    </row>
    <row r="289" customFormat="false" ht="15" hidden="false" customHeight="true" outlineLevel="0" collapsed="false">
      <c r="A289" s="11" t="s">
        <v>4878</v>
      </c>
      <c r="B289" s="11" t="s">
        <v>1451</v>
      </c>
      <c r="C289" s="11" t="s">
        <v>1452</v>
      </c>
      <c r="D289" s="11"/>
      <c r="E289" s="11" t="s">
        <v>1453</v>
      </c>
      <c r="F289" s="11" t="s">
        <v>34</v>
      </c>
      <c r="G289" s="11" t="n">
        <v>1</v>
      </c>
      <c r="H289" s="11"/>
      <c r="I289" s="11"/>
      <c r="J289" s="11"/>
    </row>
    <row r="290" customFormat="false" ht="15" hidden="false" customHeight="true" outlineLevel="0" collapsed="false">
      <c r="A290" s="11" t="s">
        <v>4878</v>
      </c>
      <c r="B290" s="11" t="s">
        <v>1457</v>
      </c>
      <c r="C290" s="11" t="s">
        <v>1088</v>
      </c>
      <c r="D290" s="11"/>
      <c r="E290" s="11" t="s">
        <v>1458</v>
      </c>
      <c r="F290" s="11" t="s">
        <v>34</v>
      </c>
      <c r="G290" s="11" t="n">
        <v>1</v>
      </c>
      <c r="H290" s="11"/>
      <c r="I290" s="11"/>
      <c r="J290" s="11"/>
    </row>
    <row r="291" customFormat="false" ht="15" hidden="false" customHeight="true" outlineLevel="0" collapsed="false">
      <c r="A291" s="11" t="s">
        <v>4878</v>
      </c>
      <c r="B291" s="11" t="s">
        <v>1462</v>
      </c>
      <c r="C291" s="11" t="s">
        <v>1463</v>
      </c>
      <c r="D291" s="11"/>
      <c r="E291" s="11" t="s">
        <v>1464</v>
      </c>
      <c r="F291" s="11" t="s">
        <v>34</v>
      </c>
      <c r="G291" s="11" t="n">
        <v>1</v>
      </c>
      <c r="H291" s="11"/>
      <c r="I291" s="11"/>
      <c r="J291" s="11"/>
    </row>
    <row r="292" customFormat="false" ht="15" hidden="false" customHeight="true" outlineLevel="0" collapsed="false">
      <c r="A292" s="11" t="s">
        <v>4878</v>
      </c>
      <c r="B292" s="11" t="s">
        <v>4883</v>
      </c>
      <c r="C292" s="11" t="s">
        <v>1469</v>
      </c>
      <c r="D292" s="11"/>
      <c r="E292" s="11" t="s">
        <v>1470</v>
      </c>
      <c r="F292" s="11" t="s">
        <v>34</v>
      </c>
      <c r="G292" s="11" t="n">
        <v>1</v>
      </c>
      <c r="H292" s="11"/>
      <c r="I292" s="11"/>
      <c r="J292" s="11"/>
    </row>
    <row r="293" customFormat="false" ht="15" hidden="false" customHeight="true" outlineLevel="0" collapsed="false">
      <c r="A293" s="11" t="s">
        <v>4878</v>
      </c>
      <c r="B293" s="11" t="s">
        <v>1474</v>
      </c>
      <c r="C293" s="11" t="s">
        <v>1475</v>
      </c>
      <c r="D293" s="11"/>
      <c r="E293" s="11" t="s">
        <v>1476</v>
      </c>
      <c r="F293" s="11" t="s">
        <v>34</v>
      </c>
      <c r="G293" s="11" t="n">
        <v>1</v>
      </c>
      <c r="H293" s="11"/>
      <c r="I293" s="11"/>
      <c r="J293" s="11"/>
    </row>
    <row r="294" customFormat="false" ht="15" hidden="false" customHeight="true" outlineLevel="0" collapsed="false">
      <c r="A294" s="11" t="s">
        <v>4878</v>
      </c>
      <c r="B294" s="11" t="s">
        <v>1480</v>
      </c>
      <c r="C294" s="11" t="s">
        <v>1088</v>
      </c>
      <c r="D294" s="11"/>
      <c r="E294" s="11" t="s">
        <v>1481</v>
      </c>
      <c r="F294" s="11" t="s">
        <v>34</v>
      </c>
      <c r="G294" s="11" t="n">
        <v>1</v>
      </c>
      <c r="H294" s="11"/>
      <c r="I294" s="11"/>
      <c r="J294" s="11"/>
    </row>
    <row r="295" customFormat="false" ht="15" hidden="false" customHeight="true" outlineLevel="0" collapsed="false">
      <c r="A295" s="11" t="s">
        <v>4878</v>
      </c>
      <c r="B295" s="11" t="s">
        <v>1485</v>
      </c>
      <c r="C295" s="11" t="s">
        <v>1386</v>
      </c>
      <c r="D295" s="11"/>
      <c r="E295" s="11" t="s">
        <v>1486</v>
      </c>
      <c r="F295" s="11" t="s">
        <v>34</v>
      </c>
      <c r="G295" s="11" t="n">
        <v>1</v>
      </c>
      <c r="H295" s="11"/>
      <c r="I295" s="11"/>
      <c r="J295" s="11"/>
    </row>
    <row r="296" customFormat="false" ht="15" hidden="false" customHeight="true" outlineLevel="0" collapsed="false">
      <c r="A296" s="11" t="s">
        <v>4878</v>
      </c>
      <c r="B296" s="11" t="s">
        <v>1457</v>
      </c>
      <c r="C296" s="11" t="s">
        <v>1088</v>
      </c>
      <c r="D296" s="11"/>
      <c r="E296" s="11" t="s">
        <v>1458</v>
      </c>
      <c r="F296" s="11" t="s">
        <v>34</v>
      </c>
      <c r="G296" s="11" t="n">
        <v>1</v>
      </c>
      <c r="H296" s="11"/>
      <c r="I296" s="11"/>
      <c r="J296" s="11"/>
    </row>
    <row r="297" customFormat="false" ht="15" hidden="false" customHeight="true" outlineLevel="0" collapsed="false">
      <c r="A297" s="11" t="s">
        <v>4878</v>
      </c>
      <c r="B297" s="11" t="s">
        <v>1491</v>
      </c>
      <c r="C297" s="11" t="s">
        <v>1492</v>
      </c>
      <c r="D297" s="11"/>
      <c r="E297" s="11" t="s">
        <v>1493</v>
      </c>
      <c r="F297" s="11" t="s">
        <v>34</v>
      </c>
      <c r="G297" s="11" t="n">
        <v>1</v>
      </c>
      <c r="H297" s="11"/>
      <c r="I297" s="11"/>
      <c r="J297" s="11"/>
    </row>
    <row r="298" customFormat="false" ht="15" hidden="false" customHeight="true" outlineLevel="0" collapsed="false">
      <c r="A298" s="11" t="s">
        <v>4878</v>
      </c>
      <c r="B298" s="11" t="s">
        <v>1497</v>
      </c>
      <c r="C298" s="11" t="s">
        <v>1498</v>
      </c>
      <c r="D298" s="11"/>
      <c r="E298" s="11" t="s">
        <v>1499</v>
      </c>
      <c r="F298" s="11" t="s">
        <v>34</v>
      </c>
      <c r="G298" s="11" t="n">
        <v>1</v>
      </c>
      <c r="H298" s="11"/>
      <c r="I298" s="11"/>
      <c r="J298" s="11"/>
    </row>
    <row r="299" customFormat="false" ht="15" hidden="false" customHeight="true" outlineLevel="0" collapsed="false">
      <c r="A299" s="11" t="s">
        <v>4878</v>
      </c>
      <c r="B299" s="11" t="s">
        <v>1503</v>
      </c>
      <c r="C299" s="11" t="s">
        <v>1386</v>
      </c>
      <c r="D299" s="11"/>
      <c r="E299" s="11" t="s">
        <v>1504</v>
      </c>
      <c r="F299" s="11" t="s">
        <v>34</v>
      </c>
      <c r="G299" s="11" t="n">
        <v>1</v>
      </c>
      <c r="H299" s="11"/>
      <c r="I299" s="11"/>
      <c r="J299" s="11"/>
    </row>
    <row r="300" customFormat="false" ht="15" hidden="false" customHeight="true" outlineLevel="0" collapsed="false">
      <c r="A300" s="11" t="s">
        <v>4878</v>
      </c>
      <c r="B300" s="11" t="s">
        <v>1508</v>
      </c>
      <c r="C300" s="11" t="s">
        <v>1509</v>
      </c>
      <c r="D300" s="11"/>
      <c r="E300" s="11" t="s">
        <v>1510</v>
      </c>
      <c r="F300" s="11" t="s">
        <v>34</v>
      </c>
      <c r="G300" s="11" t="n">
        <v>1</v>
      </c>
      <c r="H300" s="11"/>
      <c r="I300" s="11"/>
      <c r="J300" s="11"/>
    </row>
    <row r="301" customFormat="false" ht="15" hidden="false" customHeight="true" outlineLevel="0" collapsed="false">
      <c r="A301" s="11" t="s">
        <v>4878</v>
      </c>
      <c r="B301" s="11" t="s">
        <v>1512</v>
      </c>
      <c r="C301" s="11" t="s">
        <v>1386</v>
      </c>
      <c r="D301" s="11"/>
      <c r="E301" s="11" t="s">
        <v>1513</v>
      </c>
      <c r="F301" s="11" t="s">
        <v>34</v>
      </c>
      <c r="G301" s="11" t="n">
        <v>1</v>
      </c>
      <c r="H301" s="11"/>
      <c r="I301" s="11"/>
      <c r="J301" s="11"/>
    </row>
    <row r="302" customFormat="false" ht="15" hidden="false" customHeight="true" outlineLevel="0" collapsed="false">
      <c r="A302" s="11" t="s">
        <v>4878</v>
      </c>
      <c r="B302" s="11" t="s">
        <v>1517</v>
      </c>
      <c r="C302" s="11" t="s">
        <v>1518</v>
      </c>
      <c r="D302" s="11"/>
      <c r="E302" s="11" t="s">
        <v>1519</v>
      </c>
      <c r="F302" s="11" t="s">
        <v>34</v>
      </c>
      <c r="G302" s="11" t="n">
        <v>1</v>
      </c>
      <c r="H302" s="11"/>
      <c r="I302" s="11"/>
      <c r="J302" s="11"/>
    </row>
    <row r="303" customFormat="false" ht="15" hidden="false" customHeight="true" outlineLevel="0" collapsed="false">
      <c r="A303" s="11" t="s">
        <v>4878</v>
      </c>
      <c r="B303" s="11" t="s">
        <v>4884</v>
      </c>
      <c r="C303" s="11" t="s">
        <v>4885</v>
      </c>
      <c r="D303" s="11"/>
      <c r="E303" s="11" t="s">
        <v>1525</v>
      </c>
      <c r="F303" s="11" t="s">
        <v>34</v>
      </c>
      <c r="G303" s="11" t="n">
        <v>1</v>
      </c>
      <c r="H303" s="11"/>
      <c r="I303" s="11"/>
      <c r="J303" s="11"/>
    </row>
    <row r="304" customFormat="false" ht="15" hidden="false" customHeight="true" outlineLevel="0" collapsed="false">
      <c r="A304" s="11" t="s">
        <v>4878</v>
      </c>
      <c r="B304" s="11" t="s">
        <v>1529</v>
      </c>
      <c r="C304" s="11" t="s">
        <v>1530</v>
      </c>
      <c r="D304" s="11"/>
      <c r="E304" s="11" t="s">
        <v>1531</v>
      </c>
      <c r="F304" s="11" t="s">
        <v>34</v>
      </c>
      <c r="G304" s="11" t="n">
        <v>1</v>
      </c>
      <c r="H304" s="11"/>
      <c r="I304" s="11"/>
      <c r="J304" s="11"/>
    </row>
    <row r="305" customFormat="false" ht="15" hidden="false" customHeight="true" outlineLevel="0" collapsed="false">
      <c r="A305" s="11" t="s">
        <v>4878</v>
      </c>
      <c r="B305" s="11" t="s">
        <v>1535</v>
      </c>
      <c r="C305" s="11" t="s">
        <v>1536</v>
      </c>
      <c r="D305" s="11"/>
      <c r="E305" s="11" t="s">
        <v>1537</v>
      </c>
      <c r="F305" s="11" t="s">
        <v>34</v>
      </c>
      <c r="G305" s="11" t="n">
        <v>1</v>
      </c>
      <c r="H305" s="11"/>
      <c r="I305" s="11"/>
      <c r="J305" s="11"/>
    </row>
    <row r="306" customFormat="false" ht="15" hidden="false" customHeight="true" outlineLevel="0" collapsed="false">
      <c r="A306" s="11" t="s">
        <v>4878</v>
      </c>
      <c r="B306" s="11" t="s">
        <v>1539</v>
      </c>
      <c r="C306" s="11" t="s">
        <v>1540</v>
      </c>
      <c r="D306" s="11"/>
      <c r="E306" s="11" t="s">
        <v>1541</v>
      </c>
      <c r="F306" s="11" t="s">
        <v>34</v>
      </c>
      <c r="G306" s="11" t="n">
        <v>1</v>
      </c>
      <c r="H306" s="11"/>
      <c r="I306" s="11"/>
      <c r="J306" s="11"/>
    </row>
    <row r="307" customFormat="false" ht="15" hidden="false" customHeight="true" outlineLevel="0" collapsed="false">
      <c r="A307" s="11" t="s">
        <v>4878</v>
      </c>
      <c r="B307" s="11" t="s">
        <v>1545</v>
      </c>
      <c r="C307" s="11" t="s">
        <v>1546</v>
      </c>
      <c r="D307" s="11"/>
      <c r="E307" s="11" t="s">
        <v>1547</v>
      </c>
      <c r="F307" s="11" t="s">
        <v>34</v>
      </c>
      <c r="G307" s="11" t="n">
        <v>1</v>
      </c>
      <c r="H307" s="11"/>
      <c r="I307" s="11"/>
      <c r="J307" s="11"/>
    </row>
    <row r="308" customFormat="false" ht="15" hidden="false" customHeight="true" outlineLevel="0" collapsed="false">
      <c r="A308" s="11" t="s">
        <v>4878</v>
      </c>
      <c r="B308" s="11" t="s">
        <v>4886</v>
      </c>
      <c r="C308" s="11" t="s">
        <v>1552</v>
      </c>
      <c r="D308" s="11"/>
      <c r="E308" s="11" t="s">
        <v>1553</v>
      </c>
      <c r="F308" s="11" t="s">
        <v>34</v>
      </c>
      <c r="G308" s="11" t="n">
        <v>1</v>
      </c>
      <c r="H308" s="11"/>
      <c r="I308" s="11"/>
      <c r="J308" s="11"/>
    </row>
    <row r="309" customFormat="false" ht="15" hidden="false" customHeight="true" outlineLevel="0" collapsed="false">
      <c r="A309" s="11" t="s">
        <v>4878</v>
      </c>
      <c r="B309" s="11" t="s">
        <v>4887</v>
      </c>
      <c r="C309" s="11" t="s">
        <v>1398</v>
      </c>
      <c r="D309" s="11"/>
      <c r="E309" s="11" t="s">
        <v>1558</v>
      </c>
      <c r="F309" s="11" t="s">
        <v>34</v>
      </c>
      <c r="G309" s="11" t="n">
        <v>1</v>
      </c>
      <c r="H309" s="11"/>
      <c r="I309" s="11"/>
      <c r="J309" s="11"/>
    </row>
    <row r="310" customFormat="false" ht="15" hidden="false" customHeight="true" outlineLevel="0" collapsed="false">
      <c r="A310" s="11" t="s">
        <v>4878</v>
      </c>
      <c r="B310" s="11" t="s">
        <v>1562</v>
      </c>
      <c r="C310" s="11" t="s">
        <v>1398</v>
      </c>
      <c r="D310" s="11"/>
      <c r="E310" s="11" t="s">
        <v>1563</v>
      </c>
      <c r="F310" s="11" t="s">
        <v>34</v>
      </c>
      <c r="G310" s="11" t="n">
        <v>1</v>
      </c>
      <c r="H310" s="11"/>
      <c r="I310" s="11"/>
      <c r="J310" s="11"/>
    </row>
    <row r="311" customFormat="false" ht="15" hidden="false" customHeight="true" outlineLevel="0" collapsed="false">
      <c r="A311" s="11" t="s">
        <v>4878</v>
      </c>
      <c r="B311" s="11" t="s">
        <v>1567</v>
      </c>
      <c r="C311" s="11" t="s">
        <v>1568</v>
      </c>
      <c r="D311" s="11"/>
      <c r="E311" s="11" t="s">
        <v>1569</v>
      </c>
      <c r="F311" s="11" t="s">
        <v>34</v>
      </c>
      <c r="G311" s="11" t="n">
        <v>1</v>
      </c>
      <c r="H311" s="11"/>
      <c r="I311" s="11"/>
      <c r="J311" s="11"/>
    </row>
    <row r="312" customFormat="false" ht="15" hidden="false" customHeight="true" outlineLevel="0" collapsed="false">
      <c r="A312" s="11" t="s">
        <v>4878</v>
      </c>
      <c r="B312" s="11" t="s">
        <v>4888</v>
      </c>
      <c r="C312" s="11" t="s">
        <v>1574</v>
      </c>
      <c r="D312" s="11"/>
      <c r="E312" s="11" t="s">
        <v>1575</v>
      </c>
      <c r="F312" s="11" t="s">
        <v>34</v>
      </c>
      <c r="G312" s="11" t="n">
        <v>1</v>
      </c>
      <c r="H312" s="11"/>
      <c r="I312" s="11"/>
      <c r="J312" s="11"/>
    </row>
    <row r="313" customFormat="false" ht="15" hidden="false" customHeight="true" outlineLevel="0" collapsed="false">
      <c r="A313" s="11" t="s">
        <v>4878</v>
      </c>
      <c r="B313" s="11" t="s">
        <v>1579</v>
      </c>
      <c r="C313" s="11" t="s">
        <v>1580</v>
      </c>
      <c r="D313" s="11"/>
      <c r="E313" s="11" t="s">
        <v>1581</v>
      </c>
      <c r="F313" s="11" t="s">
        <v>34</v>
      </c>
      <c r="G313" s="11" t="n">
        <v>1</v>
      </c>
      <c r="H313" s="11"/>
      <c r="I313" s="11"/>
      <c r="J313" s="11"/>
    </row>
    <row r="314" customFormat="false" ht="15" hidden="false" customHeight="true" outlineLevel="0" collapsed="false">
      <c r="A314" s="11" t="s">
        <v>4878</v>
      </c>
      <c r="B314" s="11" t="s">
        <v>4889</v>
      </c>
      <c r="C314" s="11" t="s">
        <v>1586</v>
      </c>
      <c r="D314" s="11"/>
      <c r="E314" s="11" t="s">
        <v>1587</v>
      </c>
      <c r="F314" s="11" t="s">
        <v>34</v>
      </c>
      <c r="G314" s="11" t="n">
        <v>1</v>
      </c>
      <c r="H314" s="11"/>
      <c r="I314" s="11"/>
      <c r="J314" s="11"/>
    </row>
    <row r="315" customFormat="false" ht="15" hidden="false" customHeight="true" outlineLevel="0" collapsed="false">
      <c r="A315" s="11" t="s">
        <v>4878</v>
      </c>
      <c r="B315" s="11" t="s">
        <v>4890</v>
      </c>
      <c r="C315" s="11" t="s">
        <v>1592</v>
      </c>
      <c r="D315" s="11"/>
      <c r="E315" s="11" t="s">
        <v>1593</v>
      </c>
      <c r="F315" s="11" t="s">
        <v>34</v>
      </c>
      <c r="G315" s="11" t="n">
        <v>1</v>
      </c>
      <c r="H315" s="11"/>
      <c r="I315" s="11"/>
      <c r="J315" s="11"/>
    </row>
    <row r="316" customFormat="false" ht="15" hidden="false" customHeight="true" outlineLevel="0" collapsed="false">
      <c r="A316" s="11" t="s">
        <v>4878</v>
      </c>
      <c r="B316" s="11" t="s">
        <v>1597</v>
      </c>
      <c r="C316" s="11" t="s">
        <v>1598</v>
      </c>
      <c r="D316" s="11"/>
      <c r="E316" s="11" t="s">
        <v>1599</v>
      </c>
      <c r="F316" s="11" t="s">
        <v>34</v>
      </c>
      <c r="G316" s="11" t="n">
        <v>1</v>
      </c>
      <c r="H316" s="11"/>
      <c r="I316" s="11"/>
      <c r="J316" s="11"/>
    </row>
    <row r="317" customFormat="false" ht="15" hidden="false" customHeight="true" outlineLevel="0" collapsed="false">
      <c r="A317" s="11" t="s">
        <v>4878</v>
      </c>
      <c r="B317" s="11" t="s">
        <v>4884</v>
      </c>
      <c r="C317" s="11" t="s">
        <v>4885</v>
      </c>
      <c r="D317" s="11"/>
      <c r="E317" s="11" t="s">
        <v>1603</v>
      </c>
      <c r="F317" s="11" t="s">
        <v>34</v>
      </c>
      <c r="G317" s="11" t="n">
        <v>1</v>
      </c>
      <c r="H317" s="11"/>
      <c r="I317" s="11"/>
      <c r="J317" s="11"/>
    </row>
    <row r="318" customFormat="false" ht="15" hidden="false" customHeight="true" outlineLevel="0" collapsed="false">
      <c r="A318" s="11" t="s">
        <v>4878</v>
      </c>
      <c r="B318" s="11" t="s">
        <v>1605</v>
      </c>
      <c r="C318" s="11" t="s">
        <v>1061</v>
      </c>
      <c r="D318" s="11"/>
      <c r="E318" s="11" t="s">
        <v>1606</v>
      </c>
      <c r="F318" s="11" t="s">
        <v>34</v>
      </c>
      <c r="G318" s="11" t="n">
        <v>1</v>
      </c>
      <c r="H318" s="11"/>
      <c r="I318" s="11"/>
      <c r="J318" s="11"/>
    </row>
    <row r="319" customFormat="false" ht="15" hidden="false" customHeight="true" outlineLevel="0" collapsed="false">
      <c r="A319" s="11" t="s">
        <v>4878</v>
      </c>
      <c r="B319" s="11" t="s">
        <v>1610</v>
      </c>
      <c r="C319" s="11" t="s">
        <v>1386</v>
      </c>
      <c r="D319" s="11"/>
      <c r="E319" s="11" t="s">
        <v>1611</v>
      </c>
      <c r="F319" s="11" t="s">
        <v>34</v>
      </c>
      <c r="G319" s="11" t="n">
        <v>1</v>
      </c>
      <c r="H319" s="11"/>
      <c r="I319" s="11"/>
      <c r="J319" s="11"/>
    </row>
    <row r="320" customFormat="false" ht="15" hidden="false" customHeight="true" outlineLevel="0" collapsed="false">
      <c r="A320" s="11" t="s">
        <v>4878</v>
      </c>
      <c r="B320" s="11" t="s">
        <v>1457</v>
      </c>
      <c r="C320" s="11" t="s">
        <v>1088</v>
      </c>
      <c r="D320" s="11"/>
      <c r="E320" s="11" t="s">
        <v>1615</v>
      </c>
      <c r="F320" s="11" t="s">
        <v>34</v>
      </c>
      <c r="G320" s="11" t="n">
        <v>1</v>
      </c>
      <c r="H320" s="11"/>
      <c r="I320" s="11"/>
      <c r="J320" s="11"/>
    </row>
    <row r="321" customFormat="false" ht="15" hidden="false" customHeight="true" outlineLevel="0" collapsed="false">
      <c r="A321" s="11" t="s">
        <v>4878</v>
      </c>
      <c r="B321" s="11" t="s">
        <v>1617</v>
      </c>
      <c r="C321" s="11" t="s">
        <v>1618</v>
      </c>
      <c r="D321" s="11"/>
      <c r="E321" s="11" t="s">
        <v>1619</v>
      </c>
      <c r="F321" s="11" t="s">
        <v>34</v>
      </c>
      <c r="G321" s="11" t="n">
        <v>1</v>
      </c>
      <c r="H321" s="11"/>
      <c r="I321" s="11"/>
      <c r="J321" s="11"/>
    </row>
    <row r="322" customFormat="false" ht="15" hidden="false" customHeight="true" outlineLevel="0" collapsed="false">
      <c r="A322" s="11" t="s">
        <v>4878</v>
      </c>
      <c r="B322" s="11" t="s">
        <v>1457</v>
      </c>
      <c r="C322" s="11" t="s">
        <v>1088</v>
      </c>
      <c r="D322" s="11"/>
      <c r="E322" s="11" t="s">
        <v>1458</v>
      </c>
      <c r="F322" s="11" t="s">
        <v>34</v>
      </c>
      <c r="G322" s="11" t="n">
        <v>1</v>
      </c>
      <c r="H322" s="11"/>
      <c r="I322" s="11"/>
      <c r="J322" s="11"/>
    </row>
    <row r="323" customFormat="false" ht="15" hidden="false" customHeight="true" outlineLevel="0" collapsed="false">
      <c r="A323" s="11" t="s">
        <v>4878</v>
      </c>
      <c r="B323" s="11" t="s">
        <v>1624</v>
      </c>
      <c r="C323" s="11" t="s">
        <v>1625</v>
      </c>
      <c r="D323" s="11"/>
      <c r="E323" s="11" t="s">
        <v>1626</v>
      </c>
      <c r="F323" s="11" t="s">
        <v>34</v>
      </c>
      <c r="G323" s="11" t="n">
        <v>1</v>
      </c>
      <c r="H323" s="11"/>
      <c r="I323" s="11"/>
      <c r="J323" s="11"/>
    </row>
    <row r="324" customFormat="false" ht="15" hidden="false" customHeight="true" outlineLevel="0" collapsed="false">
      <c r="A324" s="11" t="s">
        <v>4878</v>
      </c>
      <c r="B324" s="11" t="s">
        <v>4891</v>
      </c>
      <c r="C324" s="11" t="s">
        <v>1061</v>
      </c>
      <c r="D324" s="11"/>
      <c r="E324" s="11" t="s">
        <v>1631</v>
      </c>
      <c r="F324" s="11" t="s">
        <v>34</v>
      </c>
      <c r="G324" s="11" t="n">
        <v>1</v>
      </c>
      <c r="H324" s="11"/>
      <c r="I324" s="11"/>
      <c r="J324" s="11"/>
    </row>
    <row r="325" customFormat="false" ht="15" hidden="false" customHeight="true" outlineLevel="0" collapsed="false">
      <c r="A325" s="11" t="s">
        <v>4878</v>
      </c>
      <c r="B325" s="11" t="s">
        <v>1635</v>
      </c>
      <c r="C325" s="11" t="s">
        <v>1636</v>
      </c>
      <c r="D325" s="11"/>
      <c r="E325" s="11" t="s">
        <v>1637</v>
      </c>
      <c r="F325" s="11" t="s">
        <v>34</v>
      </c>
      <c r="G325" s="11" t="n">
        <v>1</v>
      </c>
      <c r="H325" s="11"/>
      <c r="I325" s="11"/>
      <c r="J325" s="11"/>
    </row>
    <row r="326" customFormat="false" ht="15" hidden="false" customHeight="true" outlineLevel="0" collapsed="false">
      <c r="A326" s="11" t="s">
        <v>4878</v>
      </c>
      <c r="B326" s="11" t="s">
        <v>4892</v>
      </c>
      <c r="C326" s="11" t="s">
        <v>1642</v>
      </c>
      <c r="D326" s="11"/>
      <c r="E326" s="11" t="s">
        <v>1643</v>
      </c>
      <c r="F326" s="11" t="s">
        <v>34</v>
      </c>
      <c r="G326" s="11" t="n">
        <v>1</v>
      </c>
      <c r="H326" s="11"/>
      <c r="I326" s="11"/>
      <c r="J326" s="11"/>
    </row>
    <row r="327" customFormat="false" ht="15" hidden="false" customHeight="true" outlineLevel="0" collapsed="false">
      <c r="A327" s="11" t="s">
        <v>4878</v>
      </c>
      <c r="B327" s="11" t="s">
        <v>1647</v>
      </c>
      <c r="C327" s="11" t="s">
        <v>1110</v>
      </c>
      <c r="D327" s="11"/>
      <c r="E327" s="11" t="s">
        <v>1648</v>
      </c>
      <c r="F327" s="11" t="s">
        <v>34</v>
      </c>
      <c r="G327" s="11" t="n">
        <v>1</v>
      </c>
      <c r="H327" s="11"/>
      <c r="I327" s="11"/>
      <c r="J327" s="11"/>
    </row>
    <row r="328" customFormat="false" ht="15" hidden="false" customHeight="true" outlineLevel="0" collapsed="false">
      <c r="A328" s="11" t="s">
        <v>4878</v>
      </c>
      <c r="B328" s="11" t="s">
        <v>1652</v>
      </c>
      <c r="C328" s="11" t="s">
        <v>1653</v>
      </c>
      <c r="D328" s="11"/>
      <c r="E328" s="11" t="s">
        <v>1654</v>
      </c>
      <c r="F328" s="11" t="s">
        <v>34</v>
      </c>
      <c r="G328" s="11" t="n">
        <v>1</v>
      </c>
      <c r="H328" s="11"/>
      <c r="I328" s="11"/>
      <c r="J328" s="11"/>
    </row>
    <row r="329" customFormat="false" ht="15" hidden="false" customHeight="true" outlineLevel="0" collapsed="false">
      <c r="A329" s="11" t="s">
        <v>4878</v>
      </c>
      <c r="B329" s="11" t="s">
        <v>1658</v>
      </c>
      <c r="C329" s="11" t="s">
        <v>1659</v>
      </c>
      <c r="D329" s="11"/>
      <c r="E329" s="11" t="s">
        <v>1660</v>
      </c>
      <c r="F329" s="11" t="s">
        <v>34</v>
      </c>
      <c r="G329" s="11" t="n">
        <v>1</v>
      </c>
      <c r="H329" s="11"/>
      <c r="I329" s="11"/>
      <c r="J329" s="11"/>
    </row>
    <row r="330" customFormat="false" ht="15" hidden="false" customHeight="true" outlineLevel="0" collapsed="false">
      <c r="A330" s="11" t="s">
        <v>4878</v>
      </c>
      <c r="B330" s="11" t="s">
        <v>1664</v>
      </c>
      <c r="C330" s="11" t="s">
        <v>1665</v>
      </c>
      <c r="D330" s="11"/>
      <c r="E330" s="11" t="s">
        <v>1666</v>
      </c>
      <c r="F330" s="11" t="s">
        <v>34</v>
      </c>
      <c r="G330" s="11" t="n">
        <v>1</v>
      </c>
      <c r="H330" s="11"/>
      <c r="I330" s="11"/>
      <c r="J330" s="11"/>
    </row>
    <row r="331" customFormat="false" ht="15" hidden="false" customHeight="true" outlineLevel="0" collapsed="false">
      <c r="A331" s="11" t="s">
        <v>4878</v>
      </c>
      <c r="B331" s="11" t="s">
        <v>1670</v>
      </c>
      <c r="C331" s="11" t="s">
        <v>1671</v>
      </c>
      <c r="D331" s="11"/>
      <c r="E331" s="11" t="s">
        <v>1672</v>
      </c>
      <c r="F331" s="11" t="s">
        <v>34</v>
      </c>
      <c r="G331" s="11" t="n">
        <v>1</v>
      </c>
      <c r="H331" s="11"/>
      <c r="I331" s="11"/>
      <c r="J331" s="11"/>
    </row>
    <row r="332" customFormat="false" ht="15" hidden="false" customHeight="true" outlineLevel="0" collapsed="false">
      <c r="A332" s="11" t="s">
        <v>4878</v>
      </c>
      <c r="B332" s="11" t="s">
        <v>1676</v>
      </c>
      <c r="C332" s="11" t="s">
        <v>1677</v>
      </c>
      <c r="D332" s="11"/>
      <c r="E332" s="11" t="s">
        <v>1678</v>
      </c>
      <c r="F332" s="11" t="s">
        <v>34</v>
      </c>
      <c r="G332" s="11" t="n">
        <v>1</v>
      </c>
      <c r="H332" s="11"/>
      <c r="I332" s="11"/>
      <c r="J332" s="11"/>
    </row>
    <row r="333" customFormat="false" ht="15" hidden="false" customHeight="true" outlineLevel="0" collapsed="false">
      <c r="A333" s="11" t="s">
        <v>4878</v>
      </c>
      <c r="B333" s="11" t="s">
        <v>1682</v>
      </c>
      <c r="C333" s="11" t="s">
        <v>1683</v>
      </c>
      <c r="D333" s="11"/>
      <c r="E333" s="11" t="s">
        <v>1684</v>
      </c>
      <c r="F333" s="11" t="s">
        <v>34</v>
      </c>
      <c r="G333" s="11" t="n">
        <v>1</v>
      </c>
      <c r="H333" s="11"/>
      <c r="I333" s="11"/>
      <c r="J333" s="11"/>
    </row>
    <row r="334" customFormat="false" ht="15" hidden="false" customHeight="true" outlineLevel="0" collapsed="false">
      <c r="A334" s="11" t="s">
        <v>4878</v>
      </c>
      <c r="B334" s="11" t="s">
        <v>1688</v>
      </c>
      <c r="C334" s="11" t="s">
        <v>1689</v>
      </c>
      <c r="D334" s="11"/>
      <c r="E334" s="11" t="s">
        <v>1690</v>
      </c>
      <c r="F334" s="11" t="s">
        <v>34</v>
      </c>
      <c r="G334" s="11" t="n">
        <v>1</v>
      </c>
      <c r="H334" s="11"/>
      <c r="I334" s="11"/>
      <c r="J334" s="11"/>
    </row>
    <row r="335" customFormat="false" ht="15" hidden="false" customHeight="true" outlineLevel="0" collapsed="false">
      <c r="A335" s="11" t="s">
        <v>4878</v>
      </c>
      <c r="B335" s="11" t="s">
        <v>1694</v>
      </c>
      <c r="C335" s="11" t="s">
        <v>1540</v>
      </c>
      <c r="D335" s="11"/>
      <c r="E335" s="11" t="s">
        <v>1541</v>
      </c>
      <c r="F335" s="11" t="s">
        <v>34</v>
      </c>
      <c r="G335" s="11" t="n">
        <v>1</v>
      </c>
      <c r="H335" s="11"/>
      <c r="I335" s="11"/>
      <c r="J335" s="11"/>
    </row>
    <row r="336" customFormat="false" ht="15" hidden="false" customHeight="true" outlineLevel="0" collapsed="false">
      <c r="A336" s="11" t="s">
        <v>4878</v>
      </c>
      <c r="B336" s="11" t="s">
        <v>1696</v>
      </c>
      <c r="C336" s="11" t="s">
        <v>1697</v>
      </c>
      <c r="D336" s="11"/>
      <c r="E336" s="11" t="s">
        <v>1698</v>
      </c>
      <c r="F336" s="11" t="s">
        <v>34</v>
      </c>
      <c r="G336" s="11" t="n">
        <v>1</v>
      </c>
      <c r="H336" s="11"/>
      <c r="I336" s="11"/>
      <c r="J336" s="11"/>
    </row>
    <row r="337" customFormat="false" ht="15" hidden="false" customHeight="true" outlineLevel="0" collapsed="false">
      <c r="A337" s="11" t="s">
        <v>4878</v>
      </c>
      <c r="B337" s="11" t="s">
        <v>1702</v>
      </c>
      <c r="C337" s="11" t="s">
        <v>1703</v>
      </c>
      <c r="D337" s="11"/>
      <c r="E337" s="11" t="s">
        <v>1704</v>
      </c>
      <c r="F337" s="11" t="s">
        <v>34</v>
      </c>
      <c r="G337" s="11" t="n">
        <v>1</v>
      </c>
      <c r="H337" s="11"/>
      <c r="I337" s="11"/>
      <c r="J337" s="11"/>
    </row>
    <row r="338" customFormat="false" ht="15" hidden="false" customHeight="true" outlineLevel="0" collapsed="false">
      <c r="A338" s="11" t="s">
        <v>4878</v>
      </c>
      <c r="B338" s="11" t="s">
        <v>1708</v>
      </c>
      <c r="C338" s="11" t="s">
        <v>1709</v>
      </c>
      <c r="D338" s="11"/>
      <c r="E338" s="11" t="s">
        <v>1710</v>
      </c>
      <c r="F338" s="11" t="s">
        <v>34</v>
      </c>
      <c r="G338" s="11" t="n">
        <v>1</v>
      </c>
      <c r="H338" s="11"/>
      <c r="I338" s="11"/>
      <c r="J338" s="11"/>
    </row>
    <row r="339" customFormat="false" ht="15" hidden="false" customHeight="true" outlineLevel="0" collapsed="false">
      <c r="A339" s="11" t="s">
        <v>4878</v>
      </c>
      <c r="B339" s="11" t="s">
        <v>1714</v>
      </c>
      <c r="C339" s="11" t="s">
        <v>1715</v>
      </c>
      <c r="D339" s="11"/>
      <c r="E339" s="11" t="s">
        <v>1716</v>
      </c>
      <c r="F339" s="11" t="s">
        <v>34</v>
      </c>
      <c r="G339" s="11" t="n">
        <v>1</v>
      </c>
      <c r="H339" s="11"/>
      <c r="I339" s="11"/>
      <c r="J339" s="11"/>
    </row>
    <row r="340" customFormat="false" ht="15" hidden="false" customHeight="true" outlineLevel="0" collapsed="false">
      <c r="A340" s="11" t="s">
        <v>4878</v>
      </c>
      <c r="B340" s="11" t="s">
        <v>1720</v>
      </c>
      <c r="C340" s="11" t="s">
        <v>1721</v>
      </c>
      <c r="D340" s="11"/>
      <c r="E340" s="11" t="s">
        <v>1722</v>
      </c>
      <c r="F340" s="11" t="s">
        <v>34</v>
      </c>
      <c r="G340" s="11" t="n">
        <v>1</v>
      </c>
      <c r="H340" s="11"/>
      <c r="I340" s="11"/>
      <c r="J340" s="11"/>
    </row>
    <row r="341" customFormat="false" ht="15" hidden="false" customHeight="true" outlineLevel="0" collapsed="false">
      <c r="A341" s="11" t="s">
        <v>4878</v>
      </c>
      <c r="B341" s="11" t="s">
        <v>1726</v>
      </c>
      <c r="C341" s="11" t="s">
        <v>4893</v>
      </c>
      <c r="D341" s="11"/>
      <c r="E341" s="11" t="s">
        <v>1728</v>
      </c>
      <c r="F341" s="11" t="s">
        <v>34</v>
      </c>
      <c r="G341" s="11" t="n">
        <v>1</v>
      </c>
      <c r="H341" s="11"/>
      <c r="I341" s="11"/>
      <c r="J341" s="11"/>
    </row>
    <row r="342" customFormat="false" ht="15" hidden="false" customHeight="true" outlineLevel="0" collapsed="false">
      <c r="A342" s="11" t="s">
        <v>4878</v>
      </c>
      <c r="B342" s="11" t="s">
        <v>1732</v>
      </c>
      <c r="C342" s="11" t="s">
        <v>1733</v>
      </c>
      <c r="D342" s="11"/>
      <c r="E342" s="11" t="s">
        <v>1734</v>
      </c>
      <c r="F342" s="11" t="s">
        <v>34</v>
      </c>
      <c r="G342" s="11" t="n">
        <v>1</v>
      </c>
      <c r="H342" s="11"/>
      <c r="I342" s="11"/>
      <c r="J342" s="11"/>
    </row>
    <row r="343" customFormat="false" ht="15" hidden="false" customHeight="true" outlineLevel="0" collapsed="false">
      <c r="A343" s="11" t="s">
        <v>4878</v>
      </c>
      <c r="B343" s="11" t="s">
        <v>4894</v>
      </c>
      <c r="C343" s="11" t="s">
        <v>1739</v>
      </c>
      <c r="D343" s="11"/>
      <c r="E343" s="11" t="s">
        <v>1740</v>
      </c>
      <c r="F343" s="11" t="s">
        <v>34</v>
      </c>
      <c r="G343" s="11" t="n">
        <v>1</v>
      </c>
      <c r="H343" s="11"/>
      <c r="I343" s="11"/>
      <c r="J343" s="11"/>
    </row>
    <row r="344" customFormat="false" ht="15" hidden="false" customHeight="true" outlineLevel="0" collapsed="false">
      <c r="A344" s="11" t="s">
        <v>4878</v>
      </c>
      <c r="B344" s="11" t="s">
        <v>1744</v>
      </c>
      <c r="C344" s="11" t="s">
        <v>1061</v>
      </c>
      <c r="D344" s="11"/>
      <c r="E344" s="11" t="s">
        <v>1745</v>
      </c>
      <c r="F344" s="11" t="s">
        <v>34</v>
      </c>
      <c r="G344" s="11" t="n">
        <v>1</v>
      </c>
      <c r="H344" s="11"/>
      <c r="I344" s="11"/>
      <c r="J344" s="11"/>
    </row>
    <row r="345" customFormat="false" ht="15" hidden="false" customHeight="true" outlineLevel="0" collapsed="false">
      <c r="A345" s="11" t="s">
        <v>4878</v>
      </c>
      <c r="B345" s="11" t="s">
        <v>4895</v>
      </c>
      <c r="C345" s="11" t="s">
        <v>1368</v>
      </c>
      <c r="D345" s="11"/>
      <c r="E345" s="11" t="s">
        <v>1750</v>
      </c>
      <c r="F345" s="11" t="s">
        <v>34</v>
      </c>
      <c r="G345" s="11" t="n">
        <v>1</v>
      </c>
      <c r="H345" s="11"/>
      <c r="I345" s="11"/>
      <c r="J345" s="11"/>
    </row>
    <row r="346" customFormat="false" ht="15" hidden="false" customHeight="true" outlineLevel="0" collapsed="false">
      <c r="A346" s="11" t="s">
        <v>4878</v>
      </c>
      <c r="B346" s="11" t="s">
        <v>1754</v>
      </c>
      <c r="C346" s="11" t="s">
        <v>1755</v>
      </c>
      <c r="D346" s="11"/>
      <c r="E346" s="11" t="s">
        <v>1756</v>
      </c>
      <c r="F346" s="11" t="s">
        <v>34</v>
      </c>
      <c r="G346" s="11" t="n">
        <v>1</v>
      </c>
      <c r="H346" s="11"/>
      <c r="I346" s="11"/>
      <c r="J346" s="11"/>
    </row>
    <row r="347" customFormat="false" ht="15" hidden="false" customHeight="true" outlineLevel="0" collapsed="false">
      <c r="A347" s="11" t="s">
        <v>4878</v>
      </c>
      <c r="B347" s="11" t="s">
        <v>1760</v>
      </c>
      <c r="C347" s="11" t="s">
        <v>1761</v>
      </c>
      <c r="D347" s="11"/>
      <c r="E347" s="11" t="s">
        <v>1762</v>
      </c>
      <c r="F347" s="11" t="s">
        <v>34</v>
      </c>
      <c r="G347" s="11" t="n">
        <v>1</v>
      </c>
      <c r="H347" s="11"/>
      <c r="I347" s="11"/>
      <c r="J347" s="11"/>
    </row>
    <row r="348" customFormat="false" ht="15" hidden="false" customHeight="true" outlineLevel="0" collapsed="false">
      <c r="A348" s="11" t="s">
        <v>4878</v>
      </c>
      <c r="B348" s="11" t="s">
        <v>1766</v>
      </c>
      <c r="C348" s="11" t="s">
        <v>1767</v>
      </c>
      <c r="D348" s="11"/>
      <c r="E348" s="11" t="s">
        <v>1768</v>
      </c>
      <c r="F348" s="11" t="s">
        <v>34</v>
      </c>
      <c r="G348" s="11" t="n">
        <v>1</v>
      </c>
      <c r="H348" s="11"/>
      <c r="I348" s="11"/>
      <c r="J348" s="11"/>
    </row>
    <row r="349" customFormat="false" ht="15" hidden="false" customHeight="true" outlineLevel="0" collapsed="false">
      <c r="A349" s="11" t="s">
        <v>4878</v>
      </c>
      <c r="B349" s="11" t="s">
        <v>1770</v>
      </c>
      <c r="C349" s="11" t="s">
        <v>1771</v>
      </c>
      <c r="D349" s="11"/>
      <c r="E349" s="11" t="s">
        <v>1772</v>
      </c>
      <c r="F349" s="11" t="s">
        <v>34</v>
      </c>
      <c r="G349" s="11" t="n">
        <v>1</v>
      </c>
      <c r="H349" s="11"/>
      <c r="I349" s="11"/>
      <c r="J349" s="11"/>
    </row>
    <row r="350" customFormat="false" ht="15" hidden="false" customHeight="true" outlineLevel="0" collapsed="false">
      <c r="A350" s="11" t="s">
        <v>4878</v>
      </c>
      <c r="B350" s="11" t="s">
        <v>1776</v>
      </c>
      <c r="C350" s="11" t="s">
        <v>4896</v>
      </c>
      <c r="D350" s="11"/>
      <c r="E350" s="11" t="s">
        <v>1778</v>
      </c>
      <c r="F350" s="11" t="s">
        <v>34</v>
      </c>
      <c r="G350" s="11" t="n">
        <v>1</v>
      </c>
      <c r="H350" s="11"/>
      <c r="I350" s="11"/>
      <c r="J350" s="11"/>
    </row>
    <row r="351" customFormat="false" ht="15" hidden="false" customHeight="true" outlineLevel="0" collapsed="false">
      <c r="A351" s="11" t="s">
        <v>4878</v>
      </c>
      <c r="B351" s="11" t="s">
        <v>1782</v>
      </c>
      <c r="C351" s="11" t="s">
        <v>1783</v>
      </c>
      <c r="D351" s="11"/>
      <c r="E351" s="11" t="s">
        <v>1784</v>
      </c>
      <c r="F351" s="11" t="s">
        <v>34</v>
      </c>
      <c r="G351" s="11" t="n">
        <v>1</v>
      </c>
      <c r="H351" s="11"/>
      <c r="I351" s="11"/>
      <c r="J351" s="11"/>
    </row>
    <row r="352" customFormat="false" ht="15" hidden="false" customHeight="true" outlineLevel="0" collapsed="false">
      <c r="A352" s="11" t="s">
        <v>4878</v>
      </c>
      <c r="B352" s="11" t="s">
        <v>1788</v>
      </c>
      <c r="C352" s="11" t="s">
        <v>4897</v>
      </c>
      <c r="D352" s="11"/>
      <c r="E352" s="11" t="s">
        <v>1790</v>
      </c>
      <c r="F352" s="11" t="s">
        <v>34</v>
      </c>
      <c r="G352" s="11" t="n">
        <v>1</v>
      </c>
      <c r="H352" s="11"/>
      <c r="I352" s="11"/>
      <c r="J352" s="11"/>
    </row>
    <row r="353" customFormat="false" ht="15" hidden="false" customHeight="true" outlineLevel="0" collapsed="false">
      <c r="A353" s="11" t="s">
        <v>4878</v>
      </c>
      <c r="B353" s="11" t="s">
        <v>1794</v>
      </c>
      <c r="C353" s="11" t="s">
        <v>1795</v>
      </c>
      <c r="D353" s="11"/>
      <c r="E353" s="11" t="s">
        <v>1796</v>
      </c>
      <c r="F353" s="11" t="s">
        <v>34</v>
      </c>
      <c r="G353" s="11" t="n">
        <v>1</v>
      </c>
      <c r="H353" s="11"/>
      <c r="I353" s="11"/>
      <c r="J353" s="11"/>
    </row>
    <row r="354" customFormat="false" ht="15" hidden="false" customHeight="true" outlineLevel="0" collapsed="false">
      <c r="A354" s="11" t="s">
        <v>4878</v>
      </c>
      <c r="B354" s="11" t="s">
        <v>4895</v>
      </c>
      <c r="C354" s="11" t="s">
        <v>1368</v>
      </c>
      <c r="D354" s="11"/>
      <c r="E354" s="11" t="s">
        <v>1750</v>
      </c>
      <c r="F354" s="11" t="s">
        <v>34</v>
      </c>
      <c r="G354" s="11" t="n">
        <v>1</v>
      </c>
      <c r="H354" s="11"/>
      <c r="I354" s="11"/>
      <c r="J354" s="11"/>
    </row>
    <row r="355" customFormat="false" ht="15" hidden="false" customHeight="true" outlineLevel="0" collapsed="false">
      <c r="A355" s="11" t="s">
        <v>4878</v>
      </c>
      <c r="B355" s="11" t="s">
        <v>1801</v>
      </c>
      <c r="C355" s="11" t="s">
        <v>1802</v>
      </c>
      <c r="D355" s="11"/>
      <c r="E355" s="11" t="s">
        <v>1803</v>
      </c>
      <c r="F355" s="11" t="s">
        <v>34</v>
      </c>
      <c r="G355" s="11" t="n">
        <v>1</v>
      </c>
      <c r="H355" s="11"/>
      <c r="I355" s="11"/>
      <c r="J355" s="11"/>
    </row>
    <row r="356" customFormat="false" ht="15" hidden="false" customHeight="true" outlineLevel="0" collapsed="false">
      <c r="A356" s="11" t="s">
        <v>4878</v>
      </c>
      <c r="B356" s="11" t="s">
        <v>1805</v>
      </c>
      <c r="C356" s="11" t="s">
        <v>414</v>
      </c>
      <c r="D356" s="11"/>
      <c r="E356" s="11" t="s">
        <v>1806</v>
      </c>
      <c r="F356" s="11" t="s">
        <v>34</v>
      </c>
      <c r="G356" s="11" t="n">
        <v>1</v>
      </c>
      <c r="H356" s="11"/>
      <c r="I356" s="11"/>
      <c r="J356" s="11"/>
    </row>
    <row r="357" customFormat="false" ht="15" hidden="false" customHeight="true" outlineLevel="0" collapsed="false">
      <c r="A357" s="11" t="s">
        <v>4878</v>
      </c>
      <c r="B357" s="11" t="s">
        <v>200</v>
      </c>
      <c r="C357" s="11" t="s">
        <v>201</v>
      </c>
      <c r="D357" s="11"/>
      <c r="E357" s="11" t="s">
        <v>1808</v>
      </c>
      <c r="F357" s="11" t="s">
        <v>34</v>
      </c>
      <c r="G357" s="11" t="n">
        <v>1</v>
      </c>
      <c r="H357" s="11"/>
      <c r="I357" s="11"/>
      <c r="J357" s="11"/>
    </row>
    <row r="358" customFormat="false" ht="15" hidden="false" customHeight="true" outlineLevel="0" collapsed="false">
      <c r="A358" s="11" t="s">
        <v>4878</v>
      </c>
      <c r="B358" s="11" t="s">
        <v>4898</v>
      </c>
      <c r="C358" s="11" t="s">
        <v>1811</v>
      </c>
      <c r="D358" s="11"/>
      <c r="E358" s="11" t="s">
        <v>1812</v>
      </c>
      <c r="F358" s="11" t="s">
        <v>34</v>
      </c>
      <c r="G358" s="11" t="n">
        <v>1</v>
      </c>
      <c r="H358" s="11"/>
      <c r="I358" s="11"/>
      <c r="J358" s="11"/>
    </row>
    <row r="359" customFormat="false" ht="15" hidden="false" customHeight="true" outlineLevel="0" collapsed="false">
      <c r="A359" s="11" t="s">
        <v>4878</v>
      </c>
      <c r="B359" s="11" t="s">
        <v>1814</v>
      </c>
      <c r="C359" s="11" t="s">
        <v>4899</v>
      </c>
      <c r="D359" s="11"/>
      <c r="E359" s="11" t="s">
        <v>1816</v>
      </c>
      <c r="F359" s="11" t="s">
        <v>34</v>
      </c>
      <c r="G359" s="11" t="n">
        <v>1</v>
      </c>
      <c r="H359" s="11"/>
      <c r="I359" s="11"/>
      <c r="J359" s="11"/>
    </row>
    <row r="360" customFormat="false" ht="15" hidden="false" customHeight="true" outlineLevel="0" collapsed="false">
      <c r="A360" s="11" t="s">
        <v>4878</v>
      </c>
      <c r="B360" s="11" t="s">
        <v>1820</v>
      </c>
      <c r="C360" s="11" t="s">
        <v>1821</v>
      </c>
      <c r="D360" s="11"/>
      <c r="E360" s="11" t="s">
        <v>1822</v>
      </c>
      <c r="F360" s="11" t="s">
        <v>34</v>
      </c>
      <c r="G360" s="11" t="n">
        <v>1</v>
      </c>
      <c r="H360" s="11"/>
      <c r="I360" s="11"/>
      <c r="J360" s="11"/>
    </row>
    <row r="361" customFormat="false" ht="15" hidden="false" customHeight="true" outlineLevel="0" collapsed="false">
      <c r="A361" s="11" t="s">
        <v>4878</v>
      </c>
      <c r="B361" s="11" t="s">
        <v>1826</v>
      </c>
      <c r="C361" s="11" t="s">
        <v>1827</v>
      </c>
      <c r="D361" s="11"/>
      <c r="E361" s="11" t="s">
        <v>1828</v>
      </c>
      <c r="F361" s="11" t="s">
        <v>34</v>
      </c>
      <c r="G361" s="11" t="n">
        <v>1</v>
      </c>
      <c r="H361" s="11"/>
      <c r="I361" s="11"/>
      <c r="J361" s="11"/>
    </row>
    <row r="362" customFormat="false" ht="15" hidden="false" customHeight="true" outlineLevel="0" collapsed="false">
      <c r="A362" s="11" t="s">
        <v>4878</v>
      </c>
      <c r="B362" s="11" t="s">
        <v>1832</v>
      </c>
      <c r="C362" s="11" t="s">
        <v>1833</v>
      </c>
      <c r="D362" s="11"/>
      <c r="E362" s="11" t="s">
        <v>1834</v>
      </c>
      <c r="F362" s="11" t="s">
        <v>34</v>
      </c>
      <c r="G362" s="11" t="n">
        <v>1</v>
      </c>
      <c r="H362" s="11"/>
      <c r="I362" s="11"/>
      <c r="J362" s="11"/>
    </row>
    <row r="363" customFormat="false" ht="15" hidden="false" customHeight="true" outlineLevel="0" collapsed="false">
      <c r="A363" s="11" t="s">
        <v>4878</v>
      </c>
      <c r="B363" s="11" t="s">
        <v>1838</v>
      </c>
      <c r="C363" s="11" t="s">
        <v>1839</v>
      </c>
      <c r="D363" s="11"/>
      <c r="E363" s="11" t="s">
        <v>1840</v>
      </c>
      <c r="F363" s="11" t="s">
        <v>34</v>
      </c>
      <c r="G363" s="11" t="n">
        <v>1</v>
      </c>
      <c r="H363" s="11"/>
      <c r="I363" s="11"/>
      <c r="J363" s="11"/>
    </row>
    <row r="364" customFormat="false" ht="15" hidden="false" customHeight="true" outlineLevel="0" collapsed="false">
      <c r="A364" s="11" t="s">
        <v>4878</v>
      </c>
      <c r="B364" s="11" t="s">
        <v>1842</v>
      </c>
      <c r="C364" s="11" t="s">
        <v>1843</v>
      </c>
      <c r="D364" s="11"/>
      <c r="E364" s="11" t="s">
        <v>1844</v>
      </c>
      <c r="F364" s="11" t="s">
        <v>34</v>
      </c>
      <c r="G364" s="11" t="n">
        <v>1</v>
      </c>
      <c r="H364" s="11"/>
      <c r="I364" s="11"/>
      <c r="J364" s="11"/>
    </row>
    <row r="365" customFormat="false" ht="15" hidden="false" customHeight="true" outlineLevel="0" collapsed="false">
      <c r="A365" s="11" t="s">
        <v>4878</v>
      </c>
      <c r="B365" s="11" t="s">
        <v>1846</v>
      </c>
      <c r="C365" s="11" t="s">
        <v>1847</v>
      </c>
      <c r="D365" s="11"/>
      <c r="E365" s="11" t="s">
        <v>1848</v>
      </c>
      <c r="F365" s="11" t="s">
        <v>34</v>
      </c>
      <c r="G365" s="11" t="n">
        <v>1</v>
      </c>
      <c r="H365" s="11"/>
      <c r="I365" s="11"/>
      <c r="J365" s="11"/>
    </row>
    <row r="366" customFormat="false" ht="15" hidden="false" customHeight="true" outlineLevel="0" collapsed="false">
      <c r="A366" s="11" t="s">
        <v>4878</v>
      </c>
      <c r="B366" s="11" t="s">
        <v>1852</v>
      </c>
      <c r="C366" s="11" t="s">
        <v>1853</v>
      </c>
      <c r="D366" s="11"/>
      <c r="E366" s="11" t="s">
        <v>1854</v>
      </c>
      <c r="F366" s="11" t="s">
        <v>34</v>
      </c>
      <c r="G366" s="11" t="n">
        <v>1</v>
      </c>
      <c r="H366" s="11"/>
      <c r="I366" s="11"/>
      <c r="J366" s="11"/>
    </row>
    <row r="367" customFormat="false" ht="15" hidden="false" customHeight="true" outlineLevel="0" collapsed="false">
      <c r="A367" s="11" t="s">
        <v>4878</v>
      </c>
      <c r="B367" s="11" t="s">
        <v>466</v>
      </c>
      <c r="C367" s="11" t="s">
        <v>462</v>
      </c>
      <c r="D367" s="11"/>
      <c r="E367" s="11" t="s">
        <v>1856</v>
      </c>
      <c r="F367" s="11" t="s">
        <v>34</v>
      </c>
      <c r="G367" s="11" t="n">
        <v>1</v>
      </c>
      <c r="H367" s="11"/>
      <c r="I367" s="11"/>
      <c r="J367" s="11"/>
    </row>
    <row r="368" customFormat="false" ht="15" hidden="false" customHeight="true" outlineLevel="0" collapsed="false">
      <c r="A368" s="11" t="s">
        <v>4878</v>
      </c>
      <c r="B368" s="11" t="s">
        <v>4888</v>
      </c>
      <c r="C368" s="11" t="s">
        <v>1574</v>
      </c>
      <c r="D368" s="11"/>
      <c r="E368" s="11" t="s">
        <v>1858</v>
      </c>
      <c r="F368" s="11" t="s">
        <v>34</v>
      </c>
      <c r="G368" s="11" t="n">
        <v>1</v>
      </c>
      <c r="H368" s="11"/>
      <c r="I368" s="11"/>
      <c r="J368" s="11"/>
    </row>
    <row r="369" customFormat="false" ht="15" hidden="false" customHeight="true" outlineLevel="0" collapsed="false">
      <c r="A369" s="11" t="s">
        <v>4878</v>
      </c>
      <c r="B369" s="11" t="s">
        <v>1862</v>
      </c>
      <c r="C369" s="11" t="s">
        <v>1110</v>
      </c>
      <c r="D369" s="11"/>
      <c r="E369" s="11" t="s">
        <v>1863</v>
      </c>
      <c r="F369" s="11" t="s">
        <v>34</v>
      </c>
      <c r="G369" s="11" t="n">
        <v>1</v>
      </c>
      <c r="H369" s="11"/>
      <c r="I369" s="11"/>
      <c r="J369" s="11"/>
    </row>
    <row r="370" customFormat="false" ht="15" hidden="false" customHeight="true" outlineLevel="0" collapsed="false">
      <c r="A370" s="11" t="s">
        <v>4878</v>
      </c>
      <c r="B370" s="11" t="s">
        <v>1867</v>
      </c>
      <c r="C370" s="11" t="s">
        <v>1868</v>
      </c>
      <c r="D370" s="11"/>
      <c r="E370" s="11" t="s">
        <v>1869</v>
      </c>
      <c r="F370" s="11" t="s">
        <v>34</v>
      </c>
      <c r="G370" s="11" t="n">
        <v>1</v>
      </c>
      <c r="H370" s="11"/>
      <c r="I370" s="11"/>
      <c r="J370" s="11"/>
    </row>
    <row r="371" customFormat="false" ht="15" hidden="false" customHeight="true" outlineLevel="0" collapsed="false">
      <c r="A371" s="11" t="s">
        <v>4878</v>
      </c>
      <c r="B371" s="11" t="s">
        <v>1873</v>
      </c>
      <c r="C371" s="11" t="s">
        <v>1874</v>
      </c>
      <c r="D371" s="11"/>
      <c r="E371" s="11" t="s">
        <v>1875</v>
      </c>
      <c r="F371" s="11" t="s">
        <v>34</v>
      </c>
      <c r="G371" s="11" t="n">
        <v>1</v>
      </c>
      <c r="H371" s="11"/>
      <c r="I371" s="11"/>
      <c r="J371" s="11"/>
    </row>
    <row r="372" customFormat="false" ht="15" hidden="false" customHeight="true" outlineLevel="0" collapsed="false">
      <c r="A372" s="11" t="s">
        <v>4878</v>
      </c>
      <c r="B372" s="11" t="s">
        <v>4900</v>
      </c>
      <c r="C372" s="11" t="s">
        <v>1880</v>
      </c>
      <c r="D372" s="11"/>
      <c r="E372" s="11" t="s">
        <v>1881</v>
      </c>
      <c r="F372" s="11" t="s">
        <v>34</v>
      </c>
      <c r="G372" s="11" t="n">
        <v>1</v>
      </c>
      <c r="H372" s="11"/>
      <c r="I372" s="11"/>
      <c r="J372" s="11"/>
    </row>
    <row r="373" customFormat="false" ht="15" hidden="false" customHeight="true" outlineLevel="0" collapsed="false">
      <c r="A373" s="11" t="s">
        <v>4878</v>
      </c>
      <c r="B373" s="11" t="s">
        <v>4901</v>
      </c>
      <c r="C373" s="11" t="s">
        <v>1886</v>
      </c>
      <c r="D373" s="11"/>
      <c r="E373" s="11" t="s">
        <v>1887</v>
      </c>
      <c r="F373" s="11" t="s">
        <v>34</v>
      </c>
      <c r="G373" s="11" t="n">
        <v>1</v>
      </c>
      <c r="H373" s="11"/>
      <c r="I373" s="11"/>
      <c r="J373" s="11"/>
    </row>
    <row r="374" customFormat="false" ht="15" hidden="false" customHeight="true" outlineLevel="0" collapsed="false">
      <c r="A374" s="11" t="s">
        <v>4878</v>
      </c>
      <c r="B374" s="11" t="s">
        <v>1891</v>
      </c>
      <c r="C374" s="11" t="s">
        <v>1892</v>
      </c>
      <c r="D374" s="11"/>
      <c r="E374" s="11" t="s">
        <v>1893</v>
      </c>
      <c r="F374" s="11" t="s">
        <v>34</v>
      </c>
      <c r="G374" s="11" t="n">
        <v>1</v>
      </c>
      <c r="H374" s="11"/>
      <c r="I374" s="11"/>
      <c r="J374" s="11"/>
    </row>
    <row r="375" customFormat="false" ht="15" hidden="false" customHeight="true" outlineLevel="0" collapsed="false">
      <c r="A375" s="11" t="s">
        <v>4878</v>
      </c>
      <c r="B375" s="11" t="s">
        <v>1897</v>
      </c>
      <c r="C375" s="11" t="s">
        <v>1898</v>
      </c>
      <c r="D375" s="11"/>
      <c r="E375" s="11" t="s">
        <v>1899</v>
      </c>
      <c r="F375" s="11" t="s">
        <v>34</v>
      </c>
      <c r="G375" s="11" t="n">
        <v>1</v>
      </c>
      <c r="H375" s="11"/>
      <c r="I375" s="11"/>
      <c r="J375" s="11"/>
    </row>
    <row r="376" customFormat="false" ht="15" hidden="false" customHeight="true" outlineLevel="0" collapsed="false">
      <c r="A376" s="11" t="s">
        <v>4878</v>
      </c>
      <c r="B376" s="11" t="s">
        <v>1457</v>
      </c>
      <c r="C376" s="11" t="s">
        <v>1088</v>
      </c>
      <c r="D376" s="11"/>
      <c r="E376" s="11" t="s">
        <v>1458</v>
      </c>
      <c r="F376" s="11" t="s">
        <v>34</v>
      </c>
      <c r="G376" s="11" t="n">
        <v>1</v>
      </c>
      <c r="H376" s="11"/>
      <c r="I376" s="11"/>
      <c r="J376" s="11"/>
    </row>
    <row r="377" customFormat="false" ht="15" hidden="false" customHeight="true" outlineLevel="0" collapsed="false">
      <c r="A377" s="11" t="s">
        <v>4878</v>
      </c>
      <c r="B377" s="11" t="s">
        <v>1904</v>
      </c>
      <c r="C377" s="11" t="s">
        <v>1905</v>
      </c>
      <c r="D377" s="11"/>
      <c r="E377" s="11" t="s">
        <v>1906</v>
      </c>
      <c r="F377" s="11" t="s">
        <v>34</v>
      </c>
      <c r="G377" s="11" t="n">
        <v>1</v>
      </c>
      <c r="H377" s="11"/>
      <c r="I377" s="11"/>
      <c r="J377" s="11"/>
    </row>
    <row r="378" customFormat="false" ht="15" hidden="false" customHeight="true" outlineLevel="0" collapsed="false">
      <c r="A378" s="11" t="s">
        <v>4878</v>
      </c>
      <c r="B378" s="11" t="s">
        <v>1908</v>
      </c>
      <c r="C378" s="11" t="s">
        <v>1795</v>
      </c>
      <c r="D378" s="11"/>
      <c r="E378" s="11" t="s">
        <v>1909</v>
      </c>
      <c r="F378" s="11" t="s">
        <v>34</v>
      </c>
      <c r="G378" s="11" t="n">
        <v>1</v>
      </c>
      <c r="H378" s="11"/>
      <c r="I378" s="11"/>
      <c r="J378" s="11"/>
    </row>
    <row r="379" customFormat="false" ht="15" hidden="false" customHeight="true" outlineLevel="0" collapsed="false">
      <c r="A379" s="11" t="s">
        <v>4878</v>
      </c>
      <c r="B379" s="11" t="s">
        <v>1913</v>
      </c>
      <c r="C379" s="11" t="s">
        <v>1914</v>
      </c>
      <c r="D379" s="11"/>
      <c r="E379" s="11" t="s">
        <v>1915</v>
      </c>
      <c r="F379" s="11" t="s">
        <v>34</v>
      </c>
      <c r="G379" s="11" t="n">
        <v>1</v>
      </c>
      <c r="H379" s="11"/>
      <c r="I379" s="11"/>
      <c r="J379" s="11"/>
    </row>
    <row r="380" customFormat="false" ht="15" hidden="false" customHeight="true" outlineLevel="0" collapsed="false">
      <c r="A380" s="11" t="s">
        <v>4878</v>
      </c>
      <c r="B380" s="11" t="s">
        <v>1919</v>
      </c>
      <c r="C380" s="11" t="s">
        <v>1509</v>
      </c>
      <c r="D380" s="11"/>
      <c r="E380" s="11" t="s">
        <v>1920</v>
      </c>
      <c r="F380" s="11" t="s">
        <v>34</v>
      </c>
      <c r="G380" s="11" t="n">
        <v>1</v>
      </c>
      <c r="H380" s="11"/>
      <c r="I380" s="11"/>
      <c r="J380" s="11"/>
    </row>
    <row r="381" customFormat="false" ht="15" hidden="false" customHeight="true" outlineLevel="0" collapsed="false">
      <c r="A381" s="11" t="s">
        <v>4878</v>
      </c>
      <c r="B381" s="11" t="s">
        <v>1924</v>
      </c>
      <c r="C381" s="11" t="s">
        <v>1925</v>
      </c>
      <c r="D381" s="11"/>
      <c r="E381" s="11" t="s">
        <v>1926</v>
      </c>
      <c r="F381" s="11" t="s">
        <v>34</v>
      </c>
      <c r="G381" s="11" t="n">
        <v>1</v>
      </c>
      <c r="H381" s="11"/>
      <c r="I381" s="11"/>
      <c r="J381" s="11"/>
    </row>
    <row r="382" customFormat="false" ht="15" hidden="false" customHeight="true" outlineLevel="0" collapsed="false">
      <c r="A382" s="11" t="s">
        <v>4878</v>
      </c>
      <c r="B382" s="11" t="s">
        <v>1930</v>
      </c>
      <c r="C382" s="11" t="s">
        <v>1931</v>
      </c>
      <c r="D382" s="11"/>
      <c r="E382" s="11" t="s">
        <v>1932</v>
      </c>
      <c r="F382" s="11" t="s">
        <v>34</v>
      </c>
      <c r="G382" s="11" t="n">
        <v>1</v>
      </c>
      <c r="H382" s="11"/>
      <c r="I382" s="11"/>
      <c r="J382" s="11"/>
    </row>
    <row r="383" customFormat="false" ht="15" hidden="false" customHeight="true" outlineLevel="0" collapsed="false">
      <c r="A383" s="11" t="s">
        <v>4878</v>
      </c>
      <c r="B383" s="11" t="s">
        <v>1936</v>
      </c>
      <c r="C383" s="11" t="s">
        <v>1937</v>
      </c>
      <c r="D383" s="11"/>
      <c r="E383" s="11" t="s">
        <v>1938</v>
      </c>
      <c r="F383" s="11" t="s">
        <v>34</v>
      </c>
      <c r="G383" s="11" t="n">
        <v>1</v>
      </c>
      <c r="H383" s="11"/>
      <c r="I383" s="11"/>
      <c r="J383" s="11"/>
    </row>
    <row r="384" customFormat="false" ht="15" hidden="false" customHeight="true" outlineLevel="0" collapsed="false">
      <c r="A384" s="11" t="s">
        <v>4878</v>
      </c>
      <c r="B384" s="11" t="s">
        <v>1942</v>
      </c>
      <c r="C384" s="11" t="s">
        <v>1943</v>
      </c>
      <c r="D384" s="11"/>
      <c r="E384" s="11" t="s">
        <v>1944</v>
      </c>
      <c r="F384" s="11" t="s">
        <v>34</v>
      </c>
      <c r="G384" s="11" t="n">
        <v>1</v>
      </c>
      <c r="H384" s="11"/>
      <c r="I384" s="11"/>
      <c r="J384" s="11"/>
    </row>
    <row r="385" customFormat="false" ht="15" hidden="false" customHeight="true" outlineLevel="0" collapsed="false">
      <c r="A385" s="11" t="s">
        <v>4878</v>
      </c>
      <c r="B385" s="11" t="s">
        <v>1946</v>
      </c>
      <c r="C385" s="11" t="s">
        <v>1947</v>
      </c>
      <c r="D385" s="11"/>
      <c r="E385" s="11" t="s">
        <v>1948</v>
      </c>
      <c r="F385" s="11" t="s">
        <v>34</v>
      </c>
      <c r="G385" s="11" t="n">
        <v>1</v>
      </c>
      <c r="H385" s="11"/>
      <c r="I385" s="11"/>
      <c r="J385" s="11"/>
    </row>
    <row r="386" customFormat="false" ht="15" hidden="false" customHeight="true" outlineLevel="0" collapsed="false">
      <c r="A386" s="11" t="s">
        <v>4878</v>
      </c>
      <c r="B386" s="11" t="s">
        <v>1867</v>
      </c>
      <c r="C386" s="11" t="s">
        <v>1952</v>
      </c>
      <c r="D386" s="11"/>
      <c r="E386" s="11"/>
      <c r="F386" s="11" t="s">
        <v>34</v>
      </c>
      <c r="G386" s="11" t="n">
        <v>1</v>
      </c>
      <c r="H386" s="11"/>
      <c r="I386" s="11"/>
      <c r="J386" s="11"/>
    </row>
    <row r="387" customFormat="false" ht="15" hidden="false" customHeight="true" outlineLevel="0" collapsed="false">
      <c r="A387" s="11" t="s">
        <v>4878</v>
      </c>
      <c r="B387" s="11" t="s">
        <v>1956</v>
      </c>
      <c r="C387" s="11" t="s">
        <v>1839</v>
      </c>
      <c r="D387" s="11"/>
      <c r="E387" s="11" t="s">
        <v>1957</v>
      </c>
      <c r="F387" s="11" t="s">
        <v>34</v>
      </c>
      <c r="G387" s="11" t="n">
        <v>1</v>
      </c>
      <c r="H387" s="11"/>
      <c r="I387" s="11"/>
      <c r="J387" s="11"/>
    </row>
    <row r="388" customFormat="false" ht="15" hidden="false" customHeight="true" outlineLevel="0" collapsed="false">
      <c r="A388" s="11" t="s">
        <v>4878</v>
      </c>
      <c r="B388" s="11" t="s">
        <v>1961</v>
      </c>
      <c r="C388" s="11" t="s">
        <v>1962</v>
      </c>
      <c r="D388" s="11"/>
      <c r="E388" s="11" t="s">
        <v>1963</v>
      </c>
      <c r="F388" s="11" t="s">
        <v>34</v>
      </c>
      <c r="G388" s="11" t="n">
        <v>1</v>
      </c>
      <c r="H388" s="11"/>
      <c r="I388" s="11"/>
      <c r="J388" s="11"/>
    </row>
    <row r="389" customFormat="false" ht="15" hidden="false" customHeight="true" outlineLevel="0" collapsed="false">
      <c r="A389" s="11" t="s">
        <v>4878</v>
      </c>
      <c r="B389" s="11" t="s">
        <v>1967</v>
      </c>
      <c r="C389" s="11" t="s">
        <v>1968</v>
      </c>
      <c r="D389" s="11"/>
      <c r="E389" s="11" t="s">
        <v>1969</v>
      </c>
      <c r="F389" s="11" t="s">
        <v>34</v>
      </c>
      <c r="G389" s="11" t="n">
        <v>1</v>
      </c>
      <c r="H389" s="11"/>
      <c r="I389" s="11"/>
      <c r="J389" s="11"/>
    </row>
    <row r="390" customFormat="false" ht="15" hidden="false" customHeight="true" outlineLevel="0" collapsed="false">
      <c r="A390" s="11" t="s">
        <v>4878</v>
      </c>
      <c r="B390" s="11" t="s">
        <v>4902</v>
      </c>
      <c r="C390" s="11" t="s">
        <v>1974</v>
      </c>
      <c r="D390" s="11"/>
      <c r="E390" s="11" t="s">
        <v>1975</v>
      </c>
      <c r="F390" s="11" t="s">
        <v>34</v>
      </c>
      <c r="G390" s="11" t="n">
        <v>1</v>
      </c>
      <c r="H390" s="11"/>
      <c r="I390" s="11"/>
      <c r="J390" s="11"/>
    </row>
    <row r="391" customFormat="false" ht="15" hidden="false" customHeight="true" outlineLevel="0" collapsed="false">
      <c r="A391" s="11" t="s">
        <v>4878</v>
      </c>
      <c r="B391" s="11" t="s">
        <v>1979</v>
      </c>
      <c r="C391" s="11" t="s">
        <v>1980</v>
      </c>
      <c r="D391" s="11"/>
      <c r="E391" s="11" t="s">
        <v>1981</v>
      </c>
      <c r="F391" s="11" t="s">
        <v>34</v>
      </c>
      <c r="G391" s="11" t="n">
        <v>1</v>
      </c>
      <c r="H391" s="11"/>
      <c r="I391" s="11"/>
      <c r="J391" s="11"/>
    </row>
    <row r="392" customFormat="false" ht="15" hidden="false" customHeight="true" outlineLevel="0" collapsed="false">
      <c r="A392" s="11" t="s">
        <v>4878</v>
      </c>
      <c r="B392" s="11" t="s">
        <v>1985</v>
      </c>
      <c r="C392" s="11" t="s">
        <v>1986</v>
      </c>
      <c r="D392" s="11"/>
      <c r="E392" s="11" t="s">
        <v>1987</v>
      </c>
      <c r="F392" s="11" t="s">
        <v>34</v>
      </c>
      <c r="G392" s="11" t="n">
        <v>1</v>
      </c>
      <c r="H392" s="11"/>
      <c r="I392" s="11"/>
      <c r="J392" s="11"/>
    </row>
    <row r="393" customFormat="false" ht="15" hidden="false" customHeight="true" outlineLevel="0" collapsed="false">
      <c r="A393" s="11" t="s">
        <v>4878</v>
      </c>
      <c r="B393" s="11" t="s">
        <v>1991</v>
      </c>
      <c r="C393" s="11" t="s">
        <v>1992</v>
      </c>
      <c r="D393" s="11"/>
      <c r="E393" s="11" t="s">
        <v>1993</v>
      </c>
      <c r="F393" s="11" t="s">
        <v>34</v>
      </c>
      <c r="G393" s="11" t="n">
        <v>1</v>
      </c>
      <c r="H393" s="11"/>
      <c r="I393" s="11"/>
      <c r="J393" s="11"/>
    </row>
    <row r="394" customFormat="false" ht="15" hidden="false" customHeight="true" outlineLevel="0" collapsed="false">
      <c r="A394" s="11" t="s">
        <v>4878</v>
      </c>
      <c r="B394" s="11" t="s">
        <v>1997</v>
      </c>
      <c r="C394" s="11" t="s">
        <v>1980</v>
      </c>
      <c r="D394" s="11"/>
      <c r="E394" s="11" t="s">
        <v>1998</v>
      </c>
      <c r="F394" s="11" t="s">
        <v>34</v>
      </c>
      <c r="G394" s="11" t="n">
        <v>1</v>
      </c>
      <c r="H394" s="11"/>
      <c r="I394" s="11"/>
      <c r="J394" s="11"/>
    </row>
    <row r="395" customFormat="false" ht="15" hidden="false" customHeight="true" outlineLevel="0" collapsed="false">
      <c r="A395" s="11" t="s">
        <v>4878</v>
      </c>
      <c r="B395" s="11" t="s">
        <v>2002</v>
      </c>
      <c r="C395" s="11" t="s">
        <v>1992</v>
      </c>
      <c r="D395" s="11"/>
      <c r="E395" s="11" t="s">
        <v>2003</v>
      </c>
      <c r="F395" s="11" t="s">
        <v>34</v>
      </c>
      <c r="G395" s="11" t="n">
        <v>1</v>
      </c>
      <c r="H395" s="11"/>
      <c r="I395" s="11"/>
      <c r="J395" s="11"/>
    </row>
    <row r="396" customFormat="false" ht="15" hidden="false" customHeight="true" outlineLevel="0" collapsed="false">
      <c r="A396" s="11" t="s">
        <v>4878</v>
      </c>
      <c r="B396" s="11" t="s">
        <v>2007</v>
      </c>
      <c r="C396" s="11" t="s">
        <v>2008</v>
      </c>
      <c r="D396" s="11"/>
      <c r="E396" s="11" t="s">
        <v>2009</v>
      </c>
      <c r="F396" s="11" t="s">
        <v>34</v>
      </c>
      <c r="G396" s="11" t="n">
        <v>1</v>
      </c>
      <c r="H396" s="11"/>
      <c r="I396" s="11"/>
      <c r="J396" s="11"/>
    </row>
    <row r="397" customFormat="false" ht="15" hidden="false" customHeight="true" outlineLevel="0" collapsed="false">
      <c r="A397" s="11" t="s">
        <v>4878</v>
      </c>
      <c r="B397" s="11" t="s">
        <v>2013</v>
      </c>
      <c r="C397" s="11"/>
      <c r="D397" s="11"/>
      <c r="E397" s="11" t="s">
        <v>2014</v>
      </c>
      <c r="F397" s="11" t="s">
        <v>34</v>
      </c>
      <c r="G397" s="11" t="n">
        <v>1</v>
      </c>
      <c r="H397" s="11"/>
      <c r="I397" s="11"/>
      <c r="J397" s="11"/>
    </row>
    <row r="398" customFormat="false" ht="15" hidden="false" customHeight="true" outlineLevel="0" collapsed="false">
      <c r="A398" s="11" t="s">
        <v>4878</v>
      </c>
      <c r="B398" s="11" t="s">
        <v>2018</v>
      </c>
      <c r="C398" s="11" t="s">
        <v>2019</v>
      </c>
      <c r="D398" s="11"/>
      <c r="E398" s="11" t="s">
        <v>2020</v>
      </c>
      <c r="F398" s="11" t="s">
        <v>34</v>
      </c>
      <c r="G398" s="11" t="n">
        <v>1</v>
      </c>
      <c r="H398" s="11"/>
      <c r="I398" s="11"/>
      <c r="J398" s="11"/>
    </row>
    <row r="399" customFormat="false" ht="15" hidden="false" customHeight="true" outlineLevel="0" collapsed="false">
      <c r="A399" s="11" t="s">
        <v>4878</v>
      </c>
      <c r="B399" s="11" t="s">
        <v>2024</v>
      </c>
      <c r="C399" s="11" t="s">
        <v>2025</v>
      </c>
      <c r="D399" s="11"/>
      <c r="E399" s="11" t="s">
        <v>2026</v>
      </c>
      <c r="F399" s="11" t="s">
        <v>34</v>
      </c>
      <c r="G399" s="11" t="n">
        <v>1</v>
      </c>
      <c r="H399" s="11"/>
      <c r="I399" s="11"/>
      <c r="J399" s="11"/>
    </row>
    <row r="400" customFormat="false" ht="15" hidden="false" customHeight="true" outlineLevel="0" collapsed="false">
      <c r="A400" s="11" t="s">
        <v>4878</v>
      </c>
      <c r="B400" s="11" t="s">
        <v>2030</v>
      </c>
      <c r="C400" s="11" t="s">
        <v>2031</v>
      </c>
      <c r="D400" s="11"/>
      <c r="E400" s="11" t="s">
        <v>2032</v>
      </c>
      <c r="F400" s="11" t="s">
        <v>34</v>
      </c>
      <c r="G400" s="11" t="n">
        <v>1</v>
      </c>
      <c r="H400" s="11"/>
      <c r="I400" s="11"/>
      <c r="J400" s="11"/>
    </row>
    <row r="401" customFormat="false" ht="15" hidden="false" customHeight="true" outlineLevel="0" collapsed="false">
      <c r="A401" s="11" t="s">
        <v>4878</v>
      </c>
      <c r="B401" s="11" t="s">
        <v>2036</v>
      </c>
      <c r="C401" s="11" t="s">
        <v>2031</v>
      </c>
      <c r="D401" s="11"/>
      <c r="E401" s="11" t="s">
        <v>2037</v>
      </c>
      <c r="F401" s="11" t="s">
        <v>34</v>
      </c>
      <c r="G401" s="11" t="n">
        <v>1</v>
      </c>
      <c r="H401" s="11"/>
      <c r="I401" s="11"/>
      <c r="J401" s="11"/>
    </row>
    <row r="402" customFormat="false" ht="15" hidden="false" customHeight="true" outlineLevel="0" collapsed="false">
      <c r="A402" s="11" t="s">
        <v>4878</v>
      </c>
      <c r="B402" s="11" t="s">
        <v>2041</v>
      </c>
      <c r="C402" s="11" t="s">
        <v>2031</v>
      </c>
      <c r="D402" s="11"/>
      <c r="E402" s="11" t="s">
        <v>2042</v>
      </c>
      <c r="F402" s="11" t="s">
        <v>34</v>
      </c>
      <c r="G402" s="11" t="n">
        <v>1</v>
      </c>
      <c r="H402" s="11"/>
      <c r="I402" s="11"/>
      <c r="J402" s="11"/>
    </row>
    <row r="403" customFormat="false" ht="15" hidden="false" customHeight="true" outlineLevel="0" collapsed="false">
      <c r="A403" s="11" t="s">
        <v>4878</v>
      </c>
      <c r="B403" s="11" t="s">
        <v>2046</v>
      </c>
      <c r="C403" s="11" t="s">
        <v>2031</v>
      </c>
      <c r="D403" s="11"/>
      <c r="E403" s="11" t="s">
        <v>2047</v>
      </c>
      <c r="F403" s="11" t="s">
        <v>34</v>
      </c>
      <c r="G403" s="11" t="n">
        <v>1</v>
      </c>
      <c r="H403" s="11"/>
      <c r="I403" s="11"/>
      <c r="J403" s="11"/>
    </row>
    <row r="404" customFormat="false" ht="15" hidden="false" customHeight="true" outlineLevel="0" collapsed="false">
      <c r="A404" s="11" t="s">
        <v>4878</v>
      </c>
      <c r="B404" s="11" t="s">
        <v>2051</v>
      </c>
      <c r="C404" s="11" t="s">
        <v>2052</v>
      </c>
      <c r="D404" s="11"/>
      <c r="E404" s="11"/>
      <c r="F404" s="11" t="s">
        <v>34</v>
      </c>
      <c r="G404" s="11" t="n">
        <v>1</v>
      </c>
      <c r="H404" s="11"/>
      <c r="I404" s="11"/>
      <c r="J404" s="11"/>
    </row>
    <row r="405" customFormat="false" ht="15" hidden="false" customHeight="true" outlineLevel="0" collapsed="false">
      <c r="A405" s="11" t="s">
        <v>4878</v>
      </c>
      <c r="B405" s="11" t="s">
        <v>2054</v>
      </c>
      <c r="C405" s="11"/>
      <c r="D405" s="11"/>
      <c r="E405" s="11" t="s">
        <v>2055</v>
      </c>
      <c r="F405" s="11" t="s">
        <v>34</v>
      </c>
      <c r="G405" s="11" t="n">
        <v>1</v>
      </c>
      <c r="H405" s="11"/>
      <c r="I405" s="11"/>
      <c r="J405" s="11"/>
    </row>
    <row r="406" customFormat="false" ht="15" hidden="false" customHeight="true" outlineLevel="0" collapsed="false">
      <c r="A406" s="11" t="s">
        <v>4878</v>
      </c>
      <c r="B406" s="11" t="s">
        <v>2059</v>
      </c>
      <c r="C406" s="11"/>
      <c r="D406" s="11"/>
      <c r="E406" s="11" t="s">
        <v>2060</v>
      </c>
      <c r="F406" s="11" t="s">
        <v>34</v>
      </c>
      <c r="G406" s="11" t="n">
        <v>1</v>
      </c>
      <c r="H406" s="11"/>
      <c r="I406" s="11"/>
      <c r="J406" s="11"/>
    </row>
    <row r="407" customFormat="false" ht="15" hidden="false" customHeight="true" outlineLevel="0" collapsed="false">
      <c r="A407" s="11" t="s">
        <v>4878</v>
      </c>
      <c r="B407" s="11" t="s">
        <v>2064</v>
      </c>
      <c r="C407" s="11" t="s">
        <v>2065</v>
      </c>
      <c r="D407" s="11"/>
      <c r="E407" s="11" t="s">
        <v>2066</v>
      </c>
      <c r="F407" s="11" t="s">
        <v>34</v>
      </c>
      <c r="G407" s="11" t="n">
        <v>1</v>
      </c>
      <c r="H407" s="11"/>
      <c r="I407" s="11"/>
      <c r="J407" s="11"/>
    </row>
    <row r="408" customFormat="false" ht="15" hidden="false" customHeight="true" outlineLevel="0" collapsed="false">
      <c r="A408" s="11" t="s">
        <v>4878</v>
      </c>
      <c r="B408" s="11" t="s">
        <v>2070</v>
      </c>
      <c r="C408" s="11" t="s">
        <v>2071</v>
      </c>
      <c r="D408" s="11"/>
      <c r="E408" s="11" t="s">
        <v>2072</v>
      </c>
      <c r="F408" s="11" t="s">
        <v>34</v>
      </c>
      <c r="G408" s="11" t="n">
        <v>1</v>
      </c>
      <c r="H408" s="11"/>
      <c r="I408" s="11"/>
      <c r="J408" s="11"/>
    </row>
    <row r="409" customFormat="false" ht="15" hidden="false" customHeight="true" outlineLevel="0" collapsed="false">
      <c r="A409" s="11" t="s">
        <v>4878</v>
      </c>
      <c r="B409" s="11" t="s">
        <v>2076</v>
      </c>
      <c r="C409" s="11" t="s">
        <v>2077</v>
      </c>
      <c r="D409" s="11"/>
      <c r="E409" s="11" t="s">
        <v>2078</v>
      </c>
      <c r="F409" s="11" t="s">
        <v>34</v>
      </c>
      <c r="G409" s="11" t="n">
        <v>1</v>
      </c>
      <c r="H409" s="11"/>
      <c r="I409" s="11"/>
      <c r="J409" s="11"/>
    </row>
    <row r="410" customFormat="false" ht="15" hidden="false" customHeight="true" outlineLevel="0" collapsed="false">
      <c r="A410" s="11" t="s">
        <v>4878</v>
      </c>
      <c r="B410" s="11" t="s">
        <v>2082</v>
      </c>
      <c r="C410" s="11" t="s">
        <v>2083</v>
      </c>
      <c r="D410" s="11"/>
      <c r="E410" s="11" t="s">
        <v>2084</v>
      </c>
      <c r="F410" s="11" t="s">
        <v>34</v>
      </c>
      <c r="G410" s="11" t="n">
        <v>1</v>
      </c>
      <c r="H410" s="11"/>
      <c r="I410" s="11"/>
      <c r="J410" s="11"/>
    </row>
    <row r="411" customFormat="false" ht="15" hidden="false" customHeight="true" outlineLevel="0" collapsed="false">
      <c r="A411" s="11" t="s">
        <v>4878</v>
      </c>
      <c r="B411" s="11" t="s">
        <v>2088</v>
      </c>
      <c r="C411" s="11" t="s">
        <v>2089</v>
      </c>
      <c r="D411" s="11"/>
      <c r="E411" s="11" t="s">
        <v>2090</v>
      </c>
      <c r="F411" s="11" t="s">
        <v>34</v>
      </c>
      <c r="G411" s="11" t="n">
        <v>1</v>
      </c>
      <c r="H411" s="11"/>
      <c r="I411" s="11"/>
      <c r="J411" s="11"/>
    </row>
    <row r="412" customFormat="false" ht="15" hidden="false" customHeight="true" outlineLevel="0" collapsed="false">
      <c r="A412" s="11" t="s">
        <v>4878</v>
      </c>
      <c r="B412" s="11" t="s">
        <v>2094</v>
      </c>
      <c r="C412" s="11" t="s">
        <v>2095</v>
      </c>
      <c r="D412" s="11"/>
      <c r="E412" s="11" t="s">
        <v>2096</v>
      </c>
      <c r="F412" s="11" t="s">
        <v>34</v>
      </c>
      <c r="G412" s="11" t="n">
        <v>1</v>
      </c>
      <c r="H412" s="11"/>
      <c r="I412" s="11"/>
      <c r="J412" s="11"/>
    </row>
    <row r="413" customFormat="false" ht="15" hidden="false" customHeight="true" outlineLevel="0" collapsed="false">
      <c r="A413" s="11" t="s">
        <v>4878</v>
      </c>
      <c r="B413" s="11" t="s">
        <v>2098</v>
      </c>
      <c r="C413" s="11" t="s">
        <v>2099</v>
      </c>
      <c r="D413" s="11"/>
      <c r="E413" s="11" t="s">
        <v>2100</v>
      </c>
      <c r="F413" s="11" t="s">
        <v>34</v>
      </c>
      <c r="G413" s="11" t="n">
        <v>1</v>
      </c>
      <c r="H413" s="11"/>
      <c r="I413" s="11"/>
      <c r="J413" s="11"/>
    </row>
    <row r="414" customFormat="false" ht="15" hidden="false" customHeight="true" outlineLevel="0" collapsed="false">
      <c r="A414" s="11" t="s">
        <v>4878</v>
      </c>
      <c r="B414" s="11" t="s">
        <v>2104</v>
      </c>
      <c r="C414" s="11" t="s">
        <v>4903</v>
      </c>
      <c r="D414" s="11"/>
      <c r="E414" s="11" t="s">
        <v>2106</v>
      </c>
      <c r="F414" s="11" t="s">
        <v>34</v>
      </c>
      <c r="G414" s="11" t="n">
        <v>1</v>
      </c>
      <c r="H414" s="11"/>
      <c r="I414" s="11"/>
      <c r="J414" s="11"/>
    </row>
    <row r="415" customFormat="false" ht="15" hidden="false" customHeight="true" outlineLevel="0" collapsed="false">
      <c r="A415" s="11" t="s">
        <v>4878</v>
      </c>
      <c r="B415" s="11" t="s">
        <v>2110</v>
      </c>
      <c r="C415" s="11" t="s">
        <v>2111</v>
      </c>
      <c r="D415" s="11"/>
      <c r="E415" s="11" t="s">
        <v>2112</v>
      </c>
      <c r="F415" s="11" t="s">
        <v>34</v>
      </c>
      <c r="G415" s="11" t="n">
        <v>1</v>
      </c>
      <c r="H415" s="11"/>
      <c r="I415" s="11"/>
      <c r="J415" s="11"/>
    </row>
    <row r="416" customFormat="false" ht="15" hidden="false" customHeight="true" outlineLevel="0" collapsed="false">
      <c r="A416" s="11" t="s">
        <v>4878</v>
      </c>
      <c r="B416" s="11" t="s">
        <v>2116</v>
      </c>
      <c r="C416" s="11" t="s">
        <v>2117</v>
      </c>
      <c r="D416" s="11"/>
      <c r="E416" s="11" t="s">
        <v>2118</v>
      </c>
      <c r="F416" s="11" t="s">
        <v>34</v>
      </c>
      <c r="G416" s="11" t="n">
        <v>1</v>
      </c>
      <c r="H416" s="11"/>
      <c r="I416" s="11"/>
      <c r="J416" s="11"/>
    </row>
    <row r="417" customFormat="false" ht="15" hidden="false" customHeight="true" outlineLevel="0" collapsed="false">
      <c r="A417" s="11" t="s">
        <v>4878</v>
      </c>
      <c r="B417" s="11" t="s">
        <v>2122</v>
      </c>
      <c r="C417" s="11" t="s">
        <v>2111</v>
      </c>
      <c r="D417" s="11"/>
      <c r="E417" s="11" t="s">
        <v>2123</v>
      </c>
      <c r="F417" s="11" t="s">
        <v>34</v>
      </c>
      <c r="G417" s="11" t="n">
        <v>1</v>
      </c>
      <c r="H417" s="11"/>
      <c r="I417" s="11"/>
      <c r="J417" s="11"/>
    </row>
    <row r="418" customFormat="false" ht="15" hidden="false" customHeight="true" outlineLevel="0" collapsed="false">
      <c r="A418" s="11" t="s">
        <v>4878</v>
      </c>
      <c r="B418" s="11" t="s">
        <v>2127</v>
      </c>
      <c r="C418" s="11" t="s">
        <v>2128</v>
      </c>
      <c r="D418" s="11"/>
      <c r="E418" s="11" t="s">
        <v>2129</v>
      </c>
      <c r="F418" s="11" t="s">
        <v>34</v>
      </c>
      <c r="G418" s="11" t="n">
        <v>1</v>
      </c>
      <c r="H418" s="11"/>
      <c r="I418" s="11"/>
      <c r="J418" s="11"/>
    </row>
    <row r="419" customFormat="false" ht="15" hidden="false" customHeight="true" outlineLevel="0" collapsed="false">
      <c r="A419" s="11" t="s">
        <v>4878</v>
      </c>
      <c r="B419" s="11" t="s">
        <v>2133</v>
      </c>
      <c r="C419" s="11" t="s">
        <v>2128</v>
      </c>
      <c r="D419" s="11"/>
      <c r="E419" s="11" t="s">
        <v>2134</v>
      </c>
      <c r="F419" s="11" t="s">
        <v>34</v>
      </c>
      <c r="G419" s="11" t="n">
        <v>1</v>
      </c>
      <c r="H419" s="11"/>
      <c r="I419" s="11"/>
      <c r="J419" s="11"/>
    </row>
    <row r="420" customFormat="false" ht="15" hidden="false" customHeight="true" outlineLevel="0" collapsed="false">
      <c r="A420" s="11" t="s">
        <v>4878</v>
      </c>
      <c r="B420" s="11" t="s">
        <v>2138</v>
      </c>
      <c r="C420" s="11" t="s">
        <v>2128</v>
      </c>
      <c r="D420" s="11"/>
      <c r="E420" s="11" t="s">
        <v>2139</v>
      </c>
      <c r="F420" s="11" t="s">
        <v>34</v>
      </c>
      <c r="G420" s="11" t="n">
        <v>1</v>
      </c>
      <c r="H420" s="11"/>
      <c r="I420" s="11"/>
      <c r="J420" s="11"/>
    </row>
    <row r="421" customFormat="false" ht="15" hidden="false" customHeight="true" outlineLevel="0" collapsed="false">
      <c r="A421" s="11" t="s">
        <v>4878</v>
      </c>
      <c r="B421" s="11" t="s">
        <v>2143</v>
      </c>
      <c r="C421" s="11" t="s">
        <v>2128</v>
      </c>
      <c r="D421" s="11"/>
      <c r="E421" s="11" t="s">
        <v>2144</v>
      </c>
      <c r="F421" s="11" t="s">
        <v>34</v>
      </c>
      <c r="G421" s="11" t="n">
        <v>1</v>
      </c>
      <c r="H421" s="11"/>
      <c r="I421" s="11"/>
      <c r="J421" s="11"/>
    </row>
    <row r="422" customFormat="false" ht="15" hidden="false" customHeight="true" outlineLevel="0" collapsed="false">
      <c r="A422" s="11" t="s">
        <v>4878</v>
      </c>
      <c r="B422" s="11" t="s">
        <v>2148</v>
      </c>
      <c r="C422" s="11" t="s">
        <v>2128</v>
      </c>
      <c r="D422" s="11"/>
      <c r="E422" s="11" t="s">
        <v>2149</v>
      </c>
      <c r="F422" s="11" t="s">
        <v>34</v>
      </c>
      <c r="G422" s="11" t="n">
        <v>1</v>
      </c>
      <c r="H422" s="11"/>
      <c r="I422" s="11"/>
      <c r="J422" s="11"/>
    </row>
    <row r="423" customFormat="false" ht="15" hidden="false" customHeight="true" outlineLevel="0" collapsed="false">
      <c r="A423" s="11" t="s">
        <v>4878</v>
      </c>
      <c r="B423" s="11" t="s">
        <v>2153</v>
      </c>
      <c r="C423" s="11" t="s">
        <v>2128</v>
      </c>
      <c r="D423" s="11"/>
      <c r="E423" s="11" t="s">
        <v>2154</v>
      </c>
      <c r="F423" s="11" t="s">
        <v>34</v>
      </c>
      <c r="G423" s="11" t="n">
        <v>1</v>
      </c>
      <c r="H423" s="11"/>
      <c r="I423" s="11"/>
      <c r="J423" s="11"/>
    </row>
    <row r="424" customFormat="false" ht="15" hidden="false" customHeight="true" outlineLevel="0" collapsed="false">
      <c r="A424" s="11" t="s">
        <v>4878</v>
      </c>
      <c r="B424" s="11" t="s">
        <v>2158</v>
      </c>
      <c r="C424" s="11" t="s">
        <v>2128</v>
      </c>
      <c r="D424" s="11"/>
      <c r="E424" s="11" t="s">
        <v>2159</v>
      </c>
      <c r="F424" s="11" t="s">
        <v>34</v>
      </c>
      <c r="G424" s="11" t="n">
        <v>1</v>
      </c>
      <c r="H424" s="11"/>
      <c r="I424" s="11"/>
      <c r="J424" s="11"/>
    </row>
    <row r="425" customFormat="false" ht="15" hidden="false" customHeight="true" outlineLevel="0" collapsed="false">
      <c r="A425" s="11" t="s">
        <v>4878</v>
      </c>
      <c r="B425" s="11" t="s">
        <v>2163</v>
      </c>
      <c r="C425" s="11" t="s">
        <v>2128</v>
      </c>
      <c r="D425" s="11"/>
      <c r="E425" s="11" t="s">
        <v>2164</v>
      </c>
      <c r="F425" s="11" t="s">
        <v>34</v>
      </c>
      <c r="G425" s="11" t="n">
        <v>1</v>
      </c>
      <c r="H425" s="11"/>
      <c r="I425" s="11"/>
      <c r="J425" s="11"/>
    </row>
    <row r="426" customFormat="false" ht="15" hidden="false" customHeight="true" outlineLevel="0" collapsed="false">
      <c r="A426" s="11" t="s">
        <v>4878</v>
      </c>
      <c r="B426" s="11" t="s">
        <v>2168</v>
      </c>
      <c r="C426" s="11" t="s">
        <v>2128</v>
      </c>
      <c r="D426" s="11"/>
      <c r="E426" s="11" t="s">
        <v>2169</v>
      </c>
      <c r="F426" s="11" t="s">
        <v>34</v>
      </c>
      <c r="G426" s="11" t="n">
        <v>1</v>
      </c>
      <c r="H426" s="11"/>
      <c r="I426" s="11"/>
      <c r="J426" s="11"/>
    </row>
    <row r="427" customFormat="false" ht="15" hidden="false" customHeight="true" outlineLevel="0" collapsed="false">
      <c r="A427" s="11" t="s">
        <v>4878</v>
      </c>
      <c r="B427" s="11" t="s">
        <v>2173</v>
      </c>
      <c r="C427" s="11" t="s">
        <v>2128</v>
      </c>
      <c r="D427" s="11"/>
      <c r="E427" s="11" t="s">
        <v>2174</v>
      </c>
      <c r="F427" s="11" t="s">
        <v>34</v>
      </c>
      <c r="G427" s="11" t="n">
        <v>1</v>
      </c>
      <c r="H427" s="11"/>
      <c r="I427" s="11"/>
      <c r="J427" s="11"/>
    </row>
    <row r="428" customFormat="false" ht="15" hidden="false" customHeight="true" outlineLevel="0" collapsed="false">
      <c r="A428" s="11" t="s">
        <v>4878</v>
      </c>
      <c r="B428" s="11" t="s">
        <v>4904</v>
      </c>
      <c r="C428" s="11" t="s">
        <v>2128</v>
      </c>
      <c r="D428" s="11"/>
      <c r="E428" s="11" t="s">
        <v>2179</v>
      </c>
      <c r="F428" s="11" t="s">
        <v>34</v>
      </c>
      <c r="G428" s="11" t="n">
        <v>1</v>
      </c>
      <c r="H428" s="11"/>
      <c r="I428" s="11"/>
      <c r="J428" s="11"/>
    </row>
    <row r="429" customFormat="false" ht="15" hidden="false" customHeight="true" outlineLevel="0" collapsed="false">
      <c r="A429" s="11" t="s">
        <v>4878</v>
      </c>
      <c r="B429" s="11" t="s">
        <v>2183</v>
      </c>
      <c r="C429" s="11" t="s">
        <v>2128</v>
      </c>
      <c r="D429" s="11"/>
      <c r="E429" s="11" t="s">
        <v>2184</v>
      </c>
      <c r="F429" s="11" t="s">
        <v>34</v>
      </c>
      <c r="G429" s="11" t="n">
        <v>1</v>
      </c>
      <c r="H429" s="11"/>
      <c r="I429" s="11"/>
      <c r="J429" s="11"/>
    </row>
    <row r="430" customFormat="false" ht="15" hidden="false" customHeight="true" outlineLevel="0" collapsed="false">
      <c r="A430" s="11" t="s">
        <v>4878</v>
      </c>
      <c r="B430" s="11" t="s">
        <v>2188</v>
      </c>
      <c r="C430" s="11" t="s">
        <v>2189</v>
      </c>
      <c r="D430" s="11"/>
      <c r="E430" s="11" t="s">
        <v>2190</v>
      </c>
      <c r="F430" s="11" t="s">
        <v>34</v>
      </c>
      <c r="G430" s="11" t="n">
        <v>1</v>
      </c>
      <c r="H430" s="11"/>
      <c r="I430" s="11"/>
      <c r="J430" s="11"/>
    </row>
    <row r="431" customFormat="false" ht="15" hidden="false" customHeight="true" outlineLevel="0" collapsed="false">
      <c r="A431" s="11" t="s">
        <v>4878</v>
      </c>
      <c r="B431" s="11" t="s">
        <v>2194</v>
      </c>
      <c r="C431" s="11" t="s">
        <v>2189</v>
      </c>
      <c r="D431" s="11"/>
      <c r="E431" s="11" t="s">
        <v>2195</v>
      </c>
      <c r="F431" s="11" t="s">
        <v>34</v>
      </c>
      <c r="G431" s="11" t="n">
        <v>1</v>
      </c>
      <c r="H431" s="11"/>
      <c r="I431" s="11"/>
      <c r="J431" s="11"/>
    </row>
    <row r="432" customFormat="false" ht="15" hidden="false" customHeight="true" outlineLevel="0" collapsed="false">
      <c r="A432" s="11" t="s">
        <v>4878</v>
      </c>
      <c r="B432" s="11" t="s">
        <v>2199</v>
      </c>
      <c r="C432" s="11" t="s">
        <v>2189</v>
      </c>
      <c r="D432" s="11"/>
      <c r="E432" s="11" t="s">
        <v>2200</v>
      </c>
      <c r="F432" s="11" t="s">
        <v>34</v>
      </c>
      <c r="G432" s="11" t="n">
        <v>1</v>
      </c>
      <c r="H432" s="11"/>
      <c r="I432" s="11"/>
      <c r="J432" s="11"/>
    </row>
    <row r="433" customFormat="false" ht="15" hidden="false" customHeight="true" outlineLevel="0" collapsed="false">
      <c r="A433" s="11" t="s">
        <v>4878</v>
      </c>
      <c r="B433" s="11" t="s">
        <v>2204</v>
      </c>
      <c r="C433" s="11" t="s">
        <v>2205</v>
      </c>
      <c r="D433" s="11"/>
      <c r="E433" s="11" t="s">
        <v>2206</v>
      </c>
      <c r="F433" s="11" t="s">
        <v>34</v>
      </c>
      <c r="G433" s="11" t="n">
        <v>1</v>
      </c>
      <c r="H433" s="11"/>
      <c r="I433" s="11"/>
      <c r="J433" s="11"/>
    </row>
    <row r="434" customFormat="false" ht="15" hidden="false" customHeight="true" outlineLevel="0" collapsed="false">
      <c r="A434" s="11" t="s">
        <v>4878</v>
      </c>
      <c r="B434" s="11" t="s">
        <v>2210</v>
      </c>
      <c r="C434" s="11" t="s">
        <v>2205</v>
      </c>
      <c r="D434" s="11"/>
      <c r="E434" s="11" t="s">
        <v>2211</v>
      </c>
      <c r="F434" s="11" t="s">
        <v>34</v>
      </c>
      <c r="G434" s="11" t="n">
        <v>1</v>
      </c>
      <c r="H434" s="11"/>
      <c r="I434" s="11"/>
      <c r="J434" s="11"/>
    </row>
    <row r="435" customFormat="false" ht="15" hidden="false" customHeight="true" outlineLevel="0" collapsed="false">
      <c r="A435" s="11" t="s">
        <v>4878</v>
      </c>
      <c r="B435" s="11" t="s">
        <v>2215</v>
      </c>
      <c r="C435" s="11" t="s">
        <v>2205</v>
      </c>
      <c r="D435" s="11"/>
      <c r="E435" s="11" t="s">
        <v>2216</v>
      </c>
      <c r="F435" s="11" t="s">
        <v>34</v>
      </c>
      <c r="G435" s="11" t="n">
        <v>1</v>
      </c>
      <c r="H435" s="11"/>
      <c r="I435" s="11"/>
      <c r="J435" s="11"/>
    </row>
    <row r="436" customFormat="false" ht="15" hidden="false" customHeight="true" outlineLevel="0" collapsed="false">
      <c r="A436" s="11" t="s">
        <v>4878</v>
      </c>
      <c r="B436" s="11" t="s">
        <v>2220</v>
      </c>
      <c r="C436" s="11" t="s">
        <v>2083</v>
      </c>
      <c r="D436" s="11"/>
      <c r="E436" s="11" t="s">
        <v>2221</v>
      </c>
      <c r="F436" s="11" t="s">
        <v>34</v>
      </c>
      <c r="G436" s="11" t="n">
        <v>1</v>
      </c>
      <c r="H436" s="11"/>
      <c r="I436" s="11"/>
      <c r="J436" s="11"/>
    </row>
    <row r="437" customFormat="false" ht="15" hidden="false" customHeight="true" outlineLevel="0" collapsed="false">
      <c r="A437" s="11" t="s">
        <v>4878</v>
      </c>
      <c r="B437" s="11" t="s">
        <v>2225</v>
      </c>
      <c r="C437" s="11" t="s">
        <v>2226</v>
      </c>
      <c r="D437" s="11"/>
      <c r="E437" s="11" t="s">
        <v>2227</v>
      </c>
      <c r="F437" s="11" t="s">
        <v>34</v>
      </c>
      <c r="G437" s="11" t="n">
        <v>1</v>
      </c>
      <c r="H437" s="11"/>
      <c r="I437" s="11"/>
      <c r="J437" s="11"/>
    </row>
    <row r="438" customFormat="false" ht="15" hidden="false" customHeight="true" outlineLevel="0" collapsed="false">
      <c r="A438" s="11" t="s">
        <v>4878</v>
      </c>
      <c r="B438" s="11" t="s">
        <v>2231</v>
      </c>
      <c r="C438" s="11" t="s">
        <v>4905</v>
      </c>
      <c r="D438" s="11"/>
      <c r="E438" s="11" t="s">
        <v>2233</v>
      </c>
      <c r="F438" s="11" t="s">
        <v>34</v>
      </c>
      <c r="G438" s="11" t="n">
        <v>1</v>
      </c>
      <c r="H438" s="11"/>
      <c r="I438" s="11"/>
      <c r="J438" s="11"/>
    </row>
    <row r="439" customFormat="false" ht="15" hidden="false" customHeight="true" outlineLevel="0" collapsed="false">
      <c r="A439" s="11" t="s">
        <v>4878</v>
      </c>
      <c r="B439" s="11" t="s">
        <v>2237</v>
      </c>
      <c r="C439" s="11" t="s">
        <v>2238</v>
      </c>
      <c r="D439" s="11"/>
      <c r="E439" s="11" t="s">
        <v>2239</v>
      </c>
      <c r="F439" s="11" t="s">
        <v>34</v>
      </c>
      <c r="G439" s="11" t="n">
        <v>1</v>
      </c>
      <c r="H439" s="11"/>
      <c r="I439" s="11"/>
      <c r="J439" s="11"/>
    </row>
    <row r="440" customFormat="false" ht="15" hidden="false" customHeight="true" outlineLevel="0" collapsed="false">
      <c r="A440" s="11" t="s">
        <v>4878</v>
      </c>
      <c r="B440" s="11" t="s">
        <v>2243</v>
      </c>
      <c r="C440" s="11" t="s">
        <v>2244</v>
      </c>
      <c r="D440" s="11"/>
      <c r="E440" s="11" t="s">
        <v>2245</v>
      </c>
      <c r="F440" s="11" t="s">
        <v>34</v>
      </c>
      <c r="G440" s="11" t="n">
        <v>1</v>
      </c>
      <c r="H440" s="11"/>
      <c r="I440" s="11"/>
      <c r="J440" s="11"/>
    </row>
    <row r="441" customFormat="false" ht="15" hidden="false" customHeight="true" outlineLevel="0" collapsed="false">
      <c r="A441" s="11" t="s">
        <v>4878</v>
      </c>
      <c r="B441" s="11" t="s">
        <v>2249</v>
      </c>
      <c r="C441" s="11" t="s">
        <v>2250</v>
      </c>
      <c r="D441" s="11"/>
      <c r="E441" s="11" t="s">
        <v>2251</v>
      </c>
      <c r="F441" s="11" t="s">
        <v>34</v>
      </c>
      <c r="G441" s="11" t="n">
        <v>1</v>
      </c>
      <c r="H441" s="11"/>
      <c r="I441" s="11"/>
      <c r="J441" s="11"/>
    </row>
    <row r="442" customFormat="false" ht="15" hidden="false" customHeight="true" outlineLevel="0" collapsed="false">
      <c r="A442" s="11" t="s">
        <v>4878</v>
      </c>
      <c r="B442" s="11" t="s">
        <v>2255</v>
      </c>
      <c r="C442" s="11" t="s">
        <v>2256</v>
      </c>
      <c r="D442" s="11"/>
      <c r="E442" s="11" t="s">
        <v>2257</v>
      </c>
      <c r="F442" s="11" t="s">
        <v>34</v>
      </c>
      <c r="G442" s="11" t="n">
        <v>1</v>
      </c>
      <c r="H442" s="11"/>
      <c r="I442" s="11"/>
      <c r="J442" s="11"/>
    </row>
    <row r="443" customFormat="false" ht="15" hidden="false" customHeight="true" outlineLevel="0" collapsed="false">
      <c r="A443" s="11" t="s">
        <v>4878</v>
      </c>
      <c r="B443" s="11" t="s">
        <v>2261</v>
      </c>
      <c r="C443" s="11" t="s">
        <v>2256</v>
      </c>
      <c r="D443" s="11"/>
      <c r="E443" s="11" t="s">
        <v>2262</v>
      </c>
      <c r="F443" s="11" t="s">
        <v>34</v>
      </c>
      <c r="G443" s="11" t="n">
        <v>1</v>
      </c>
      <c r="H443" s="11"/>
      <c r="I443" s="11"/>
      <c r="J443" s="11"/>
    </row>
    <row r="444" customFormat="false" ht="15" hidden="false" customHeight="true" outlineLevel="0" collapsed="false">
      <c r="A444" s="11" t="s">
        <v>4878</v>
      </c>
      <c r="B444" s="11" t="s">
        <v>2266</v>
      </c>
      <c r="C444" s="11" t="s">
        <v>2267</v>
      </c>
      <c r="D444" s="11"/>
      <c r="E444" s="11" t="s">
        <v>2268</v>
      </c>
      <c r="F444" s="11" t="s">
        <v>34</v>
      </c>
      <c r="G444" s="11" t="n">
        <v>1</v>
      </c>
      <c r="H444" s="11"/>
      <c r="I444" s="11"/>
      <c r="J444" s="11"/>
    </row>
    <row r="445" customFormat="false" ht="15" hidden="false" customHeight="true" outlineLevel="0" collapsed="false">
      <c r="A445" s="11" t="s">
        <v>4878</v>
      </c>
      <c r="B445" s="11" t="s">
        <v>2272</v>
      </c>
      <c r="C445" s="11"/>
      <c r="D445" s="11"/>
      <c r="E445" s="11" t="s">
        <v>2273</v>
      </c>
      <c r="F445" s="11" t="s">
        <v>34</v>
      </c>
      <c r="G445" s="11" t="n">
        <v>1</v>
      </c>
      <c r="H445" s="11"/>
      <c r="I445" s="11"/>
      <c r="J445" s="11"/>
    </row>
    <row r="446" customFormat="false" ht="15" hidden="false" customHeight="true" outlineLevel="0" collapsed="false">
      <c r="A446" s="11" t="s">
        <v>4878</v>
      </c>
      <c r="B446" s="11" t="s">
        <v>2277</v>
      </c>
      <c r="C446" s="11" t="s">
        <v>2083</v>
      </c>
      <c r="D446" s="11"/>
      <c r="E446" s="11" t="s">
        <v>2278</v>
      </c>
      <c r="F446" s="11" t="s">
        <v>34</v>
      </c>
      <c r="G446" s="11" t="n">
        <v>1</v>
      </c>
      <c r="H446" s="11"/>
      <c r="I446" s="11"/>
      <c r="J446" s="11"/>
    </row>
    <row r="447" customFormat="false" ht="15" hidden="false" customHeight="true" outlineLevel="0" collapsed="false">
      <c r="A447" s="11" t="s">
        <v>4878</v>
      </c>
      <c r="B447" s="11" t="s">
        <v>2282</v>
      </c>
      <c r="C447" s="11" t="s">
        <v>2083</v>
      </c>
      <c r="D447" s="11"/>
      <c r="E447" s="11" t="s">
        <v>2283</v>
      </c>
      <c r="F447" s="11" t="s">
        <v>34</v>
      </c>
      <c r="G447" s="11" t="n">
        <v>1</v>
      </c>
      <c r="H447" s="11"/>
      <c r="I447" s="11"/>
      <c r="J447" s="11"/>
    </row>
    <row r="448" customFormat="false" ht="15" hidden="false" customHeight="true" outlineLevel="0" collapsed="false">
      <c r="A448" s="11" t="s">
        <v>4878</v>
      </c>
      <c r="B448" s="11" t="s">
        <v>2287</v>
      </c>
      <c r="C448" s="11" t="s">
        <v>2083</v>
      </c>
      <c r="D448" s="11"/>
      <c r="E448" s="11" t="s">
        <v>2288</v>
      </c>
      <c r="F448" s="11" t="s">
        <v>34</v>
      </c>
      <c r="G448" s="11" t="n">
        <v>1</v>
      </c>
      <c r="H448" s="11"/>
      <c r="I448" s="11"/>
      <c r="J448" s="11"/>
    </row>
    <row r="449" customFormat="false" ht="15" hidden="false" customHeight="true" outlineLevel="0" collapsed="false">
      <c r="A449" s="11" t="s">
        <v>4878</v>
      </c>
      <c r="B449" s="11" t="s">
        <v>2292</v>
      </c>
      <c r="C449" s="11" t="s">
        <v>2083</v>
      </c>
      <c r="D449" s="11"/>
      <c r="E449" s="11" t="s">
        <v>2293</v>
      </c>
      <c r="F449" s="11" t="s">
        <v>34</v>
      </c>
      <c r="G449" s="11" t="n">
        <v>1</v>
      </c>
      <c r="H449" s="11"/>
      <c r="I449" s="11"/>
      <c r="J449" s="11"/>
    </row>
    <row r="450" customFormat="false" ht="15" hidden="false" customHeight="true" outlineLevel="0" collapsed="false">
      <c r="A450" s="11" t="s">
        <v>4878</v>
      </c>
      <c r="B450" s="11" t="s">
        <v>2297</v>
      </c>
      <c r="C450" s="11" t="s">
        <v>2083</v>
      </c>
      <c r="D450" s="11"/>
      <c r="E450" s="11" t="s">
        <v>2298</v>
      </c>
      <c r="F450" s="11" t="s">
        <v>34</v>
      </c>
      <c r="G450" s="11" t="n">
        <v>1</v>
      </c>
      <c r="H450" s="11"/>
      <c r="I450" s="11"/>
      <c r="J450" s="11"/>
    </row>
    <row r="451" customFormat="false" ht="15" hidden="false" customHeight="true" outlineLevel="0" collapsed="false">
      <c r="A451" s="11" t="s">
        <v>4878</v>
      </c>
      <c r="B451" s="11" t="s">
        <v>2302</v>
      </c>
      <c r="C451" s="11" t="s">
        <v>2083</v>
      </c>
      <c r="D451" s="11"/>
      <c r="E451" s="11" t="s">
        <v>2303</v>
      </c>
      <c r="F451" s="11" t="s">
        <v>34</v>
      </c>
      <c r="G451" s="11" t="n">
        <v>1</v>
      </c>
      <c r="H451" s="11"/>
      <c r="I451" s="11"/>
      <c r="J451" s="11"/>
    </row>
    <row r="452" customFormat="false" ht="15" hidden="false" customHeight="true" outlineLevel="0" collapsed="false">
      <c r="A452" s="11" t="s">
        <v>4878</v>
      </c>
      <c r="B452" s="11" t="s">
        <v>4906</v>
      </c>
      <c r="C452" s="11" t="s">
        <v>2083</v>
      </c>
      <c r="D452" s="11"/>
      <c r="E452" s="11" t="s">
        <v>2308</v>
      </c>
      <c r="F452" s="11" t="s">
        <v>34</v>
      </c>
      <c r="G452" s="11" t="n">
        <v>1</v>
      </c>
      <c r="H452" s="11"/>
      <c r="I452" s="11"/>
      <c r="J452" s="11"/>
    </row>
    <row r="453" customFormat="false" ht="15" hidden="false" customHeight="true" outlineLevel="0" collapsed="false">
      <c r="A453" s="11" t="s">
        <v>4878</v>
      </c>
      <c r="B453" s="11" t="s">
        <v>2312</v>
      </c>
      <c r="C453" s="11" t="s">
        <v>2083</v>
      </c>
      <c r="D453" s="11"/>
      <c r="E453" s="11" t="s">
        <v>2313</v>
      </c>
      <c r="F453" s="11" t="s">
        <v>34</v>
      </c>
      <c r="G453" s="11" t="n">
        <v>1</v>
      </c>
      <c r="H453" s="11"/>
      <c r="I453" s="11"/>
      <c r="J453" s="11"/>
    </row>
    <row r="454" customFormat="false" ht="15" hidden="false" customHeight="true" outlineLevel="0" collapsed="false">
      <c r="A454" s="11" t="s">
        <v>4878</v>
      </c>
      <c r="B454" s="11" t="s">
        <v>2317</v>
      </c>
      <c r="C454" s="11" t="s">
        <v>2083</v>
      </c>
      <c r="D454" s="11"/>
      <c r="E454" s="11" t="s">
        <v>2318</v>
      </c>
      <c r="F454" s="11" t="s">
        <v>34</v>
      </c>
      <c r="G454" s="11" t="n">
        <v>1</v>
      </c>
      <c r="H454" s="11"/>
      <c r="I454" s="11"/>
      <c r="J454" s="11"/>
    </row>
    <row r="455" customFormat="false" ht="15" hidden="false" customHeight="true" outlineLevel="0" collapsed="false">
      <c r="A455" s="11" t="s">
        <v>4878</v>
      </c>
      <c r="B455" s="11" t="s">
        <v>2322</v>
      </c>
      <c r="C455" s="11" t="s">
        <v>2083</v>
      </c>
      <c r="D455" s="11"/>
      <c r="E455" s="11" t="s">
        <v>2318</v>
      </c>
      <c r="F455" s="11" t="s">
        <v>34</v>
      </c>
      <c r="G455" s="11" t="n">
        <v>1</v>
      </c>
      <c r="H455" s="11"/>
      <c r="I455" s="11"/>
      <c r="J455" s="11"/>
    </row>
    <row r="456" customFormat="false" ht="15" hidden="false" customHeight="true" outlineLevel="0" collapsed="false">
      <c r="A456" s="11" t="s">
        <v>4878</v>
      </c>
      <c r="B456" s="11" t="s">
        <v>2324</v>
      </c>
      <c r="C456" s="11" t="s">
        <v>2325</v>
      </c>
      <c r="D456" s="11"/>
      <c r="E456" s="11"/>
      <c r="F456" s="11" t="s">
        <v>34</v>
      </c>
      <c r="G456" s="11" t="n">
        <v>1</v>
      </c>
      <c r="H456" s="11"/>
      <c r="I456" s="11"/>
      <c r="J456" s="11"/>
    </row>
    <row r="457" customFormat="false" ht="15" hidden="false" customHeight="true" outlineLevel="0" collapsed="false">
      <c r="A457" s="11" t="s">
        <v>4878</v>
      </c>
      <c r="B457" s="11" t="s">
        <v>2327</v>
      </c>
      <c r="C457" s="11" t="s">
        <v>2083</v>
      </c>
      <c r="D457" s="11"/>
      <c r="E457" s="11" t="s">
        <v>2328</v>
      </c>
      <c r="F457" s="11" t="s">
        <v>34</v>
      </c>
      <c r="G457" s="11" t="n">
        <v>1</v>
      </c>
      <c r="H457" s="11"/>
      <c r="I457" s="11"/>
      <c r="J457" s="11"/>
    </row>
    <row r="458" customFormat="false" ht="15" hidden="false" customHeight="true" outlineLevel="0" collapsed="false">
      <c r="A458" s="11" t="s">
        <v>4878</v>
      </c>
      <c r="B458" s="11" t="s">
        <v>2332</v>
      </c>
      <c r="C458" s="11" t="s">
        <v>2083</v>
      </c>
      <c r="D458" s="11"/>
      <c r="E458" s="11" t="s">
        <v>2333</v>
      </c>
      <c r="F458" s="11" t="s">
        <v>34</v>
      </c>
      <c r="G458" s="11" t="n">
        <v>1</v>
      </c>
      <c r="H458" s="11"/>
      <c r="I458" s="11"/>
      <c r="J458" s="11"/>
    </row>
    <row r="459" customFormat="false" ht="15" hidden="false" customHeight="true" outlineLevel="0" collapsed="false">
      <c r="A459" s="11" t="s">
        <v>4878</v>
      </c>
      <c r="B459" s="11" t="s">
        <v>1292</v>
      </c>
      <c r="C459" s="11" t="s">
        <v>2083</v>
      </c>
      <c r="D459" s="11"/>
      <c r="E459" s="11" t="s">
        <v>2337</v>
      </c>
      <c r="F459" s="11" t="s">
        <v>34</v>
      </c>
      <c r="G459" s="11" t="n">
        <v>1</v>
      </c>
      <c r="H459" s="11"/>
      <c r="I459" s="11"/>
      <c r="J459" s="11"/>
    </row>
    <row r="460" customFormat="false" ht="15" hidden="false" customHeight="true" outlineLevel="0" collapsed="false">
      <c r="A460" s="11" t="s">
        <v>4878</v>
      </c>
      <c r="B460" s="11" t="s">
        <v>2341</v>
      </c>
      <c r="C460" s="11" t="s">
        <v>2083</v>
      </c>
      <c r="D460" s="11"/>
      <c r="E460" s="11" t="s">
        <v>2342</v>
      </c>
      <c r="F460" s="11" t="s">
        <v>34</v>
      </c>
      <c r="G460" s="11" t="n">
        <v>1</v>
      </c>
      <c r="H460" s="11"/>
      <c r="I460" s="11"/>
      <c r="J460" s="11"/>
    </row>
    <row r="461" customFormat="false" ht="15" hidden="false" customHeight="true" outlineLevel="0" collapsed="false">
      <c r="A461" s="11" t="s">
        <v>4878</v>
      </c>
      <c r="B461" s="11" t="s">
        <v>2346</v>
      </c>
      <c r="C461" s="11" t="s">
        <v>2083</v>
      </c>
      <c r="D461" s="11"/>
      <c r="E461" s="11" t="s">
        <v>2347</v>
      </c>
      <c r="F461" s="11" t="s">
        <v>34</v>
      </c>
      <c r="G461" s="11" t="n">
        <v>1</v>
      </c>
      <c r="H461" s="11"/>
      <c r="I461" s="11"/>
      <c r="J461" s="11"/>
    </row>
    <row r="462" customFormat="false" ht="15" hidden="false" customHeight="true" outlineLevel="0" collapsed="false">
      <c r="A462" s="11" t="s">
        <v>4878</v>
      </c>
      <c r="B462" s="11" t="s">
        <v>2351</v>
      </c>
      <c r="C462" s="11" t="s">
        <v>2083</v>
      </c>
      <c r="D462" s="11"/>
      <c r="E462" s="11" t="s">
        <v>2352</v>
      </c>
      <c r="F462" s="11" t="s">
        <v>34</v>
      </c>
      <c r="G462" s="11" t="n">
        <v>1</v>
      </c>
      <c r="H462" s="11"/>
      <c r="I462" s="11"/>
      <c r="J462" s="11"/>
    </row>
    <row r="463" customFormat="false" ht="15" hidden="false" customHeight="true" outlineLevel="0" collapsed="false">
      <c r="A463" s="11" t="s">
        <v>4878</v>
      </c>
      <c r="B463" s="11" t="s">
        <v>2356</v>
      </c>
      <c r="C463" s="11" t="s">
        <v>2357</v>
      </c>
      <c r="D463" s="11"/>
      <c r="E463" s="11" t="s">
        <v>2358</v>
      </c>
      <c r="F463" s="11" t="s">
        <v>34</v>
      </c>
      <c r="G463" s="11" t="n">
        <v>1</v>
      </c>
      <c r="H463" s="11"/>
      <c r="I463" s="11"/>
      <c r="J463" s="11"/>
    </row>
    <row r="464" customFormat="false" ht="15" hidden="false" customHeight="true" outlineLevel="0" collapsed="false">
      <c r="A464" s="11" t="s">
        <v>4878</v>
      </c>
      <c r="B464" s="11" t="s">
        <v>2362</v>
      </c>
      <c r="C464" s="11" t="s">
        <v>2363</v>
      </c>
      <c r="D464" s="11"/>
      <c r="E464" s="11" t="s">
        <v>2364</v>
      </c>
      <c r="F464" s="11" t="s">
        <v>34</v>
      </c>
      <c r="G464" s="11" t="n">
        <v>1</v>
      </c>
      <c r="H464" s="11"/>
      <c r="I464" s="11"/>
      <c r="J464" s="11"/>
    </row>
    <row r="465" customFormat="false" ht="15" hidden="false" customHeight="true" outlineLevel="0" collapsed="false">
      <c r="A465" s="11" t="s">
        <v>4878</v>
      </c>
      <c r="B465" s="11" t="s">
        <v>2368</v>
      </c>
      <c r="C465" s="11" t="s">
        <v>2369</v>
      </c>
      <c r="D465" s="11"/>
      <c r="E465" s="11" t="s">
        <v>2370</v>
      </c>
      <c r="F465" s="11" t="s">
        <v>34</v>
      </c>
      <c r="G465" s="11" t="n">
        <v>1</v>
      </c>
      <c r="H465" s="11"/>
      <c r="I465" s="11"/>
      <c r="J465" s="11"/>
    </row>
    <row r="466" customFormat="false" ht="15" hidden="false" customHeight="true" outlineLevel="0" collapsed="false">
      <c r="A466" s="11" t="s">
        <v>4878</v>
      </c>
      <c r="B466" s="11" t="s">
        <v>2374</v>
      </c>
      <c r="C466" s="11" t="s">
        <v>2256</v>
      </c>
      <c r="D466" s="11"/>
      <c r="E466" s="11" t="s">
        <v>2375</v>
      </c>
      <c r="F466" s="11" t="s">
        <v>34</v>
      </c>
      <c r="G466" s="11" t="n">
        <v>1</v>
      </c>
      <c r="H466" s="11"/>
      <c r="I466" s="11"/>
      <c r="J466" s="11"/>
    </row>
    <row r="467" customFormat="false" ht="15" hidden="false" customHeight="true" outlineLevel="0" collapsed="false">
      <c r="A467" s="11" t="s">
        <v>4878</v>
      </c>
      <c r="B467" s="11" t="s">
        <v>2379</v>
      </c>
      <c r="C467" s="11" t="s">
        <v>2380</v>
      </c>
      <c r="D467" s="11"/>
      <c r="E467" s="11" t="s">
        <v>2381</v>
      </c>
      <c r="F467" s="11" t="s">
        <v>34</v>
      </c>
      <c r="G467" s="11" t="n">
        <v>1</v>
      </c>
      <c r="H467" s="11"/>
      <c r="I467" s="11"/>
      <c r="J467" s="11"/>
    </row>
    <row r="468" customFormat="false" ht="15" hidden="false" customHeight="true" outlineLevel="0" collapsed="false">
      <c r="A468" s="11" t="s">
        <v>4878</v>
      </c>
      <c r="B468" s="11" t="s">
        <v>2385</v>
      </c>
      <c r="C468" s="11" t="s">
        <v>2386</v>
      </c>
      <c r="D468" s="11"/>
      <c r="E468" s="11" t="s">
        <v>2387</v>
      </c>
      <c r="F468" s="11" t="s">
        <v>34</v>
      </c>
      <c r="G468" s="11" t="n">
        <v>1</v>
      </c>
      <c r="H468" s="11"/>
      <c r="I468" s="11"/>
      <c r="J468" s="11"/>
    </row>
    <row r="469" customFormat="false" ht="15" hidden="false" customHeight="true" outlineLevel="0" collapsed="false">
      <c r="A469" s="11" t="s">
        <v>4878</v>
      </c>
      <c r="B469" s="11" t="s">
        <v>2391</v>
      </c>
      <c r="C469" s="11" t="s">
        <v>2256</v>
      </c>
      <c r="D469" s="11"/>
      <c r="E469" s="11" t="s">
        <v>2392</v>
      </c>
      <c r="F469" s="11" t="s">
        <v>34</v>
      </c>
      <c r="G469" s="11" t="n">
        <v>1</v>
      </c>
      <c r="H469" s="11"/>
      <c r="I469" s="11"/>
      <c r="J469" s="11"/>
    </row>
    <row r="470" customFormat="false" ht="15" hidden="false" customHeight="true" outlineLevel="0" collapsed="false">
      <c r="A470" s="11" t="s">
        <v>4878</v>
      </c>
      <c r="B470" s="11" t="s">
        <v>2396</v>
      </c>
      <c r="C470" s="11" t="s">
        <v>680</v>
      </c>
      <c r="D470" s="11"/>
      <c r="E470" s="11" t="s">
        <v>2397</v>
      </c>
      <c r="F470" s="11" t="s">
        <v>34</v>
      </c>
      <c r="G470" s="11" t="n">
        <v>1</v>
      </c>
      <c r="H470" s="11"/>
      <c r="I470" s="11"/>
      <c r="J470" s="11"/>
    </row>
    <row r="471" customFormat="false" ht="15" hidden="false" customHeight="true" outlineLevel="0" collapsed="false">
      <c r="A471" s="11" t="s">
        <v>4878</v>
      </c>
      <c r="B471" s="11" t="s">
        <v>2401</v>
      </c>
      <c r="C471" s="11" t="s">
        <v>2402</v>
      </c>
      <c r="D471" s="11"/>
      <c r="E471" s="11" t="s">
        <v>2403</v>
      </c>
      <c r="F471" s="11" t="s">
        <v>34</v>
      </c>
      <c r="G471" s="11" t="n">
        <v>1</v>
      </c>
      <c r="H471" s="11"/>
      <c r="I471" s="11"/>
      <c r="J471" s="11"/>
    </row>
    <row r="472" customFormat="false" ht="15" hidden="false" customHeight="true" outlineLevel="0" collapsed="false">
      <c r="A472" s="11" t="s">
        <v>4878</v>
      </c>
      <c r="B472" s="11" t="s">
        <v>2407</v>
      </c>
      <c r="C472" s="11" t="s">
        <v>2408</v>
      </c>
      <c r="D472" s="11"/>
      <c r="E472" s="11" t="s">
        <v>2409</v>
      </c>
      <c r="F472" s="11" t="s">
        <v>34</v>
      </c>
      <c r="G472" s="11" t="n">
        <v>1</v>
      </c>
      <c r="H472" s="11"/>
      <c r="I472" s="11"/>
      <c r="J472" s="11"/>
    </row>
    <row r="473" customFormat="false" ht="15" hidden="false" customHeight="true" outlineLevel="0" collapsed="false">
      <c r="A473" s="11" t="s">
        <v>4878</v>
      </c>
      <c r="B473" s="11" t="s">
        <v>2413</v>
      </c>
      <c r="C473" s="11" t="s">
        <v>695</v>
      </c>
      <c r="D473" s="11"/>
      <c r="E473" s="11" t="s">
        <v>2414</v>
      </c>
      <c r="F473" s="11" t="s">
        <v>34</v>
      </c>
      <c r="G473" s="11" t="n">
        <v>1</v>
      </c>
      <c r="H473" s="11"/>
      <c r="I473" s="11"/>
      <c r="J473" s="11"/>
    </row>
    <row r="474" customFormat="false" ht="15" hidden="false" customHeight="true" outlineLevel="0" collapsed="false">
      <c r="A474" s="11" t="s">
        <v>4878</v>
      </c>
      <c r="B474" s="11" t="s">
        <v>2418</v>
      </c>
      <c r="C474" s="11" t="s">
        <v>695</v>
      </c>
      <c r="D474" s="11"/>
      <c r="E474" s="11" t="s">
        <v>2419</v>
      </c>
      <c r="F474" s="11" t="s">
        <v>34</v>
      </c>
      <c r="G474" s="11" t="n">
        <v>1</v>
      </c>
      <c r="H474" s="11"/>
      <c r="I474" s="11"/>
      <c r="J474" s="11"/>
    </row>
    <row r="475" customFormat="false" ht="15" hidden="false" customHeight="true" outlineLevel="0" collapsed="false">
      <c r="A475" s="11" t="s">
        <v>4878</v>
      </c>
      <c r="B475" s="11" t="s">
        <v>2423</v>
      </c>
      <c r="C475" s="11" t="s">
        <v>695</v>
      </c>
      <c r="D475" s="11"/>
      <c r="E475" s="11" t="s">
        <v>2424</v>
      </c>
      <c r="F475" s="11" t="s">
        <v>34</v>
      </c>
      <c r="G475" s="11" t="n">
        <v>1</v>
      </c>
      <c r="H475" s="11"/>
      <c r="I475" s="11"/>
      <c r="J475" s="11"/>
    </row>
    <row r="476" customFormat="false" ht="15" hidden="false" customHeight="true" outlineLevel="0" collapsed="false">
      <c r="A476" s="11" t="s">
        <v>4878</v>
      </c>
      <c r="B476" s="11" t="s">
        <v>4907</v>
      </c>
      <c r="C476" s="11" t="s">
        <v>695</v>
      </c>
      <c r="D476" s="11"/>
      <c r="E476" s="11" t="s">
        <v>2429</v>
      </c>
      <c r="F476" s="11" t="s">
        <v>34</v>
      </c>
      <c r="G476" s="11" t="n">
        <v>1</v>
      </c>
      <c r="H476" s="11"/>
      <c r="I476" s="11"/>
      <c r="J476" s="11"/>
    </row>
    <row r="477" customFormat="false" ht="15" hidden="false" customHeight="true" outlineLevel="0" collapsed="false">
      <c r="A477" s="11" t="s">
        <v>4878</v>
      </c>
      <c r="B477" s="11" t="s">
        <v>2433</v>
      </c>
      <c r="C477" s="11" t="s">
        <v>695</v>
      </c>
      <c r="D477" s="11"/>
      <c r="E477" s="11" t="s">
        <v>2434</v>
      </c>
      <c r="F477" s="11" t="s">
        <v>34</v>
      </c>
      <c r="G477" s="11" t="n">
        <v>1</v>
      </c>
      <c r="H477" s="11"/>
      <c r="I477" s="11"/>
      <c r="J477" s="11"/>
    </row>
    <row r="478" customFormat="false" ht="15" hidden="false" customHeight="true" outlineLevel="0" collapsed="false">
      <c r="A478" s="11" t="s">
        <v>4878</v>
      </c>
      <c r="B478" s="11" t="s">
        <v>2438</v>
      </c>
      <c r="C478" s="11" t="s">
        <v>695</v>
      </c>
      <c r="D478" s="11"/>
      <c r="E478" s="11" t="s">
        <v>2439</v>
      </c>
      <c r="F478" s="11" t="s">
        <v>34</v>
      </c>
      <c r="G478" s="11" t="n">
        <v>1</v>
      </c>
      <c r="H478" s="11"/>
      <c r="I478" s="11"/>
      <c r="J478" s="11"/>
    </row>
    <row r="479" customFormat="false" ht="15" hidden="false" customHeight="true" outlineLevel="0" collapsed="false">
      <c r="A479" s="11" t="s">
        <v>4878</v>
      </c>
      <c r="B479" s="11" t="s">
        <v>2443</v>
      </c>
      <c r="C479" s="11"/>
      <c r="D479" s="11"/>
      <c r="E479" s="11" t="s">
        <v>2444</v>
      </c>
      <c r="F479" s="11" t="s">
        <v>34</v>
      </c>
      <c r="G479" s="11" t="n">
        <v>1</v>
      </c>
      <c r="H479" s="11"/>
      <c r="I479" s="11"/>
      <c r="J479" s="11"/>
    </row>
    <row r="480" customFormat="false" ht="15" hidden="false" customHeight="true" outlineLevel="0" collapsed="false">
      <c r="A480" s="11" t="s">
        <v>4878</v>
      </c>
      <c r="B480" s="11" t="s">
        <v>4908</v>
      </c>
      <c r="C480" s="11" t="s">
        <v>462</v>
      </c>
      <c r="D480" s="11"/>
      <c r="E480" s="11" t="s">
        <v>2449</v>
      </c>
      <c r="F480" s="11" t="s">
        <v>34</v>
      </c>
      <c r="G480" s="11" t="n">
        <v>1</v>
      </c>
      <c r="H480" s="11"/>
      <c r="I480" s="11"/>
      <c r="J480" s="11"/>
    </row>
    <row r="481" customFormat="false" ht="15" hidden="false" customHeight="true" outlineLevel="0" collapsed="false">
      <c r="A481" s="11" t="s">
        <v>4878</v>
      </c>
      <c r="B481" s="11" t="s">
        <v>2453</v>
      </c>
      <c r="C481" s="11"/>
      <c r="D481" s="11"/>
      <c r="E481" s="11" t="s">
        <v>2454</v>
      </c>
      <c r="F481" s="11" t="s">
        <v>34</v>
      </c>
      <c r="G481" s="11" t="n">
        <v>1</v>
      </c>
      <c r="H481" s="11"/>
      <c r="I481" s="11"/>
      <c r="J481" s="11"/>
    </row>
    <row r="482" customFormat="false" ht="15" hidden="false" customHeight="true" outlineLevel="0" collapsed="false">
      <c r="A482" s="11" t="s">
        <v>4878</v>
      </c>
      <c r="B482" s="11" t="s">
        <v>2458</v>
      </c>
      <c r="C482" s="11" t="s">
        <v>695</v>
      </c>
      <c r="D482" s="11"/>
      <c r="E482" s="11" t="s">
        <v>2459</v>
      </c>
      <c r="F482" s="11" t="s">
        <v>34</v>
      </c>
      <c r="G482" s="11" t="n">
        <v>1</v>
      </c>
      <c r="H482" s="11"/>
      <c r="I482" s="11"/>
      <c r="J482" s="11"/>
    </row>
    <row r="483" customFormat="false" ht="15" hidden="false" customHeight="true" outlineLevel="0" collapsed="false">
      <c r="A483" s="11" t="s">
        <v>4878</v>
      </c>
      <c r="B483" s="11" t="s">
        <v>2463</v>
      </c>
      <c r="C483" s="11" t="s">
        <v>2083</v>
      </c>
      <c r="D483" s="11"/>
      <c r="E483" s="11" t="s">
        <v>2464</v>
      </c>
      <c r="F483" s="11" t="s">
        <v>34</v>
      </c>
      <c r="G483" s="11" t="n">
        <v>1</v>
      </c>
      <c r="H483" s="11"/>
      <c r="I483" s="11"/>
      <c r="J483" s="11"/>
    </row>
    <row r="484" customFormat="false" ht="15" hidden="false" customHeight="true" outlineLevel="0" collapsed="false">
      <c r="A484" s="11" t="s">
        <v>4878</v>
      </c>
      <c r="B484" s="11" t="s">
        <v>2468</v>
      </c>
      <c r="C484" s="11" t="s">
        <v>2083</v>
      </c>
      <c r="D484" s="11"/>
      <c r="E484" s="11" t="s">
        <v>2469</v>
      </c>
      <c r="F484" s="11" t="s">
        <v>34</v>
      </c>
      <c r="G484" s="11" t="n">
        <v>1</v>
      </c>
      <c r="H484" s="11"/>
      <c r="I484" s="11"/>
      <c r="J484" s="11"/>
    </row>
    <row r="485" customFormat="false" ht="15" hidden="false" customHeight="true" outlineLevel="0" collapsed="false">
      <c r="A485" s="11" t="s">
        <v>4878</v>
      </c>
      <c r="B485" s="11" t="s">
        <v>2473</v>
      </c>
      <c r="C485" s="11" t="s">
        <v>2083</v>
      </c>
      <c r="D485" s="11"/>
      <c r="E485" s="11" t="s">
        <v>2474</v>
      </c>
      <c r="F485" s="11" t="s">
        <v>34</v>
      </c>
      <c r="G485" s="11" t="n">
        <v>1</v>
      </c>
      <c r="H485" s="11"/>
      <c r="I485" s="11"/>
      <c r="J485" s="11"/>
    </row>
    <row r="486" customFormat="false" ht="15" hidden="false" customHeight="true" outlineLevel="0" collapsed="false">
      <c r="A486" s="11" t="s">
        <v>4878</v>
      </c>
      <c r="B486" s="11" t="s">
        <v>2478</v>
      </c>
      <c r="C486" s="11" t="s">
        <v>1783</v>
      </c>
      <c r="D486" s="11"/>
      <c r="E486" s="11" t="s">
        <v>2479</v>
      </c>
      <c r="F486" s="11" t="s">
        <v>34</v>
      </c>
      <c r="G486" s="11" t="n">
        <v>1</v>
      </c>
      <c r="H486" s="11"/>
      <c r="I486" s="11"/>
      <c r="J486" s="11"/>
    </row>
    <row r="487" customFormat="false" ht="15" hidden="false" customHeight="true" outlineLevel="0" collapsed="false">
      <c r="A487" s="11" t="s">
        <v>4878</v>
      </c>
      <c r="B487" s="11" t="s">
        <v>2483</v>
      </c>
      <c r="C487" s="11" t="s">
        <v>2484</v>
      </c>
      <c r="D487" s="11"/>
      <c r="E487" s="11" t="s">
        <v>2485</v>
      </c>
      <c r="F487" s="11" t="s">
        <v>34</v>
      </c>
      <c r="G487" s="11" t="n">
        <v>1</v>
      </c>
      <c r="H487" s="11"/>
      <c r="I487" s="11"/>
      <c r="J487" s="11"/>
    </row>
    <row r="488" customFormat="false" ht="15" hidden="false" customHeight="true" outlineLevel="0" collapsed="false">
      <c r="A488" s="11" t="s">
        <v>4878</v>
      </c>
      <c r="B488" s="11" t="s">
        <v>2489</v>
      </c>
      <c r="C488" s="11" t="s">
        <v>2490</v>
      </c>
      <c r="D488" s="11"/>
      <c r="E488" s="11" t="s">
        <v>2491</v>
      </c>
      <c r="F488" s="11" t="s">
        <v>34</v>
      </c>
      <c r="G488" s="11" t="n">
        <v>1</v>
      </c>
      <c r="H488" s="11"/>
      <c r="I488" s="11"/>
      <c r="J488" s="11"/>
    </row>
    <row r="489" customFormat="false" ht="15" hidden="false" customHeight="true" outlineLevel="0" collapsed="false">
      <c r="A489" s="11" t="s">
        <v>4878</v>
      </c>
      <c r="B489" s="11" t="s">
        <v>2495</v>
      </c>
      <c r="C489" s="11" t="s">
        <v>2496</v>
      </c>
      <c r="D489" s="11"/>
      <c r="E489" s="11" t="s">
        <v>2497</v>
      </c>
      <c r="F489" s="11" t="s">
        <v>34</v>
      </c>
      <c r="G489" s="11" t="n">
        <v>1</v>
      </c>
      <c r="H489" s="11"/>
      <c r="I489" s="11"/>
      <c r="J489" s="11"/>
    </row>
    <row r="490" customFormat="false" ht="15" hidden="false" customHeight="true" outlineLevel="0" collapsed="false">
      <c r="A490" s="11" t="s">
        <v>4878</v>
      </c>
      <c r="B490" s="11" t="s">
        <v>2501</v>
      </c>
      <c r="C490" s="11" t="s">
        <v>2502</v>
      </c>
      <c r="D490" s="11"/>
      <c r="E490" s="11"/>
      <c r="F490" s="11" t="s">
        <v>34</v>
      </c>
      <c r="G490" s="11" t="n">
        <v>1</v>
      </c>
      <c r="H490" s="11"/>
      <c r="I490" s="11"/>
      <c r="J490" s="11"/>
    </row>
    <row r="491" customFormat="false" ht="15" hidden="false" customHeight="true" outlineLevel="0" collapsed="false">
      <c r="A491" s="11" t="s">
        <v>4878</v>
      </c>
      <c r="B491" s="11" t="s">
        <v>2506</v>
      </c>
      <c r="C491" s="11" t="s">
        <v>2507</v>
      </c>
      <c r="D491" s="11"/>
      <c r="E491" s="11" t="n">
        <v>4659400295</v>
      </c>
      <c r="F491" s="11" t="s">
        <v>34</v>
      </c>
      <c r="G491" s="11" t="n">
        <v>1</v>
      </c>
      <c r="H491" s="11"/>
      <c r="I491" s="11"/>
      <c r="J491" s="11"/>
    </row>
    <row r="492" customFormat="false" ht="15" hidden="false" customHeight="true" outlineLevel="0" collapsed="false">
      <c r="A492" s="11" t="s">
        <v>4878</v>
      </c>
      <c r="B492" s="11" t="s">
        <v>2511</v>
      </c>
      <c r="C492" s="11" t="s">
        <v>2512</v>
      </c>
      <c r="D492" s="11"/>
      <c r="E492" s="11"/>
      <c r="F492" s="11" t="s">
        <v>34</v>
      </c>
      <c r="G492" s="11" t="n">
        <v>1</v>
      </c>
      <c r="H492" s="11"/>
      <c r="I492" s="11"/>
      <c r="J492" s="11"/>
    </row>
    <row r="493" customFormat="false" ht="15" hidden="false" customHeight="true" outlineLevel="0" collapsed="false">
      <c r="A493" s="11" t="s">
        <v>4878</v>
      </c>
      <c r="B493" s="11" t="s">
        <v>2516</v>
      </c>
      <c r="C493" s="11" t="s">
        <v>1498</v>
      </c>
      <c r="D493" s="11"/>
      <c r="E493" s="11" t="n">
        <v>9780330461160</v>
      </c>
      <c r="F493" s="11" t="s">
        <v>34</v>
      </c>
      <c r="G493" s="11" t="n">
        <v>1</v>
      </c>
      <c r="H493" s="11"/>
      <c r="I493" s="11"/>
      <c r="J493" s="11"/>
    </row>
    <row r="494" customFormat="false" ht="15" hidden="false" customHeight="true" outlineLevel="0" collapsed="false">
      <c r="A494" s="11" t="s">
        <v>4878</v>
      </c>
      <c r="B494" s="11" t="s">
        <v>2520</v>
      </c>
      <c r="C494" s="11" t="s">
        <v>2521</v>
      </c>
      <c r="D494" s="11"/>
      <c r="E494" s="11" t="n">
        <v>9780439703666</v>
      </c>
      <c r="F494" s="11" t="s">
        <v>34</v>
      </c>
      <c r="G494" s="11" t="n">
        <v>1</v>
      </c>
      <c r="H494" s="11"/>
      <c r="I494" s="11"/>
      <c r="J494" s="11"/>
    </row>
    <row r="495" customFormat="false" ht="15" hidden="false" customHeight="true" outlineLevel="0" collapsed="false">
      <c r="A495" s="11" t="s">
        <v>4878</v>
      </c>
      <c r="B495" s="11" t="s">
        <v>4909</v>
      </c>
      <c r="C495" s="11" t="s">
        <v>2526</v>
      </c>
      <c r="D495" s="11"/>
      <c r="E495" s="11" t="n">
        <v>9780060577391</v>
      </c>
      <c r="F495" s="11" t="s">
        <v>34</v>
      </c>
      <c r="G495" s="11" t="n">
        <v>1</v>
      </c>
      <c r="H495" s="11"/>
      <c r="I495" s="11"/>
      <c r="J495" s="11"/>
    </row>
    <row r="496" customFormat="false" ht="15" hidden="false" customHeight="true" outlineLevel="0" collapsed="false">
      <c r="A496" s="11" t="s">
        <v>4878</v>
      </c>
      <c r="B496" s="11" t="s">
        <v>2530</v>
      </c>
      <c r="C496" s="11" t="s">
        <v>2531</v>
      </c>
      <c r="D496" s="11"/>
      <c r="E496" s="11" t="n">
        <v>9780545081986</v>
      </c>
      <c r="F496" s="11" t="s">
        <v>34</v>
      </c>
      <c r="G496" s="11" t="n">
        <v>1</v>
      </c>
      <c r="H496" s="11"/>
      <c r="I496" s="11"/>
      <c r="J496" s="11"/>
    </row>
    <row r="497" customFormat="false" ht="15" hidden="false" customHeight="true" outlineLevel="0" collapsed="false">
      <c r="A497" s="11" t="s">
        <v>4878</v>
      </c>
      <c r="B497" s="11" t="s">
        <v>2535</v>
      </c>
      <c r="C497" s="11" t="s">
        <v>2536</v>
      </c>
      <c r="D497" s="11"/>
      <c r="E497" s="11" t="n">
        <v>9780439543422</v>
      </c>
      <c r="F497" s="11" t="s">
        <v>34</v>
      </c>
      <c r="G497" s="11" t="n">
        <v>1</v>
      </c>
      <c r="H497" s="11"/>
      <c r="I497" s="11"/>
      <c r="J497" s="11"/>
    </row>
    <row r="498" customFormat="false" ht="15" hidden="false" customHeight="true" outlineLevel="0" collapsed="false">
      <c r="A498" s="11" t="s">
        <v>4878</v>
      </c>
      <c r="B498" s="11" t="s">
        <v>2540</v>
      </c>
      <c r="C498" s="11" t="s">
        <v>2541</v>
      </c>
      <c r="D498" s="11"/>
      <c r="E498" s="11"/>
      <c r="F498" s="11" t="s">
        <v>34</v>
      </c>
      <c r="G498" s="11" t="n">
        <v>1</v>
      </c>
      <c r="H498" s="11"/>
      <c r="I498" s="11"/>
      <c r="J498" s="11"/>
    </row>
    <row r="499" customFormat="false" ht="15" hidden="false" customHeight="true" outlineLevel="0" collapsed="false">
      <c r="A499" s="11" t="s">
        <v>4878</v>
      </c>
      <c r="B499" s="11" t="s">
        <v>2545</v>
      </c>
      <c r="C499" s="11"/>
      <c r="D499" s="11"/>
      <c r="E499" s="11" t="n">
        <v>700972248</v>
      </c>
      <c r="F499" s="11" t="s">
        <v>34</v>
      </c>
      <c r="G499" s="11" t="n">
        <v>1</v>
      </c>
      <c r="H499" s="11"/>
      <c r="I499" s="11"/>
      <c r="J499" s="11"/>
    </row>
    <row r="500" customFormat="false" ht="15" hidden="false" customHeight="true" outlineLevel="0" collapsed="false">
      <c r="A500" s="11" t="s">
        <v>4878</v>
      </c>
      <c r="B500" s="11" t="s">
        <v>2547</v>
      </c>
      <c r="C500" s="11" t="s">
        <v>2548</v>
      </c>
      <c r="D500" s="11"/>
      <c r="E500" s="11" t="n">
        <v>9780141381497</v>
      </c>
      <c r="F500" s="11" t="s">
        <v>34</v>
      </c>
      <c r="G500" s="11" t="n">
        <v>1</v>
      </c>
      <c r="H500" s="11"/>
      <c r="I500" s="11"/>
      <c r="J500" s="11"/>
    </row>
    <row r="501" customFormat="false" ht="15" hidden="false" customHeight="true" outlineLevel="0" collapsed="false">
      <c r="A501" s="11" t="s">
        <v>4878</v>
      </c>
      <c r="B501" s="11" t="s">
        <v>2552</v>
      </c>
      <c r="C501" s="11" t="s">
        <v>2553</v>
      </c>
      <c r="D501" s="11"/>
      <c r="E501" s="11"/>
      <c r="F501" s="11" t="s">
        <v>34</v>
      </c>
      <c r="G501" s="11" t="n">
        <v>1</v>
      </c>
      <c r="H501" s="11"/>
      <c r="I501" s="11"/>
      <c r="J501" s="11"/>
    </row>
    <row r="502" customFormat="false" ht="15" hidden="false" customHeight="true" outlineLevel="0" collapsed="false">
      <c r="A502" s="11" t="s">
        <v>4878</v>
      </c>
      <c r="B502" s="11" t="s">
        <v>2557</v>
      </c>
      <c r="C502" s="11" t="s">
        <v>2558</v>
      </c>
      <c r="D502" s="11"/>
      <c r="E502" s="11" t="n">
        <v>9781558505339</v>
      </c>
      <c r="F502" s="11" t="s">
        <v>34</v>
      </c>
      <c r="G502" s="11" t="n">
        <v>1</v>
      </c>
      <c r="H502" s="11"/>
      <c r="I502" s="11"/>
      <c r="J502" s="11"/>
    </row>
    <row r="503" customFormat="false" ht="15" hidden="false" customHeight="true" outlineLevel="0" collapsed="false">
      <c r="A503" s="11" t="s">
        <v>4878</v>
      </c>
      <c r="B503" s="11" t="s">
        <v>2562</v>
      </c>
      <c r="C503" s="11" t="s">
        <v>2563</v>
      </c>
      <c r="D503" s="11"/>
      <c r="E503" s="11" t="n">
        <v>9780786867431</v>
      </c>
      <c r="F503" s="11" t="s">
        <v>2564</v>
      </c>
      <c r="G503" s="11" t="n">
        <v>1</v>
      </c>
      <c r="H503" s="11"/>
      <c r="I503" s="11"/>
      <c r="J503" s="11"/>
    </row>
    <row r="504" customFormat="false" ht="15" hidden="false" customHeight="true" outlineLevel="0" collapsed="false">
      <c r="A504" s="11" t="s">
        <v>4878</v>
      </c>
      <c r="B504" s="11" t="s">
        <v>2568</v>
      </c>
      <c r="C504" s="11" t="s">
        <v>2569</v>
      </c>
      <c r="D504" s="11"/>
      <c r="E504" s="11" t="n">
        <v>9780679434047</v>
      </c>
      <c r="F504" s="11" t="s">
        <v>2564</v>
      </c>
      <c r="G504" s="11" t="n">
        <v>1</v>
      </c>
      <c r="H504" s="11"/>
      <c r="I504" s="11"/>
      <c r="J504" s="11"/>
    </row>
    <row r="505" customFormat="false" ht="15" hidden="false" customHeight="true" outlineLevel="0" collapsed="false">
      <c r="A505" s="11" t="s">
        <v>4878</v>
      </c>
      <c r="B505" s="11" t="s">
        <v>2573</v>
      </c>
      <c r="C505" s="11" t="s">
        <v>2574</v>
      </c>
      <c r="D505" s="11"/>
      <c r="E505" s="11" t="n">
        <v>9780882821818</v>
      </c>
      <c r="F505" s="11" t="s">
        <v>2564</v>
      </c>
      <c r="G505" s="11" t="n">
        <v>1</v>
      </c>
      <c r="H505" s="11"/>
      <c r="I505" s="11"/>
      <c r="J505" s="11"/>
    </row>
    <row r="506" customFormat="false" ht="15" hidden="false" customHeight="true" outlineLevel="0" collapsed="false">
      <c r="A506" s="11" t="s">
        <v>4878</v>
      </c>
      <c r="B506" s="11" t="s">
        <v>2578</v>
      </c>
      <c r="C506" s="11" t="s">
        <v>2579</v>
      </c>
      <c r="D506" s="11"/>
      <c r="E506" s="11" t="n">
        <v>7099901000</v>
      </c>
      <c r="F506" s="11" t="s">
        <v>2564</v>
      </c>
      <c r="G506" s="11" t="n">
        <v>1</v>
      </c>
      <c r="H506" s="11"/>
      <c r="I506" s="11"/>
      <c r="J506" s="11"/>
    </row>
    <row r="507" customFormat="false" ht="15" hidden="false" customHeight="true" outlineLevel="0" collapsed="false">
      <c r="A507" s="11" t="s">
        <v>4878</v>
      </c>
      <c r="B507" s="11" t="s">
        <v>2583</v>
      </c>
      <c r="C507" s="11" t="s">
        <v>2584</v>
      </c>
      <c r="D507" s="11"/>
      <c r="E507" s="11" t="n">
        <v>9780446533171</v>
      </c>
      <c r="F507" s="11" t="s">
        <v>2564</v>
      </c>
      <c r="G507" s="11" t="n">
        <v>1</v>
      </c>
      <c r="H507" s="11"/>
      <c r="I507" s="11"/>
      <c r="J507" s="11"/>
    </row>
    <row r="508" customFormat="false" ht="15" hidden="false" customHeight="true" outlineLevel="0" collapsed="false">
      <c r="A508" s="11" t="s">
        <v>4878</v>
      </c>
      <c r="B508" s="11" t="s">
        <v>2588</v>
      </c>
      <c r="C508" s="11" t="s">
        <v>2589</v>
      </c>
      <c r="D508" s="11"/>
      <c r="E508" s="11" t="n">
        <v>9780786885985</v>
      </c>
      <c r="F508" s="11" t="s">
        <v>2564</v>
      </c>
      <c r="G508" s="11" t="n">
        <v>1</v>
      </c>
      <c r="H508" s="11"/>
      <c r="I508" s="11"/>
      <c r="J508" s="11"/>
    </row>
    <row r="509" customFormat="false" ht="15" hidden="false" customHeight="true" outlineLevel="0" collapsed="false">
      <c r="A509" s="11" t="s">
        <v>4878</v>
      </c>
      <c r="B509" s="11" t="s">
        <v>2593</v>
      </c>
      <c r="C509" s="11" t="s">
        <v>2594</v>
      </c>
      <c r="D509" s="11"/>
      <c r="E509" s="11" t="n">
        <v>978146950738</v>
      </c>
      <c r="F509" s="11" t="s">
        <v>2564</v>
      </c>
      <c r="G509" s="11" t="n">
        <v>1</v>
      </c>
      <c r="H509" s="11"/>
      <c r="I509" s="11"/>
      <c r="J509" s="11"/>
    </row>
    <row r="510" customFormat="false" ht="15" hidden="false" customHeight="true" outlineLevel="0" collapsed="false">
      <c r="A510" s="11" t="s">
        <v>4878</v>
      </c>
      <c r="B510" s="11" t="s">
        <v>2598</v>
      </c>
      <c r="C510" s="11" t="s">
        <v>2599</v>
      </c>
      <c r="D510" s="11"/>
      <c r="E510" s="11" t="n">
        <v>9781451648652</v>
      </c>
      <c r="F510" s="11" t="s">
        <v>2564</v>
      </c>
      <c r="G510" s="11" t="n">
        <v>1</v>
      </c>
      <c r="H510" s="11"/>
      <c r="I510" s="11"/>
      <c r="J510" s="11"/>
    </row>
    <row r="511" customFormat="false" ht="15" hidden="false" customHeight="true" outlineLevel="0" collapsed="false">
      <c r="A511" s="11" t="s">
        <v>4878</v>
      </c>
      <c r="B511" s="11" t="s">
        <v>2603</v>
      </c>
      <c r="C511" s="11" t="s">
        <v>2604</v>
      </c>
      <c r="D511" s="11"/>
      <c r="E511" s="11" t="n">
        <v>9780374166854</v>
      </c>
      <c r="F511" s="11" t="s">
        <v>2564</v>
      </c>
      <c r="G511" s="11" t="n">
        <v>1</v>
      </c>
      <c r="H511" s="11"/>
      <c r="I511" s="11"/>
      <c r="J511" s="11"/>
    </row>
    <row r="512" customFormat="false" ht="15" hidden="false" customHeight="true" outlineLevel="0" collapsed="false">
      <c r="A512" s="11" t="s">
        <v>4878</v>
      </c>
      <c r="B512" s="11" t="s">
        <v>2608</v>
      </c>
      <c r="C512" s="11" t="s">
        <v>2609</v>
      </c>
      <c r="D512" s="11"/>
      <c r="E512" s="11" t="n">
        <v>9780753802007</v>
      </c>
      <c r="F512" s="11" t="s">
        <v>2564</v>
      </c>
      <c r="G512" s="11" t="n">
        <v>1</v>
      </c>
      <c r="H512" s="11"/>
      <c r="I512" s="11"/>
      <c r="J512" s="11"/>
    </row>
    <row r="513" customFormat="false" ht="15" hidden="false" customHeight="true" outlineLevel="0" collapsed="false">
      <c r="A513" s="11" t="s">
        <v>4878</v>
      </c>
      <c r="B513" s="11" t="s">
        <v>2613</v>
      </c>
      <c r="C513" s="11" t="s">
        <v>2614</v>
      </c>
      <c r="D513" s="11"/>
      <c r="E513" s="11" t="n">
        <v>9781593374860</v>
      </c>
      <c r="F513" s="11" t="s">
        <v>2564</v>
      </c>
      <c r="G513" s="11" t="n">
        <v>1</v>
      </c>
      <c r="H513" s="11"/>
      <c r="I513" s="11"/>
      <c r="J513" s="11"/>
    </row>
    <row r="514" customFormat="false" ht="15" hidden="false" customHeight="true" outlineLevel="0" collapsed="false">
      <c r="A514" s="11" t="s">
        <v>4878</v>
      </c>
      <c r="B514" s="11" t="s">
        <v>2618</v>
      </c>
      <c r="C514" s="11"/>
      <c r="D514" s="11"/>
      <c r="E514" s="11" t="n">
        <v>9780842353847</v>
      </c>
      <c r="F514" s="11" t="s">
        <v>2564</v>
      </c>
      <c r="G514" s="11" t="n">
        <v>1</v>
      </c>
      <c r="H514" s="11"/>
      <c r="I514" s="11"/>
      <c r="J514" s="11"/>
    </row>
    <row r="515" customFormat="false" ht="15" hidden="false" customHeight="true" outlineLevel="0" collapsed="false">
      <c r="A515" s="11" t="s">
        <v>4878</v>
      </c>
      <c r="B515" s="11" t="s">
        <v>2622</v>
      </c>
      <c r="C515" s="11" t="s">
        <v>2623</v>
      </c>
      <c r="D515" s="11"/>
      <c r="E515" s="11" t="n">
        <v>9780385244787</v>
      </c>
      <c r="F515" s="11" t="s">
        <v>2564</v>
      </c>
      <c r="G515" s="11" t="n">
        <v>1</v>
      </c>
      <c r="H515" s="11"/>
      <c r="I515" s="11"/>
      <c r="J515" s="11"/>
    </row>
    <row r="516" customFormat="false" ht="15" hidden="false" customHeight="true" outlineLevel="0" collapsed="false">
      <c r="A516" s="11" t="s">
        <v>4878</v>
      </c>
      <c r="B516" s="11" t="s">
        <v>2627</v>
      </c>
      <c r="C516" s="11" t="s">
        <v>2628</v>
      </c>
      <c r="D516" s="11"/>
      <c r="E516" s="11" t="n">
        <v>9780345497796</v>
      </c>
      <c r="F516" s="11" t="s">
        <v>2564</v>
      </c>
      <c r="G516" s="11" t="n">
        <v>1</v>
      </c>
      <c r="H516" s="11"/>
      <c r="I516" s="11"/>
      <c r="J516" s="11"/>
    </row>
    <row r="517" customFormat="false" ht="15" hidden="false" customHeight="true" outlineLevel="0" collapsed="false">
      <c r="A517" s="11" t="s">
        <v>4878</v>
      </c>
      <c r="B517" s="11" t="s">
        <v>2632</v>
      </c>
      <c r="C517" s="11" t="s">
        <v>2633</v>
      </c>
      <c r="D517" s="11"/>
      <c r="E517" s="11" t="n">
        <v>9780976618508</v>
      </c>
      <c r="F517" s="11" t="s">
        <v>2564</v>
      </c>
      <c r="G517" s="11" t="n">
        <v>1</v>
      </c>
      <c r="H517" s="11"/>
      <c r="I517" s="11"/>
      <c r="J517" s="11"/>
    </row>
    <row r="518" customFormat="false" ht="15" hidden="false" customHeight="true" outlineLevel="0" collapsed="false">
      <c r="A518" s="11" t="s">
        <v>4878</v>
      </c>
      <c r="B518" s="11" t="s">
        <v>2637</v>
      </c>
      <c r="C518" s="11" t="s">
        <v>2638</v>
      </c>
      <c r="D518" s="11"/>
      <c r="E518" s="11" t="n">
        <v>978080563899</v>
      </c>
      <c r="F518" s="11" t="s">
        <v>2564</v>
      </c>
      <c r="G518" s="11" t="n">
        <v>1</v>
      </c>
      <c r="H518" s="11"/>
      <c r="I518" s="11"/>
      <c r="J518" s="11"/>
    </row>
    <row r="519" customFormat="false" ht="15" hidden="false" customHeight="true" outlineLevel="0" collapsed="false">
      <c r="A519" s="11" t="s">
        <v>4878</v>
      </c>
      <c r="B519" s="11" t="s">
        <v>2642</v>
      </c>
      <c r="C519" s="11" t="s">
        <v>2643</v>
      </c>
      <c r="D519" s="11"/>
      <c r="E519" s="11" t="n">
        <v>9780743202237</v>
      </c>
      <c r="F519" s="11" t="s">
        <v>2564</v>
      </c>
      <c r="G519" s="11" t="n">
        <v>1</v>
      </c>
      <c r="H519" s="11"/>
      <c r="I519" s="11"/>
      <c r="J519" s="11"/>
    </row>
    <row r="520" customFormat="false" ht="15" hidden="false" customHeight="true" outlineLevel="0" collapsed="false">
      <c r="A520" s="11" t="s">
        <v>4878</v>
      </c>
      <c r="B520" s="11" t="s">
        <v>2647</v>
      </c>
      <c r="C520" s="11" t="s">
        <v>2648</v>
      </c>
      <c r="D520" s="11"/>
      <c r="E520" s="11" t="n">
        <v>9788793845664</v>
      </c>
      <c r="F520" s="11" t="s">
        <v>2564</v>
      </c>
      <c r="G520" s="11" t="n">
        <v>1</v>
      </c>
      <c r="H520" s="11"/>
      <c r="I520" s="11"/>
      <c r="J520" s="11"/>
    </row>
    <row r="521" customFormat="false" ht="15" hidden="false" customHeight="true" outlineLevel="0" collapsed="false">
      <c r="A521" s="11" t="s">
        <v>4878</v>
      </c>
      <c r="B521" s="11" t="s">
        <v>2652</v>
      </c>
      <c r="C521" s="11" t="s">
        <v>2653</v>
      </c>
      <c r="D521" s="11"/>
      <c r="E521" s="11" t="n">
        <v>9780811864213</v>
      </c>
      <c r="F521" s="11" t="s">
        <v>2564</v>
      </c>
      <c r="G521" s="11" t="n">
        <v>1</v>
      </c>
      <c r="H521" s="11"/>
      <c r="I521" s="11"/>
      <c r="J521" s="11"/>
    </row>
    <row r="522" customFormat="false" ht="15" hidden="false" customHeight="true" outlineLevel="0" collapsed="false">
      <c r="A522" s="11" t="s">
        <v>4878</v>
      </c>
      <c r="B522" s="11" t="s">
        <v>2657</v>
      </c>
      <c r="C522" s="11"/>
      <c r="D522" s="11"/>
      <c r="E522" s="11" t="n">
        <v>9781573243032</v>
      </c>
      <c r="F522" s="11" t="s">
        <v>2564</v>
      </c>
      <c r="G522" s="11" t="n">
        <v>1</v>
      </c>
      <c r="H522" s="11"/>
      <c r="I522" s="11"/>
      <c r="J522" s="11"/>
    </row>
    <row r="523" customFormat="false" ht="15" hidden="false" customHeight="true" outlineLevel="0" collapsed="false">
      <c r="A523" s="11" t="s">
        <v>4878</v>
      </c>
      <c r="B523" s="11" t="s">
        <v>2661</v>
      </c>
      <c r="C523" s="11" t="s">
        <v>2662</v>
      </c>
      <c r="D523" s="11"/>
      <c r="E523" s="11"/>
      <c r="F523" s="11" t="s">
        <v>2564</v>
      </c>
      <c r="G523" s="11" t="n">
        <v>1</v>
      </c>
      <c r="H523" s="11"/>
      <c r="I523" s="11"/>
      <c r="J523" s="11"/>
    </row>
    <row r="524" customFormat="false" ht="15" hidden="false" customHeight="true" outlineLevel="0" collapsed="false">
      <c r="A524" s="11" t="s">
        <v>4878</v>
      </c>
      <c r="B524" s="11" t="s">
        <v>2666</v>
      </c>
      <c r="C524" s="11" t="s">
        <v>2667</v>
      </c>
      <c r="D524" s="11"/>
      <c r="E524" s="11"/>
      <c r="F524" s="11" t="s">
        <v>2564</v>
      </c>
      <c r="G524" s="11" t="n">
        <v>1</v>
      </c>
      <c r="H524" s="11"/>
      <c r="I524" s="11"/>
      <c r="J524" s="11"/>
    </row>
    <row r="525" customFormat="false" ht="15" hidden="false" customHeight="true" outlineLevel="0" collapsed="false">
      <c r="A525" s="11" t="s">
        <v>4878</v>
      </c>
      <c r="B525" s="11" t="s">
        <v>2669</v>
      </c>
      <c r="C525" s="11" t="s">
        <v>2670</v>
      </c>
      <c r="D525" s="11"/>
      <c r="E525" s="11" t="n">
        <v>9781546751588</v>
      </c>
      <c r="F525" s="11" t="s">
        <v>2564</v>
      </c>
      <c r="G525" s="11" t="n">
        <v>1</v>
      </c>
      <c r="H525" s="11"/>
      <c r="I525" s="11"/>
      <c r="J525" s="11"/>
    </row>
    <row r="526" customFormat="false" ht="15" hidden="false" customHeight="true" outlineLevel="0" collapsed="false">
      <c r="A526" s="11" t="s">
        <v>4878</v>
      </c>
      <c r="B526" s="11" t="s">
        <v>2674</v>
      </c>
      <c r="C526" s="11" t="s">
        <v>2675</v>
      </c>
      <c r="D526" s="11"/>
      <c r="E526" s="11" t="n">
        <v>9780442019389</v>
      </c>
      <c r="F526" s="11" t="s">
        <v>2564</v>
      </c>
      <c r="G526" s="11" t="n">
        <v>1</v>
      </c>
      <c r="H526" s="11"/>
      <c r="I526" s="11"/>
      <c r="J526" s="11"/>
    </row>
    <row r="527" customFormat="false" ht="15" hidden="false" customHeight="true" outlineLevel="0" collapsed="false">
      <c r="A527" s="11" t="s">
        <v>4878</v>
      </c>
      <c r="B527" s="11" t="s">
        <v>2679</v>
      </c>
      <c r="C527" s="11" t="s">
        <v>2680</v>
      </c>
      <c r="D527" s="11"/>
      <c r="E527" s="11" t="n">
        <v>9780684811079</v>
      </c>
      <c r="F527" s="11" t="s">
        <v>2564</v>
      </c>
      <c r="G527" s="11" t="n">
        <v>1</v>
      </c>
      <c r="H527" s="11"/>
      <c r="I527" s="11"/>
      <c r="J527" s="11"/>
    </row>
    <row r="528" customFormat="false" ht="15" hidden="false" customHeight="true" outlineLevel="0" collapsed="false">
      <c r="A528" s="11" t="s">
        <v>4878</v>
      </c>
      <c r="B528" s="11" t="s">
        <v>2684</v>
      </c>
      <c r="C528" s="11" t="s">
        <v>2685</v>
      </c>
      <c r="D528" s="11"/>
      <c r="E528" s="11" t="n">
        <v>9780446698856</v>
      </c>
      <c r="F528" s="11" t="s">
        <v>2564</v>
      </c>
      <c r="G528" s="11" t="n">
        <v>1</v>
      </c>
      <c r="H528" s="11"/>
      <c r="I528" s="11"/>
      <c r="J528" s="11"/>
    </row>
    <row r="529" customFormat="false" ht="15" hidden="false" customHeight="true" outlineLevel="0" collapsed="false">
      <c r="A529" s="11" t="s">
        <v>4878</v>
      </c>
      <c r="B529" s="11" t="s">
        <v>2689</v>
      </c>
      <c r="C529" s="11" t="s">
        <v>2690</v>
      </c>
      <c r="D529" s="11"/>
      <c r="E529" s="11"/>
      <c r="F529" s="11" t="s">
        <v>2564</v>
      </c>
      <c r="G529" s="11" t="n">
        <v>1</v>
      </c>
      <c r="H529" s="11"/>
      <c r="I529" s="11"/>
      <c r="J529" s="11"/>
    </row>
    <row r="530" customFormat="false" ht="15" hidden="false" customHeight="true" outlineLevel="0" collapsed="false">
      <c r="A530" s="11" t="s">
        <v>4878</v>
      </c>
      <c r="B530" s="11" t="s">
        <v>2694</v>
      </c>
      <c r="C530" s="11" t="s">
        <v>2695</v>
      </c>
      <c r="D530" s="11"/>
      <c r="E530" s="11" t="n">
        <v>9780525933700</v>
      </c>
      <c r="F530" s="11" t="s">
        <v>2564</v>
      </c>
      <c r="G530" s="11" t="n">
        <v>1</v>
      </c>
      <c r="H530" s="11"/>
      <c r="I530" s="11"/>
      <c r="J530" s="11"/>
    </row>
    <row r="531" customFormat="false" ht="15" hidden="false" customHeight="true" outlineLevel="0" collapsed="false">
      <c r="A531" s="11" t="s">
        <v>4878</v>
      </c>
      <c r="B531" s="11" t="s">
        <v>2699</v>
      </c>
      <c r="C531" s="11" t="s">
        <v>2700</v>
      </c>
      <c r="D531" s="11"/>
      <c r="E531" s="11" t="n">
        <v>9780345522399</v>
      </c>
      <c r="F531" s="11" t="s">
        <v>2564</v>
      </c>
      <c r="G531" s="11" t="n">
        <v>1</v>
      </c>
      <c r="H531" s="11"/>
      <c r="I531" s="11"/>
      <c r="J531" s="11"/>
    </row>
    <row r="532" customFormat="false" ht="15" hidden="false" customHeight="true" outlineLevel="0" collapsed="false">
      <c r="A532" s="11" t="s">
        <v>4878</v>
      </c>
      <c r="B532" s="11" t="s">
        <v>2704</v>
      </c>
      <c r="C532" s="11" t="s">
        <v>2705</v>
      </c>
      <c r="D532" s="11"/>
      <c r="E532" s="11" t="n">
        <v>9780743292542</v>
      </c>
      <c r="F532" s="11" t="s">
        <v>2564</v>
      </c>
      <c r="G532" s="11" t="n">
        <v>1</v>
      </c>
      <c r="H532" s="11"/>
      <c r="I532" s="11"/>
      <c r="J532" s="11"/>
    </row>
    <row r="533" customFormat="false" ht="15" hidden="false" customHeight="true" outlineLevel="0" collapsed="false">
      <c r="A533" s="11" t="s">
        <v>4878</v>
      </c>
      <c r="B533" s="11" t="s">
        <v>2709</v>
      </c>
      <c r="C533" s="11" t="s">
        <v>2710</v>
      </c>
      <c r="D533" s="11"/>
      <c r="E533" s="11" t="n">
        <v>9780891096955</v>
      </c>
      <c r="F533" s="11" t="s">
        <v>2564</v>
      </c>
      <c r="G533" s="11" t="n">
        <v>1</v>
      </c>
      <c r="H533" s="11"/>
      <c r="I533" s="11"/>
      <c r="J533" s="11"/>
    </row>
    <row r="534" customFormat="false" ht="15" hidden="false" customHeight="true" outlineLevel="0" collapsed="false">
      <c r="A534" s="11" t="s">
        <v>4878</v>
      </c>
      <c r="B534" s="11" t="s">
        <v>2714</v>
      </c>
      <c r="C534" s="11" t="s">
        <v>2715</v>
      </c>
      <c r="D534" s="11"/>
      <c r="E534" s="11" t="n">
        <v>9780980089608</v>
      </c>
      <c r="F534" s="11" t="s">
        <v>2564</v>
      </c>
      <c r="G534" s="11" t="n">
        <v>1</v>
      </c>
      <c r="H534" s="11"/>
      <c r="I534" s="11"/>
      <c r="J534" s="11"/>
    </row>
    <row r="535" customFormat="false" ht="15" hidden="false" customHeight="true" outlineLevel="0" collapsed="false">
      <c r="A535" s="11" t="s">
        <v>4878</v>
      </c>
      <c r="B535" s="11" t="s">
        <v>2719</v>
      </c>
      <c r="C535" s="11" t="s">
        <v>2720</v>
      </c>
      <c r="D535" s="11"/>
      <c r="E535" s="11" t="n">
        <v>9780877880387</v>
      </c>
      <c r="F535" s="11" t="s">
        <v>2564</v>
      </c>
      <c r="G535" s="11" t="n">
        <v>1</v>
      </c>
      <c r="H535" s="11"/>
      <c r="I535" s="11"/>
      <c r="J535" s="11"/>
    </row>
    <row r="536" customFormat="false" ht="15" hidden="false" customHeight="true" outlineLevel="0" collapsed="false">
      <c r="A536" s="11" t="s">
        <v>4878</v>
      </c>
      <c r="B536" s="11" t="s">
        <v>2724</v>
      </c>
      <c r="C536" s="11" t="s">
        <v>2725</v>
      </c>
      <c r="D536" s="11"/>
      <c r="E536" s="11" t="n">
        <v>9780743226738</v>
      </c>
      <c r="F536" s="11" t="s">
        <v>2564</v>
      </c>
      <c r="G536" s="11" t="n">
        <v>1</v>
      </c>
      <c r="H536" s="11"/>
      <c r="I536" s="11"/>
      <c r="J536" s="11"/>
    </row>
    <row r="537" customFormat="false" ht="15" hidden="false" customHeight="true" outlineLevel="0" collapsed="false">
      <c r="A537" s="11" t="s">
        <v>4878</v>
      </c>
      <c r="B537" s="11" t="s">
        <v>4910</v>
      </c>
      <c r="C537" s="11" t="s">
        <v>2730</v>
      </c>
      <c r="D537" s="11" t="s">
        <v>2731</v>
      </c>
      <c r="E537" s="11" t="n">
        <v>9780141033181</v>
      </c>
      <c r="F537" s="11" t="s">
        <v>2564</v>
      </c>
      <c r="G537" s="11" t="n">
        <v>1</v>
      </c>
      <c r="H537" s="11"/>
      <c r="I537" s="11"/>
      <c r="J537" s="11"/>
    </row>
    <row r="538" customFormat="false" ht="15" hidden="false" customHeight="true" outlineLevel="0" collapsed="false">
      <c r="A538" s="11" t="s">
        <v>4878</v>
      </c>
      <c r="B538" s="11" t="s">
        <v>2735</v>
      </c>
      <c r="C538" s="11" t="s">
        <v>2736</v>
      </c>
      <c r="D538" s="11"/>
      <c r="E538" s="11" t="n">
        <v>9789914400694</v>
      </c>
      <c r="F538" s="11" t="s">
        <v>34</v>
      </c>
      <c r="G538" s="11" t="n">
        <v>1</v>
      </c>
      <c r="H538" s="11"/>
      <c r="I538" s="11"/>
      <c r="J538" s="11"/>
    </row>
    <row r="539" customFormat="false" ht="15" hidden="false" customHeight="true" outlineLevel="0" collapsed="false">
      <c r="A539" s="11" t="s">
        <v>4878</v>
      </c>
      <c r="B539" s="11" t="s">
        <v>2740</v>
      </c>
      <c r="C539" s="11" t="s">
        <v>2741</v>
      </c>
      <c r="D539" s="11" t="s">
        <v>2742</v>
      </c>
      <c r="E539" s="11" t="n">
        <v>9781914198083</v>
      </c>
      <c r="F539" s="11" t="s">
        <v>2564</v>
      </c>
      <c r="G539" s="11" t="n">
        <v>1</v>
      </c>
      <c r="H539" s="11"/>
      <c r="I539" s="11"/>
      <c r="J539" s="11"/>
    </row>
    <row r="540" customFormat="false" ht="15" hidden="false" customHeight="true" outlineLevel="0" collapsed="false">
      <c r="A540" s="11" t="s">
        <v>4878</v>
      </c>
      <c r="B540" s="11" t="s">
        <v>2746</v>
      </c>
      <c r="C540" s="11" t="s">
        <v>2747</v>
      </c>
      <c r="D540" s="11" t="s">
        <v>2748</v>
      </c>
      <c r="E540" s="11" t="n">
        <v>9780008470333</v>
      </c>
      <c r="F540" s="11" t="s">
        <v>2564</v>
      </c>
      <c r="G540" s="11" t="n">
        <v>1</v>
      </c>
      <c r="H540" s="11"/>
      <c r="I540" s="11"/>
      <c r="J540" s="11"/>
    </row>
    <row r="541" customFormat="false" ht="15" hidden="false" customHeight="true" outlineLevel="0" collapsed="false">
      <c r="A541" s="11" t="s">
        <v>4878</v>
      </c>
      <c r="B541" s="11" t="s">
        <v>2752</v>
      </c>
      <c r="C541" s="11" t="s">
        <v>2747</v>
      </c>
      <c r="D541" s="11" t="s">
        <v>2748</v>
      </c>
      <c r="E541" s="11" t="n">
        <v>97803007455918</v>
      </c>
      <c r="F541" s="11" t="s">
        <v>2564</v>
      </c>
      <c r="G541" s="11" t="n">
        <v>1</v>
      </c>
      <c r="H541" s="11"/>
      <c r="I541" s="11"/>
      <c r="J541" s="11"/>
    </row>
    <row r="542" customFormat="false" ht="15" hidden="false" customHeight="true" outlineLevel="0" collapsed="false">
      <c r="A542" s="11" t="s">
        <v>4878</v>
      </c>
      <c r="B542" s="11" t="s">
        <v>2756</v>
      </c>
      <c r="C542" s="11" t="s">
        <v>2757</v>
      </c>
      <c r="D542" s="11" t="s">
        <v>2758</v>
      </c>
      <c r="E542" s="11" t="n">
        <v>9780195748604</v>
      </c>
      <c r="F542" s="11" t="s">
        <v>2564</v>
      </c>
      <c r="G542" s="11" t="n">
        <v>1</v>
      </c>
      <c r="H542" s="11"/>
      <c r="I542" s="11"/>
      <c r="J542" s="11"/>
    </row>
    <row r="543" customFormat="false" ht="15" hidden="false" customHeight="true" outlineLevel="0" collapsed="false">
      <c r="A543" s="11" t="s">
        <v>4878</v>
      </c>
      <c r="B543" s="11" t="s">
        <v>2762</v>
      </c>
      <c r="C543" s="11" t="s">
        <v>2763</v>
      </c>
      <c r="D543" s="11"/>
      <c r="E543" s="11" t="n">
        <v>9789914705287</v>
      </c>
      <c r="F543" s="11" t="s">
        <v>2564</v>
      </c>
      <c r="G543" s="11" t="n">
        <v>1</v>
      </c>
      <c r="H543" s="11"/>
      <c r="I543" s="11"/>
      <c r="J543" s="11"/>
    </row>
    <row r="544" customFormat="false" ht="15" hidden="false" customHeight="true" outlineLevel="0" collapsed="false">
      <c r="A544" s="11" t="s">
        <v>4878</v>
      </c>
      <c r="B544" s="11" t="s">
        <v>2767</v>
      </c>
      <c r="C544" s="11" t="s">
        <v>2768</v>
      </c>
      <c r="D544" s="11" t="s">
        <v>2769</v>
      </c>
      <c r="E544" s="11" t="n">
        <v>9781617757549</v>
      </c>
      <c r="F544" s="11" t="s">
        <v>2564</v>
      </c>
      <c r="G544" s="11" t="n">
        <v>1</v>
      </c>
      <c r="H544" s="11"/>
      <c r="I544" s="11"/>
      <c r="J544" s="11"/>
    </row>
    <row r="545" customFormat="false" ht="15" hidden="false" customHeight="true" outlineLevel="0" collapsed="false">
      <c r="A545" s="11" t="s">
        <v>4878</v>
      </c>
      <c r="B545" s="11" t="s">
        <v>2773</v>
      </c>
      <c r="C545" s="11" t="s">
        <v>2768</v>
      </c>
      <c r="D545" s="11" t="s">
        <v>2769</v>
      </c>
      <c r="E545" s="11" t="n">
        <v>9781617754968</v>
      </c>
      <c r="F545" s="11" t="s">
        <v>2564</v>
      </c>
      <c r="G545" s="11" t="n">
        <v>1</v>
      </c>
      <c r="H545" s="11"/>
      <c r="I545" s="11"/>
      <c r="J545" s="11"/>
    </row>
    <row r="546" customFormat="false" ht="15" hidden="false" customHeight="true" outlineLevel="0" collapsed="false">
      <c r="A546" s="11" t="s">
        <v>4878</v>
      </c>
      <c r="B546" s="11" t="s">
        <v>2777</v>
      </c>
      <c r="C546" s="11" t="s">
        <v>2747</v>
      </c>
      <c r="D546" s="11" t="s">
        <v>2748</v>
      </c>
      <c r="E546" s="11" t="n">
        <v>9781101911761</v>
      </c>
      <c r="F546" s="11" t="s">
        <v>2564</v>
      </c>
      <c r="G546" s="11" t="n">
        <v>1</v>
      </c>
      <c r="H546" s="11"/>
      <c r="I546" s="11"/>
      <c r="J546" s="11"/>
    </row>
    <row r="547" customFormat="false" ht="15" hidden="false" customHeight="true" outlineLevel="0" collapsed="false">
      <c r="A547" s="11" t="s">
        <v>4878</v>
      </c>
      <c r="B547" s="11" t="s">
        <v>2781</v>
      </c>
      <c r="C547" s="11" t="s">
        <v>2782</v>
      </c>
      <c r="D547" s="11" t="s">
        <v>2731</v>
      </c>
      <c r="E547" s="11" t="n">
        <v>9780099493099</v>
      </c>
      <c r="F547" s="11" t="s">
        <v>2564</v>
      </c>
      <c r="G547" s="11" t="n">
        <v>1</v>
      </c>
      <c r="H547" s="11"/>
      <c r="I547" s="11"/>
      <c r="J547" s="11"/>
    </row>
    <row r="548" customFormat="false" ht="15" hidden="false" customHeight="true" outlineLevel="0" collapsed="false">
      <c r="A548" s="11" t="s">
        <v>4878</v>
      </c>
      <c r="B548" s="11" t="s">
        <v>2786</v>
      </c>
      <c r="C548" s="11" t="s">
        <v>2787</v>
      </c>
      <c r="D548" s="11" t="s">
        <v>2788</v>
      </c>
      <c r="E548" s="11" t="n">
        <v>97889966141538</v>
      </c>
      <c r="F548" s="11" t="s">
        <v>34</v>
      </c>
      <c r="G548" s="11" t="n">
        <v>1</v>
      </c>
      <c r="H548" s="11"/>
      <c r="I548" s="11"/>
      <c r="J548" s="11"/>
    </row>
    <row r="549" customFormat="false" ht="15" hidden="false" customHeight="true" outlineLevel="0" collapsed="false">
      <c r="A549" s="11" t="s">
        <v>4878</v>
      </c>
      <c r="B549" s="11" t="s">
        <v>2790</v>
      </c>
      <c r="C549" s="11" t="s">
        <v>2791</v>
      </c>
      <c r="D549" s="11" t="s">
        <v>2758</v>
      </c>
      <c r="E549" s="11" t="n">
        <v>9780195738575</v>
      </c>
      <c r="F549" s="11" t="s">
        <v>34</v>
      </c>
      <c r="G549" s="11" t="n">
        <v>1</v>
      </c>
      <c r="H549" s="11"/>
      <c r="I549" s="11"/>
      <c r="J549" s="11"/>
    </row>
    <row r="550" customFormat="false" ht="15" hidden="false" customHeight="true" outlineLevel="0" collapsed="false">
      <c r="A550" s="11" t="s">
        <v>4878</v>
      </c>
      <c r="B550" s="11" t="s">
        <v>2795</v>
      </c>
      <c r="C550" s="11" t="s">
        <v>2796</v>
      </c>
      <c r="D550" s="11" t="s">
        <v>2797</v>
      </c>
      <c r="E550" s="11" t="n">
        <v>9789914469349</v>
      </c>
      <c r="F550" s="11" t="s">
        <v>34</v>
      </c>
      <c r="G550" s="11" t="n">
        <v>1</v>
      </c>
      <c r="H550" s="11"/>
      <c r="I550" s="11"/>
      <c r="J550" s="11"/>
    </row>
    <row r="551" customFormat="false" ht="15" hidden="false" customHeight="true" outlineLevel="0" collapsed="false">
      <c r="A551" s="11" t="s">
        <v>4878</v>
      </c>
      <c r="B551" s="11" t="s">
        <v>2801</v>
      </c>
      <c r="C551" s="11" t="s">
        <v>2802</v>
      </c>
      <c r="D551" s="11" t="s">
        <v>2803</v>
      </c>
      <c r="E551" s="11" t="n">
        <v>97889914410068</v>
      </c>
      <c r="F551" s="11" t="s">
        <v>34</v>
      </c>
      <c r="G551" s="11" t="n">
        <v>1</v>
      </c>
      <c r="H551" s="11"/>
      <c r="I551" s="11"/>
      <c r="J551" s="11"/>
    </row>
    <row r="552" customFormat="false" ht="15" hidden="false" customHeight="true" outlineLevel="0" collapsed="false">
      <c r="A552" s="11" t="s">
        <v>4878</v>
      </c>
      <c r="B552" s="11" t="s">
        <v>2805</v>
      </c>
      <c r="C552" s="11" t="s">
        <v>2806</v>
      </c>
      <c r="D552" s="11" t="s">
        <v>2731</v>
      </c>
      <c r="E552" s="11" t="n">
        <v>9780241448786</v>
      </c>
      <c r="F552" s="11" t="s">
        <v>2564</v>
      </c>
      <c r="G552" s="11" t="n">
        <v>1</v>
      </c>
      <c r="H552" s="11"/>
      <c r="I552" s="11"/>
      <c r="J552" s="11"/>
    </row>
    <row r="553" customFormat="false" ht="15" hidden="false" customHeight="true" outlineLevel="0" collapsed="false">
      <c r="A553" s="11" t="s">
        <v>4878</v>
      </c>
      <c r="B553" s="11" t="s">
        <v>2810</v>
      </c>
      <c r="C553" s="11" t="s">
        <v>2811</v>
      </c>
      <c r="D553" s="11" t="s">
        <v>2769</v>
      </c>
      <c r="E553" s="11" t="n">
        <v>9789789987870</v>
      </c>
      <c r="F553" s="11" t="s">
        <v>2564</v>
      </c>
      <c r="G553" s="11" t="n">
        <v>1</v>
      </c>
      <c r="H553" s="11"/>
      <c r="I553" s="11"/>
      <c r="J553" s="11"/>
    </row>
    <row r="554" customFormat="false" ht="15" hidden="false" customHeight="true" outlineLevel="0" collapsed="false">
      <c r="A554" s="11" t="s">
        <v>4878</v>
      </c>
      <c r="B554" s="11" t="s">
        <v>2815</v>
      </c>
      <c r="C554" s="11" t="s">
        <v>2816</v>
      </c>
      <c r="D554" s="11" t="s">
        <v>2817</v>
      </c>
      <c r="E554" s="11" t="n">
        <v>9781398505117</v>
      </c>
      <c r="F554" s="11" t="s">
        <v>2564</v>
      </c>
      <c r="G554" s="11" t="n">
        <v>1</v>
      </c>
      <c r="H554" s="11"/>
      <c r="I554" s="11"/>
      <c r="J554" s="11"/>
    </row>
    <row r="555" customFormat="false" ht="15" hidden="false" customHeight="true" outlineLevel="0" collapsed="false">
      <c r="A555" s="11" t="s">
        <v>4878</v>
      </c>
      <c r="B555" s="11" t="s">
        <v>2821</v>
      </c>
      <c r="C555" s="11" t="s">
        <v>2822</v>
      </c>
      <c r="D555" s="11" t="s">
        <v>2823</v>
      </c>
      <c r="E555" s="11" t="n">
        <v>9781529342895</v>
      </c>
      <c r="F555" s="11" t="s">
        <v>2564</v>
      </c>
      <c r="G555" s="11" t="n">
        <v>1</v>
      </c>
      <c r="H555" s="11"/>
      <c r="I555" s="11"/>
      <c r="J555" s="11"/>
    </row>
    <row r="556" customFormat="false" ht="15" hidden="false" customHeight="true" outlineLevel="0" collapsed="false">
      <c r="A556" s="11" t="s">
        <v>4878</v>
      </c>
      <c r="B556" s="11" t="s">
        <v>2827</v>
      </c>
      <c r="C556" s="11"/>
      <c r="D556" s="11"/>
      <c r="E556" s="11" t="n">
        <v>9781874041412</v>
      </c>
      <c r="F556" s="11" t="s">
        <v>2564</v>
      </c>
      <c r="G556" s="11" t="n">
        <v>1</v>
      </c>
      <c r="H556" s="11"/>
      <c r="I556" s="11"/>
      <c r="J556" s="11"/>
    </row>
    <row r="557" customFormat="false" ht="15" hidden="false" customHeight="true" outlineLevel="0" collapsed="false">
      <c r="A557" s="11" t="s">
        <v>4878</v>
      </c>
      <c r="B557" s="11" t="s">
        <v>2831</v>
      </c>
      <c r="C557" s="11" t="s">
        <v>2832</v>
      </c>
      <c r="D557" s="11" t="s">
        <v>2758</v>
      </c>
      <c r="E557" s="11" t="n">
        <v>978195738162</v>
      </c>
      <c r="F557" s="11" t="s">
        <v>2564</v>
      </c>
      <c r="G557" s="11" t="n">
        <v>1</v>
      </c>
      <c r="H557" s="11"/>
      <c r="I557" s="11"/>
      <c r="J557" s="11"/>
    </row>
    <row r="558" customFormat="false" ht="15" hidden="false" customHeight="true" outlineLevel="0" collapsed="false">
      <c r="A558" s="11" t="s">
        <v>4878</v>
      </c>
      <c r="B558" s="11" t="s">
        <v>2836</v>
      </c>
      <c r="C558" s="11" t="s">
        <v>2837</v>
      </c>
      <c r="D558" s="11" t="s">
        <v>2838</v>
      </c>
      <c r="E558" s="11" t="n">
        <v>9789966822024</v>
      </c>
      <c r="F558" s="11" t="s">
        <v>34</v>
      </c>
      <c r="G558" s="11" t="n">
        <v>1</v>
      </c>
      <c r="H558" s="11"/>
      <c r="I558" s="11"/>
      <c r="J558" s="11"/>
    </row>
    <row r="559" customFormat="false" ht="15" hidden="false" customHeight="true" outlineLevel="0" collapsed="false">
      <c r="A559" s="11" t="s">
        <v>4878</v>
      </c>
      <c r="B559" s="11" t="s">
        <v>2842</v>
      </c>
      <c r="C559" s="11" t="s">
        <v>2843</v>
      </c>
      <c r="D559" s="11" t="s">
        <v>1089</v>
      </c>
      <c r="E559" s="11" t="n">
        <v>9781406397949</v>
      </c>
      <c r="F559" s="11" t="s">
        <v>34</v>
      </c>
      <c r="G559" s="11" t="n">
        <v>1</v>
      </c>
      <c r="H559" s="11"/>
      <c r="I559" s="11"/>
      <c r="J559" s="11"/>
    </row>
    <row r="560" customFormat="false" ht="15" hidden="false" customHeight="true" outlineLevel="0" collapsed="false">
      <c r="A560" s="11" t="s">
        <v>4878</v>
      </c>
      <c r="B560" s="11" t="s">
        <v>2847</v>
      </c>
      <c r="C560" s="11" t="s">
        <v>2848</v>
      </c>
      <c r="D560" s="11"/>
      <c r="E560" s="11" t="n">
        <v>9780349146287</v>
      </c>
      <c r="F560" s="11" t="s">
        <v>2564</v>
      </c>
      <c r="G560" s="11" t="n">
        <v>1</v>
      </c>
      <c r="H560" s="11"/>
      <c r="I560" s="11"/>
      <c r="J560" s="11"/>
    </row>
    <row r="561" customFormat="false" ht="15" hidden="false" customHeight="true" outlineLevel="0" collapsed="false">
      <c r="A561" s="11" t="s">
        <v>4878</v>
      </c>
      <c r="B561" s="11" t="s">
        <v>2852</v>
      </c>
      <c r="C561" s="11" t="s">
        <v>2853</v>
      </c>
      <c r="D561" s="11"/>
      <c r="E561" s="11" t="n">
        <v>97889914408393</v>
      </c>
      <c r="F561" s="11" t="s">
        <v>2564</v>
      </c>
      <c r="G561" s="11" t="n">
        <v>1</v>
      </c>
      <c r="H561" s="11"/>
      <c r="I561" s="11"/>
      <c r="J561" s="11"/>
    </row>
    <row r="562" customFormat="false" ht="15" hidden="false" customHeight="true" outlineLevel="0" collapsed="false">
      <c r="A562" s="11" t="s">
        <v>4878</v>
      </c>
      <c r="B562" s="11" t="s">
        <v>2855</v>
      </c>
      <c r="C562" s="11"/>
      <c r="D562" s="11" t="s">
        <v>2856</v>
      </c>
      <c r="E562" s="11" t="n">
        <v>9780008290283</v>
      </c>
      <c r="F562" s="11" t="s">
        <v>2564</v>
      </c>
      <c r="G562" s="11" t="n">
        <v>1</v>
      </c>
      <c r="H562" s="11"/>
      <c r="I562" s="11"/>
      <c r="J562" s="11"/>
    </row>
    <row r="563" customFormat="false" ht="15" hidden="false" customHeight="true" outlineLevel="0" collapsed="false">
      <c r="A563" s="11" t="s">
        <v>4878</v>
      </c>
      <c r="B563" s="11" t="s">
        <v>2860</v>
      </c>
      <c r="C563" s="11" t="s">
        <v>2861</v>
      </c>
      <c r="D563" s="11"/>
      <c r="E563" s="11" t="n">
        <v>9789914742817</v>
      </c>
      <c r="F563" s="11" t="s">
        <v>2564</v>
      </c>
      <c r="G563" s="11" t="n">
        <v>1</v>
      </c>
      <c r="H563" s="11"/>
      <c r="I563" s="11"/>
      <c r="J563" s="11"/>
    </row>
    <row r="564" customFormat="false" ht="15" hidden="false" customHeight="true" outlineLevel="0" collapsed="false">
      <c r="A564" s="11" t="s">
        <v>4878</v>
      </c>
      <c r="B564" s="11" t="s">
        <v>2865</v>
      </c>
      <c r="C564" s="11" t="s">
        <v>2866</v>
      </c>
      <c r="D564" s="11" t="s">
        <v>2867</v>
      </c>
      <c r="E564" s="11" t="n">
        <v>9789914743289</v>
      </c>
      <c r="F564" s="11" t="s">
        <v>2564</v>
      </c>
      <c r="G564" s="11" t="n">
        <v>1</v>
      </c>
      <c r="H564" s="11"/>
      <c r="I564" s="11"/>
      <c r="J564" s="11"/>
    </row>
    <row r="565" customFormat="false" ht="15" hidden="false" customHeight="true" outlineLevel="0" collapsed="false">
      <c r="A565" s="11" t="s">
        <v>4878</v>
      </c>
      <c r="B565" s="11" t="s">
        <v>2865</v>
      </c>
      <c r="C565" s="11" t="s">
        <v>2866</v>
      </c>
      <c r="D565" s="11" t="s">
        <v>2867</v>
      </c>
      <c r="E565" s="11" t="n">
        <v>9789914743289</v>
      </c>
      <c r="F565" s="11" t="s">
        <v>2564</v>
      </c>
      <c r="G565" s="11" t="n">
        <v>1</v>
      </c>
      <c r="H565" s="11"/>
      <c r="I565" s="11"/>
      <c r="J565" s="11"/>
    </row>
    <row r="566" customFormat="false" ht="15" hidden="false" customHeight="true" outlineLevel="0" collapsed="false">
      <c r="A566" s="11" t="s">
        <v>4878</v>
      </c>
      <c r="B566" s="11" t="s">
        <v>2872</v>
      </c>
      <c r="C566" s="11" t="s">
        <v>2866</v>
      </c>
      <c r="D566" s="11" t="s">
        <v>2867</v>
      </c>
      <c r="E566" s="11" t="n">
        <v>9789914495010</v>
      </c>
      <c r="F566" s="11" t="s">
        <v>2564</v>
      </c>
      <c r="G566" s="11" t="n">
        <v>1</v>
      </c>
      <c r="H566" s="11"/>
      <c r="I566" s="11"/>
      <c r="J566" s="11"/>
    </row>
    <row r="567" customFormat="false" ht="15" hidden="false" customHeight="true" outlineLevel="0" collapsed="false">
      <c r="A567" s="11" t="s">
        <v>4878</v>
      </c>
      <c r="B567" s="11" t="s">
        <v>2872</v>
      </c>
      <c r="C567" s="11" t="s">
        <v>2866</v>
      </c>
      <c r="D567" s="11" t="s">
        <v>2867</v>
      </c>
      <c r="E567" s="11" t="n">
        <v>9789914495010</v>
      </c>
      <c r="F567" s="11" t="s">
        <v>2564</v>
      </c>
      <c r="G567" s="11" t="n">
        <v>1</v>
      </c>
      <c r="H567" s="11"/>
      <c r="I567" s="11"/>
      <c r="J567" s="11"/>
    </row>
    <row r="568" customFormat="false" ht="15" hidden="false" customHeight="true" outlineLevel="0" collapsed="false">
      <c r="A568" s="11" t="s">
        <v>4878</v>
      </c>
      <c r="B568" s="11" t="s">
        <v>2877</v>
      </c>
      <c r="C568" s="11" t="s">
        <v>2878</v>
      </c>
      <c r="D568" s="11"/>
      <c r="E568" s="11" t="n">
        <v>9789914499735</v>
      </c>
      <c r="F568" s="11" t="s">
        <v>2564</v>
      </c>
      <c r="G568" s="11" t="n">
        <v>1</v>
      </c>
      <c r="H568" s="11"/>
      <c r="I568" s="11"/>
      <c r="J568" s="11"/>
    </row>
    <row r="569" customFormat="false" ht="15" hidden="false" customHeight="true" outlineLevel="0" collapsed="false">
      <c r="A569" s="11" t="s">
        <v>4878</v>
      </c>
      <c r="B569" s="11" t="s">
        <v>2882</v>
      </c>
      <c r="C569" s="11" t="s">
        <v>2883</v>
      </c>
      <c r="D569" s="11" t="s">
        <v>2884</v>
      </c>
      <c r="E569" s="11" t="n">
        <v>9781911590712</v>
      </c>
      <c r="F569" s="11" t="s">
        <v>2564</v>
      </c>
      <c r="G569" s="11" t="n">
        <v>1</v>
      </c>
      <c r="H569" s="11"/>
      <c r="I569" s="11"/>
      <c r="J569" s="11"/>
    </row>
    <row r="570" customFormat="false" ht="15" hidden="false" customHeight="true" outlineLevel="0" collapsed="false">
      <c r="A570" s="11" t="s">
        <v>4878</v>
      </c>
      <c r="B570" s="11" t="s">
        <v>2888</v>
      </c>
      <c r="C570" s="11" t="s">
        <v>2866</v>
      </c>
      <c r="D570" s="11" t="s">
        <v>2889</v>
      </c>
      <c r="E570" s="11" t="n">
        <v>9789914502671</v>
      </c>
      <c r="F570" s="11" t="s">
        <v>2564</v>
      </c>
      <c r="G570" s="11" t="n">
        <v>1</v>
      </c>
      <c r="H570" s="11"/>
      <c r="I570" s="11"/>
      <c r="J570" s="11"/>
    </row>
    <row r="571" customFormat="false" ht="15" hidden="false" customHeight="true" outlineLevel="0" collapsed="false">
      <c r="A571" s="11" t="s">
        <v>4878</v>
      </c>
      <c r="B571" s="11" t="s">
        <v>2888</v>
      </c>
      <c r="C571" s="11" t="s">
        <v>2866</v>
      </c>
      <c r="D571" s="11" t="s">
        <v>2889</v>
      </c>
      <c r="E571" s="11" t="n">
        <v>9789914502671</v>
      </c>
      <c r="F571" s="11" t="s">
        <v>2564</v>
      </c>
      <c r="G571" s="11" t="n">
        <v>1</v>
      </c>
      <c r="H571" s="11"/>
      <c r="I571" s="11"/>
      <c r="J571" s="11"/>
    </row>
    <row r="572" customFormat="false" ht="15" hidden="false" customHeight="true" outlineLevel="0" collapsed="false">
      <c r="A572" s="11" t="s">
        <v>4878</v>
      </c>
      <c r="B572" s="11" t="s">
        <v>2894</v>
      </c>
      <c r="C572" s="11" t="s">
        <v>2763</v>
      </c>
      <c r="D572" s="11"/>
      <c r="E572" s="11" t="n">
        <v>9789914500981</v>
      </c>
      <c r="F572" s="11" t="s">
        <v>2564</v>
      </c>
      <c r="G572" s="11" t="n">
        <v>1</v>
      </c>
      <c r="H572" s="11"/>
      <c r="I572" s="11"/>
      <c r="J572" s="11"/>
    </row>
    <row r="573" customFormat="false" ht="15" hidden="false" customHeight="true" outlineLevel="0" collapsed="false">
      <c r="A573" s="11" t="s">
        <v>4878</v>
      </c>
      <c r="B573" s="11" t="s">
        <v>2762</v>
      </c>
      <c r="C573" s="11" t="s">
        <v>2763</v>
      </c>
      <c r="D573" s="11"/>
      <c r="E573" s="11" t="n">
        <v>9789914705287</v>
      </c>
      <c r="F573" s="11" t="s">
        <v>2564</v>
      </c>
      <c r="G573" s="11" t="n">
        <v>1</v>
      </c>
      <c r="H573" s="11"/>
      <c r="I573" s="11"/>
      <c r="J573" s="11"/>
    </row>
    <row r="574" customFormat="false" ht="15" hidden="false" customHeight="true" outlineLevel="0" collapsed="false">
      <c r="A574" s="11" t="s">
        <v>4878</v>
      </c>
      <c r="B574" s="11" t="s">
        <v>2899</v>
      </c>
      <c r="C574" s="11" t="s">
        <v>2763</v>
      </c>
      <c r="D574" s="11"/>
      <c r="E574" s="11" t="n">
        <v>9789966111418</v>
      </c>
      <c r="F574" s="11" t="s">
        <v>2564</v>
      </c>
      <c r="G574" s="11" t="n">
        <v>1</v>
      </c>
      <c r="H574" s="11"/>
      <c r="I574" s="11"/>
      <c r="J574" s="11"/>
    </row>
    <row r="575" customFormat="false" ht="15" hidden="false" customHeight="true" outlineLevel="0" collapsed="false">
      <c r="A575" s="11" t="s">
        <v>4878</v>
      </c>
      <c r="B575" s="11" t="s">
        <v>2903</v>
      </c>
      <c r="C575" s="11" t="s">
        <v>2904</v>
      </c>
      <c r="D575" s="11" t="s">
        <v>1089</v>
      </c>
      <c r="E575" s="11" t="n">
        <v>9781406398793</v>
      </c>
      <c r="F575" s="11" t="s">
        <v>2905</v>
      </c>
      <c r="G575" s="11" t="n">
        <v>1</v>
      </c>
      <c r="H575" s="11"/>
      <c r="I575" s="11"/>
      <c r="J575" s="11"/>
    </row>
    <row r="576" customFormat="false" ht="15" hidden="false" customHeight="true" outlineLevel="0" collapsed="false">
      <c r="A576" s="11" t="s">
        <v>4878</v>
      </c>
      <c r="B576" s="11" t="s">
        <v>2909</v>
      </c>
      <c r="C576" s="11" t="s">
        <v>2904</v>
      </c>
      <c r="D576" s="11" t="s">
        <v>1089</v>
      </c>
      <c r="E576" s="11" t="n">
        <v>9781406388916</v>
      </c>
      <c r="F576" s="11" t="s">
        <v>2905</v>
      </c>
      <c r="G576" s="11" t="n">
        <v>1</v>
      </c>
      <c r="H576" s="11"/>
      <c r="I576" s="11"/>
      <c r="J576" s="11"/>
    </row>
    <row r="577" customFormat="false" ht="15" hidden="false" customHeight="true" outlineLevel="0" collapsed="false">
      <c r="A577" s="11" t="s">
        <v>4878</v>
      </c>
      <c r="B577" s="11" t="s">
        <v>2913</v>
      </c>
      <c r="C577" s="11" t="s">
        <v>2904</v>
      </c>
      <c r="D577" s="11" t="s">
        <v>1089</v>
      </c>
      <c r="E577" s="11" t="n">
        <v>9781406314953</v>
      </c>
      <c r="F577" s="11" t="s">
        <v>2905</v>
      </c>
      <c r="G577" s="11" t="n">
        <v>1</v>
      </c>
      <c r="H577" s="11"/>
      <c r="I577" s="11"/>
      <c r="J577" s="11"/>
    </row>
    <row r="578" customFormat="false" ht="15" hidden="false" customHeight="true" outlineLevel="0" collapsed="false">
      <c r="A578" s="11" t="s">
        <v>4878</v>
      </c>
      <c r="B578" s="11" t="s">
        <v>2917</v>
      </c>
      <c r="C578" s="11" t="s">
        <v>2918</v>
      </c>
      <c r="D578" s="11" t="s">
        <v>2918</v>
      </c>
      <c r="E578" s="11" t="n">
        <v>9789966137432</v>
      </c>
      <c r="F578" s="11" t="s">
        <v>2919</v>
      </c>
      <c r="G578" s="11" t="n">
        <v>1</v>
      </c>
      <c r="H578" s="11"/>
      <c r="I578" s="11"/>
      <c r="J578" s="11"/>
    </row>
    <row r="579" customFormat="false" ht="15" hidden="false" customHeight="true" outlineLevel="0" collapsed="false">
      <c r="A579" s="11" t="s">
        <v>4878</v>
      </c>
      <c r="B579" s="11" t="s">
        <v>2923</v>
      </c>
      <c r="C579" s="11" t="s">
        <v>2918</v>
      </c>
      <c r="D579" s="11" t="s">
        <v>2918</v>
      </c>
      <c r="E579" s="11" t="n">
        <v>9789914490398</v>
      </c>
      <c r="F579" s="11" t="s">
        <v>2919</v>
      </c>
      <c r="G579" s="11" t="n">
        <v>1</v>
      </c>
      <c r="H579" s="11"/>
      <c r="I579" s="11"/>
      <c r="J579" s="11"/>
    </row>
    <row r="580" customFormat="false" ht="15" hidden="false" customHeight="true" outlineLevel="0" collapsed="false">
      <c r="A580" s="11" t="s">
        <v>4878</v>
      </c>
      <c r="B580" s="11" t="s">
        <v>2927</v>
      </c>
      <c r="C580" s="11" t="s">
        <v>2918</v>
      </c>
      <c r="D580" s="11" t="s">
        <v>2918</v>
      </c>
      <c r="E580" s="11" t="n">
        <v>9789966131256</v>
      </c>
      <c r="F580" s="11" t="s">
        <v>2919</v>
      </c>
      <c r="G580" s="11" t="n">
        <v>1</v>
      </c>
      <c r="H580" s="11"/>
      <c r="I580" s="11"/>
      <c r="J580" s="11"/>
    </row>
    <row r="581" customFormat="false" ht="15" hidden="false" customHeight="true" outlineLevel="0" collapsed="false">
      <c r="A581" s="11" t="s">
        <v>4878</v>
      </c>
      <c r="B581" s="11" t="s">
        <v>2931</v>
      </c>
      <c r="C581" s="11" t="s">
        <v>2918</v>
      </c>
      <c r="D581" s="11" t="s">
        <v>2918</v>
      </c>
      <c r="E581" s="11" t="n">
        <v>9789914708943</v>
      </c>
      <c r="F581" s="11" t="s">
        <v>2919</v>
      </c>
      <c r="G581" s="11" t="n">
        <v>1</v>
      </c>
      <c r="H581" s="11"/>
      <c r="I581" s="11"/>
      <c r="J581" s="11"/>
    </row>
    <row r="582" customFormat="false" ht="15" hidden="false" customHeight="true" outlineLevel="0" collapsed="false">
      <c r="A582" s="11" t="s">
        <v>4878</v>
      </c>
      <c r="B582" s="11" t="s">
        <v>2935</v>
      </c>
      <c r="C582" s="11" t="s">
        <v>2936</v>
      </c>
      <c r="D582" s="11" t="s">
        <v>2937</v>
      </c>
      <c r="E582" s="11" t="n">
        <v>9789966566645</v>
      </c>
      <c r="F582" s="11" t="s">
        <v>2919</v>
      </c>
      <c r="G582" s="11" t="n">
        <v>1</v>
      </c>
      <c r="H582" s="11"/>
      <c r="I582" s="11"/>
      <c r="J582" s="11"/>
    </row>
    <row r="583" customFormat="false" ht="15" hidden="false" customHeight="true" outlineLevel="0" collapsed="false">
      <c r="A583" s="11" t="s">
        <v>4878</v>
      </c>
      <c r="B583" s="11" t="s">
        <v>2941</v>
      </c>
      <c r="C583" s="11" t="s">
        <v>2936</v>
      </c>
      <c r="D583" s="11" t="s">
        <v>2937</v>
      </c>
      <c r="E583" s="11" t="n">
        <v>9789966567710</v>
      </c>
      <c r="F583" s="11" t="s">
        <v>2919</v>
      </c>
      <c r="G583" s="11" t="n">
        <v>1</v>
      </c>
      <c r="H583" s="11"/>
      <c r="I583" s="11"/>
      <c r="J583" s="11"/>
    </row>
    <row r="584" customFormat="false" ht="15" hidden="false" customHeight="true" outlineLevel="0" collapsed="false">
      <c r="A584" s="11" t="s">
        <v>4878</v>
      </c>
      <c r="B584" s="11" t="s">
        <v>2945</v>
      </c>
      <c r="C584" s="11" t="s">
        <v>2946</v>
      </c>
      <c r="D584" s="11" t="s">
        <v>2947</v>
      </c>
      <c r="E584" s="11" t="n">
        <v>9781913090104</v>
      </c>
      <c r="F584" s="11" t="s">
        <v>2564</v>
      </c>
      <c r="G584" s="11" t="n">
        <v>1</v>
      </c>
      <c r="H584" s="11"/>
      <c r="I584" s="11"/>
      <c r="J584" s="11"/>
    </row>
    <row r="585" customFormat="false" ht="15" hidden="false" customHeight="true" outlineLevel="0" collapsed="false">
      <c r="A585" s="12" t="s">
        <v>4911</v>
      </c>
      <c r="B585" s="12" t="s">
        <v>2951</v>
      </c>
      <c r="C585" s="12" t="s">
        <v>2952</v>
      </c>
      <c r="D585" s="12" t="s">
        <v>2953</v>
      </c>
      <c r="E585" s="12"/>
      <c r="F585" s="12" t="s">
        <v>34</v>
      </c>
      <c r="G585" s="12" t="n">
        <v>1</v>
      </c>
      <c r="H585" s="12"/>
      <c r="I585" s="12"/>
      <c r="J585" s="12"/>
    </row>
    <row r="586" customFormat="false" ht="15" hidden="false" customHeight="true" outlineLevel="0" collapsed="false">
      <c r="A586" s="12" t="s">
        <v>4911</v>
      </c>
      <c r="B586" s="12" t="s">
        <v>2955</v>
      </c>
      <c r="C586" s="12"/>
      <c r="D586" s="12"/>
      <c r="E586" s="12"/>
      <c r="F586" s="12" t="s">
        <v>34</v>
      </c>
      <c r="G586" s="12" t="n">
        <v>1</v>
      </c>
      <c r="H586" s="12"/>
      <c r="I586" s="12"/>
      <c r="J586" s="12"/>
    </row>
    <row r="587" customFormat="false" ht="15" hidden="false" customHeight="true" outlineLevel="0" collapsed="false">
      <c r="A587" s="12" t="s">
        <v>4911</v>
      </c>
      <c r="B587" s="12" t="s">
        <v>2957</v>
      </c>
      <c r="C587" s="12"/>
      <c r="D587" s="12"/>
      <c r="E587" s="12"/>
      <c r="F587" s="12" t="s">
        <v>34</v>
      </c>
      <c r="G587" s="12" t="n">
        <v>1</v>
      </c>
      <c r="H587" s="12"/>
      <c r="I587" s="12"/>
      <c r="J587" s="12"/>
    </row>
    <row r="588" customFormat="false" ht="15" hidden="false" customHeight="true" outlineLevel="0" collapsed="false">
      <c r="A588" s="12" t="s">
        <v>4911</v>
      </c>
      <c r="B588" s="12" t="s">
        <v>2959</v>
      </c>
      <c r="C588" s="12"/>
      <c r="D588" s="12"/>
      <c r="E588" s="12"/>
      <c r="F588" s="12" t="s">
        <v>34</v>
      </c>
      <c r="G588" s="12" t="n">
        <v>1</v>
      </c>
      <c r="H588" s="12"/>
      <c r="I588" s="12"/>
      <c r="J588" s="12"/>
    </row>
    <row r="589" customFormat="false" ht="15" hidden="false" customHeight="true" outlineLevel="0" collapsed="false">
      <c r="A589" s="12" t="s">
        <v>4911</v>
      </c>
      <c r="B589" s="12" t="s">
        <v>2961</v>
      </c>
      <c r="C589" s="12"/>
      <c r="D589" s="12"/>
      <c r="E589" s="12"/>
      <c r="F589" s="12" t="s">
        <v>34</v>
      </c>
      <c r="G589" s="12" t="n">
        <v>1</v>
      </c>
      <c r="H589" s="12"/>
      <c r="I589" s="12"/>
      <c r="J589" s="12"/>
    </row>
    <row r="590" customFormat="false" ht="15" hidden="false" customHeight="true" outlineLevel="0" collapsed="false">
      <c r="A590" s="12" t="s">
        <v>4911</v>
      </c>
      <c r="B590" s="12" t="s">
        <v>2963</v>
      </c>
      <c r="C590" s="12"/>
      <c r="D590" s="12"/>
      <c r="E590" s="12"/>
      <c r="F590" s="12" t="s">
        <v>34</v>
      </c>
      <c r="G590" s="12" t="n">
        <v>1</v>
      </c>
      <c r="H590" s="12"/>
      <c r="I590" s="12"/>
      <c r="J590" s="12"/>
    </row>
    <row r="591" customFormat="false" ht="15" hidden="false" customHeight="true" outlineLevel="0" collapsed="false">
      <c r="A591" s="12" t="s">
        <v>4911</v>
      </c>
      <c r="B591" s="12" t="s">
        <v>2965</v>
      </c>
      <c r="C591" s="12"/>
      <c r="D591" s="12"/>
      <c r="E591" s="12"/>
      <c r="F591" s="12" t="s">
        <v>34</v>
      </c>
      <c r="G591" s="12" t="n">
        <v>1</v>
      </c>
      <c r="H591" s="12"/>
      <c r="I591" s="12"/>
      <c r="J591" s="12"/>
    </row>
    <row r="592" customFormat="false" ht="15" hidden="false" customHeight="true" outlineLevel="0" collapsed="false">
      <c r="A592" s="12" t="s">
        <v>4911</v>
      </c>
      <c r="B592" s="12" t="s">
        <v>2967</v>
      </c>
      <c r="C592" s="12"/>
      <c r="D592" s="12"/>
      <c r="E592" s="12"/>
      <c r="F592" s="12" t="s">
        <v>34</v>
      </c>
      <c r="G592" s="12" t="n">
        <v>1</v>
      </c>
      <c r="H592" s="12"/>
      <c r="I592" s="12"/>
      <c r="J592" s="12"/>
    </row>
    <row r="593" customFormat="false" ht="15" hidden="false" customHeight="true" outlineLevel="0" collapsed="false">
      <c r="A593" s="12" t="s">
        <v>4911</v>
      </c>
      <c r="B593" s="12" t="s">
        <v>2969</v>
      </c>
      <c r="C593" s="12"/>
      <c r="D593" s="12"/>
      <c r="E593" s="12"/>
      <c r="F593" s="12" t="s">
        <v>34</v>
      </c>
      <c r="G593" s="12" t="n">
        <v>1</v>
      </c>
      <c r="H593" s="12"/>
      <c r="I593" s="12"/>
      <c r="J593" s="12"/>
    </row>
    <row r="594" customFormat="false" ht="15" hidden="false" customHeight="true" outlineLevel="0" collapsed="false">
      <c r="A594" s="12" t="s">
        <v>4911</v>
      </c>
      <c r="B594" s="12" t="s">
        <v>2971</v>
      </c>
      <c r="C594" s="12"/>
      <c r="D594" s="12"/>
      <c r="E594" s="12"/>
      <c r="F594" s="12" t="s">
        <v>34</v>
      </c>
      <c r="G594" s="12" t="n">
        <v>1</v>
      </c>
      <c r="H594" s="12"/>
      <c r="I594" s="12"/>
      <c r="J594" s="12"/>
    </row>
    <row r="595" customFormat="false" ht="15" hidden="false" customHeight="true" outlineLevel="0" collapsed="false">
      <c r="A595" s="12" t="s">
        <v>4911</v>
      </c>
      <c r="B595" s="12" t="s">
        <v>2973</v>
      </c>
      <c r="C595" s="12"/>
      <c r="D595" s="12"/>
      <c r="E595" s="12"/>
      <c r="F595" s="12" t="s">
        <v>34</v>
      </c>
      <c r="G595" s="12" t="n">
        <v>1</v>
      </c>
      <c r="H595" s="12"/>
      <c r="I595" s="12"/>
      <c r="J595" s="12"/>
    </row>
    <row r="596" customFormat="false" ht="15" hidden="false" customHeight="true" outlineLevel="0" collapsed="false">
      <c r="A596" s="12" t="s">
        <v>4911</v>
      </c>
      <c r="B596" s="12" t="s">
        <v>2975</v>
      </c>
      <c r="C596" s="12" t="s">
        <v>2976</v>
      </c>
      <c r="D596" s="12" t="s">
        <v>2977</v>
      </c>
      <c r="E596" s="12"/>
      <c r="F596" s="12" t="s">
        <v>34</v>
      </c>
      <c r="G596" s="12" t="n">
        <v>1</v>
      </c>
      <c r="H596" s="12"/>
      <c r="I596" s="12"/>
      <c r="J596" s="12"/>
    </row>
    <row r="597" customFormat="false" ht="15" hidden="false" customHeight="true" outlineLevel="0" collapsed="false">
      <c r="A597" s="12" t="s">
        <v>4911</v>
      </c>
      <c r="B597" s="12" t="s">
        <v>2979</v>
      </c>
      <c r="C597" s="12" t="s">
        <v>2980</v>
      </c>
      <c r="D597" s="12"/>
      <c r="E597" s="12"/>
      <c r="F597" s="12" t="s">
        <v>34</v>
      </c>
      <c r="G597" s="12" t="n">
        <v>1</v>
      </c>
      <c r="H597" s="12"/>
      <c r="I597" s="12"/>
      <c r="J597" s="12"/>
    </row>
    <row r="598" customFormat="false" ht="15" hidden="false" customHeight="true" outlineLevel="0" collapsed="false">
      <c r="A598" s="12" t="s">
        <v>4911</v>
      </c>
      <c r="B598" s="12" t="s">
        <v>2984</v>
      </c>
      <c r="C598" s="12" t="s">
        <v>2985</v>
      </c>
      <c r="D598" s="12"/>
      <c r="E598" s="12"/>
      <c r="F598" s="12" t="s">
        <v>34</v>
      </c>
      <c r="G598" s="12" t="n">
        <v>1</v>
      </c>
      <c r="H598" s="12"/>
      <c r="I598" s="12"/>
      <c r="J598" s="12"/>
    </row>
    <row r="599" customFormat="false" ht="15" hidden="false" customHeight="true" outlineLevel="0" collapsed="false">
      <c r="A599" s="12" t="s">
        <v>4911</v>
      </c>
      <c r="B599" s="12" t="s">
        <v>2989</v>
      </c>
      <c r="C599" s="12" t="s">
        <v>2990</v>
      </c>
      <c r="D599" s="12"/>
      <c r="E599" s="12"/>
      <c r="F599" s="12" t="s">
        <v>34</v>
      </c>
      <c r="G599" s="12" t="n">
        <v>1</v>
      </c>
      <c r="H599" s="12"/>
      <c r="I599" s="12"/>
      <c r="J599" s="12"/>
    </row>
    <row r="600" customFormat="false" ht="15" hidden="false" customHeight="true" outlineLevel="0" collapsed="false">
      <c r="A600" s="12" t="s">
        <v>4911</v>
      </c>
      <c r="B600" s="12" t="s">
        <v>2992</v>
      </c>
      <c r="C600" s="12" t="s">
        <v>2993</v>
      </c>
      <c r="D600" s="12"/>
      <c r="E600" s="12"/>
      <c r="F600" s="12" t="s">
        <v>34</v>
      </c>
      <c r="G600" s="12" t="n">
        <v>1</v>
      </c>
      <c r="H600" s="12"/>
      <c r="I600" s="12"/>
      <c r="J600" s="12"/>
    </row>
    <row r="601" customFormat="false" ht="15" hidden="false" customHeight="true" outlineLevel="0" collapsed="false">
      <c r="A601" s="12" t="s">
        <v>4911</v>
      </c>
      <c r="B601" s="12" t="s">
        <v>4912</v>
      </c>
      <c r="C601" s="12" t="s">
        <v>2998</v>
      </c>
      <c r="D601" s="12"/>
      <c r="E601" s="12"/>
      <c r="F601" s="12" t="s">
        <v>34</v>
      </c>
      <c r="G601" s="12" t="n">
        <v>1</v>
      </c>
      <c r="H601" s="12"/>
      <c r="I601" s="12"/>
      <c r="J601" s="12"/>
    </row>
    <row r="602" customFormat="false" ht="15" hidden="false" customHeight="true" outlineLevel="0" collapsed="false">
      <c r="A602" s="12" t="s">
        <v>4911</v>
      </c>
      <c r="B602" s="12" t="s">
        <v>3000</v>
      </c>
      <c r="C602" s="12" t="s">
        <v>3001</v>
      </c>
      <c r="D602" s="12"/>
      <c r="E602" s="12"/>
      <c r="F602" s="12" t="s">
        <v>34</v>
      </c>
      <c r="G602" s="12" t="n">
        <v>1</v>
      </c>
      <c r="H602" s="12"/>
      <c r="I602" s="12"/>
      <c r="J602" s="12"/>
    </row>
    <row r="603" customFormat="false" ht="15" hidden="false" customHeight="true" outlineLevel="0" collapsed="false">
      <c r="A603" s="12" t="s">
        <v>4911</v>
      </c>
      <c r="B603" s="12" t="s">
        <v>3005</v>
      </c>
      <c r="C603" s="12" t="s">
        <v>3006</v>
      </c>
      <c r="D603" s="12"/>
      <c r="E603" s="12"/>
      <c r="F603" s="12" t="s">
        <v>34</v>
      </c>
      <c r="G603" s="12" t="n">
        <v>1</v>
      </c>
      <c r="H603" s="12"/>
      <c r="I603" s="12"/>
      <c r="J603" s="12"/>
    </row>
    <row r="604" customFormat="false" ht="15" hidden="false" customHeight="true" outlineLevel="0" collapsed="false">
      <c r="A604" s="12" t="s">
        <v>4911</v>
      </c>
      <c r="B604" s="12" t="s">
        <v>3010</v>
      </c>
      <c r="C604" s="12" t="s">
        <v>3011</v>
      </c>
      <c r="D604" s="12"/>
      <c r="E604" s="12"/>
      <c r="F604" s="12" t="s">
        <v>34</v>
      </c>
      <c r="G604" s="12" t="n">
        <v>1</v>
      </c>
      <c r="H604" s="12"/>
      <c r="I604" s="12"/>
      <c r="J604" s="12"/>
    </row>
    <row r="605" customFormat="false" ht="15" hidden="false" customHeight="true" outlineLevel="0" collapsed="false">
      <c r="A605" s="12" t="s">
        <v>4911</v>
      </c>
      <c r="B605" s="12" t="s">
        <v>3015</v>
      </c>
      <c r="C605" s="12" t="s">
        <v>3016</v>
      </c>
      <c r="D605" s="12"/>
      <c r="E605" s="12"/>
      <c r="F605" s="12" t="s">
        <v>34</v>
      </c>
      <c r="G605" s="12" t="n">
        <v>1</v>
      </c>
      <c r="H605" s="12"/>
      <c r="I605" s="12"/>
      <c r="J605" s="12"/>
    </row>
    <row r="606" customFormat="false" ht="15" hidden="false" customHeight="true" outlineLevel="0" collapsed="false">
      <c r="A606" s="12" t="s">
        <v>4911</v>
      </c>
      <c r="B606" s="12" t="s">
        <v>3020</v>
      </c>
      <c r="C606" s="12" t="s">
        <v>3021</v>
      </c>
      <c r="D606" s="12"/>
      <c r="E606" s="12"/>
      <c r="F606" s="12" t="s">
        <v>34</v>
      </c>
      <c r="G606" s="12" t="n">
        <v>1</v>
      </c>
      <c r="H606" s="12"/>
      <c r="I606" s="12"/>
      <c r="J606" s="12"/>
    </row>
    <row r="607" customFormat="false" ht="15" hidden="false" customHeight="true" outlineLevel="0" collapsed="false">
      <c r="A607" s="12" t="s">
        <v>4911</v>
      </c>
      <c r="B607" s="12" t="s">
        <v>3025</v>
      </c>
      <c r="C607" s="12" t="s">
        <v>3026</v>
      </c>
      <c r="D607" s="12" t="s">
        <v>3027</v>
      </c>
      <c r="E607" s="12"/>
      <c r="F607" s="12" t="s">
        <v>34</v>
      </c>
      <c r="G607" s="12" t="n">
        <v>1</v>
      </c>
      <c r="H607" s="12"/>
      <c r="I607" s="12"/>
      <c r="J607" s="12"/>
    </row>
    <row r="608" customFormat="false" ht="15" hidden="false" customHeight="true" outlineLevel="0" collapsed="false">
      <c r="A608" s="12" t="s">
        <v>4911</v>
      </c>
      <c r="B608" s="12" t="s">
        <v>3029</v>
      </c>
      <c r="C608" s="12" t="s">
        <v>3030</v>
      </c>
      <c r="D608" s="12"/>
      <c r="E608" s="12"/>
      <c r="F608" s="12" t="s">
        <v>34</v>
      </c>
      <c r="G608" s="12" t="n">
        <v>1</v>
      </c>
      <c r="H608" s="12"/>
      <c r="I608" s="12"/>
      <c r="J608" s="12"/>
    </row>
    <row r="609" customFormat="false" ht="15" hidden="false" customHeight="true" outlineLevel="0" collapsed="false">
      <c r="A609" s="12" t="s">
        <v>4911</v>
      </c>
      <c r="B609" s="12" t="s">
        <v>3034</v>
      </c>
      <c r="C609" s="12" t="s">
        <v>3035</v>
      </c>
      <c r="D609" s="12"/>
      <c r="E609" s="12"/>
      <c r="F609" s="12" t="s">
        <v>34</v>
      </c>
      <c r="G609" s="12" t="n">
        <v>1</v>
      </c>
      <c r="H609" s="12"/>
      <c r="I609" s="12"/>
      <c r="J609" s="12"/>
    </row>
    <row r="610" customFormat="false" ht="15" hidden="false" customHeight="true" outlineLevel="0" collapsed="false">
      <c r="A610" s="12" t="s">
        <v>4911</v>
      </c>
      <c r="B610" s="12" t="s">
        <v>3037</v>
      </c>
      <c r="C610" s="12" t="s">
        <v>3038</v>
      </c>
      <c r="D610" s="12" t="s">
        <v>3039</v>
      </c>
      <c r="E610" s="12"/>
      <c r="F610" s="12" t="s">
        <v>34</v>
      </c>
      <c r="G610" s="12" t="n">
        <v>1</v>
      </c>
      <c r="H610" s="12"/>
      <c r="I610" s="12"/>
      <c r="J610" s="12"/>
    </row>
    <row r="611" customFormat="false" ht="15" hidden="false" customHeight="true" outlineLevel="0" collapsed="false">
      <c r="A611" s="12" t="s">
        <v>4911</v>
      </c>
      <c r="B611" s="12" t="s">
        <v>3041</v>
      </c>
      <c r="C611" s="12"/>
      <c r="D611" s="12" t="s">
        <v>3042</v>
      </c>
      <c r="E611" s="12"/>
      <c r="F611" s="12" t="s">
        <v>34</v>
      </c>
      <c r="G611" s="12" t="n">
        <v>1</v>
      </c>
      <c r="H611" s="12"/>
      <c r="I611" s="12"/>
      <c r="J611" s="12"/>
    </row>
    <row r="612" customFormat="false" ht="15" hidden="false" customHeight="true" outlineLevel="0" collapsed="false">
      <c r="A612" s="12" t="s">
        <v>4911</v>
      </c>
      <c r="B612" s="12" t="s">
        <v>3044</v>
      </c>
      <c r="C612" s="12" t="s">
        <v>3045</v>
      </c>
      <c r="D612" s="12"/>
      <c r="E612" s="12"/>
      <c r="F612" s="12" t="s">
        <v>34</v>
      </c>
      <c r="G612" s="12" t="n">
        <v>1</v>
      </c>
      <c r="H612" s="12"/>
      <c r="I612" s="12"/>
      <c r="J612" s="12"/>
    </row>
    <row r="613" customFormat="false" ht="15" hidden="false" customHeight="true" outlineLevel="0" collapsed="false">
      <c r="A613" s="12" t="s">
        <v>4911</v>
      </c>
      <c r="B613" s="12" t="s">
        <v>3049</v>
      </c>
      <c r="C613" s="12" t="s">
        <v>3050</v>
      </c>
      <c r="D613" s="12"/>
      <c r="E613" s="12"/>
      <c r="F613" s="12" t="s">
        <v>34</v>
      </c>
      <c r="G613" s="12" t="n">
        <v>1</v>
      </c>
      <c r="H613" s="12"/>
      <c r="I613" s="12"/>
      <c r="J613" s="12"/>
    </row>
    <row r="614" customFormat="false" ht="15" hidden="false" customHeight="true" outlineLevel="0" collapsed="false">
      <c r="A614" s="12" t="s">
        <v>4911</v>
      </c>
      <c r="B614" s="12" t="s">
        <v>3052</v>
      </c>
      <c r="C614" s="12" t="s">
        <v>3053</v>
      </c>
      <c r="D614" s="12"/>
      <c r="E614" s="12"/>
      <c r="F614" s="12" t="s">
        <v>34</v>
      </c>
      <c r="G614" s="12" t="n">
        <v>1</v>
      </c>
      <c r="H614" s="12"/>
      <c r="I614" s="12"/>
      <c r="J614" s="12"/>
    </row>
    <row r="615" customFormat="false" ht="15" hidden="false" customHeight="true" outlineLevel="0" collapsed="false">
      <c r="A615" s="12" t="s">
        <v>4911</v>
      </c>
      <c r="B615" s="12" t="s">
        <v>3055</v>
      </c>
      <c r="C615" s="12" t="s">
        <v>3056</v>
      </c>
      <c r="D615" s="12"/>
      <c r="E615" s="12"/>
      <c r="F615" s="12" t="s">
        <v>34</v>
      </c>
      <c r="G615" s="12" t="n">
        <v>1</v>
      </c>
      <c r="H615" s="12"/>
      <c r="I615" s="12"/>
      <c r="J615" s="12"/>
    </row>
    <row r="616" customFormat="false" ht="15" hidden="false" customHeight="true" outlineLevel="0" collapsed="false">
      <c r="A616" s="12" t="s">
        <v>4911</v>
      </c>
      <c r="B616" s="12" t="s">
        <v>3058</v>
      </c>
      <c r="C616" s="12" t="s">
        <v>3059</v>
      </c>
      <c r="D616" s="12"/>
      <c r="E616" s="12"/>
      <c r="F616" s="12" t="s">
        <v>34</v>
      </c>
      <c r="G616" s="12" t="n">
        <v>1</v>
      </c>
      <c r="H616" s="12"/>
      <c r="I616" s="12"/>
      <c r="J616" s="12"/>
    </row>
    <row r="617" customFormat="false" ht="15" hidden="false" customHeight="true" outlineLevel="0" collapsed="false">
      <c r="A617" s="12" t="s">
        <v>4911</v>
      </c>
      <c r="B617" s="12" t="s">
        <v>3063</v>
      </c>
      <c r="C617" s="12" t="s">
        <v>3064</v>
      </c>
      <c r="D617" s="12"/>
      <c r="E617" s="12"/>
      <c r="F617" s="12" t="s">
        <v>34</v>
      </c>
      <c r="G617" s="12" t="n">
        <v>1</v>
      </c>
      <c r="H617" s="12"/>
      <c r="I617" s="12"/>
      <c r="J617" s="12"/>
    </row>
    <row r="618" customFormat="false" ht="15" hidden="false" customHeight="true" outlineLevel="0" collapsed="false">
      <c r="A618" s="12" t="s">
        <v>4911</v>
      </c>
      <c r="B618" s="12" t="s">
        <v>3066</v>
      </c>
      <c r="C618" s="12" t="s">
        <v>3067</v>
      </c>
      <c r="D618" s="12"/>
      <c r="E618" s="12"/>
      <c r="F618" s="12" t="s">
        <v>34</v>
      </c>
      <c r="G618" s="12" t="n">
        <v>1</v>
      </c>
      <c r="H618" s="12"/>
      <c r="I618" s="12"/>
      <c r="J618" s="12"/>
    </row>
    <row r="619" customFormat="false" ht="15" hidden="false" customHeight="true" outlineLevel="0" collapsed="false">
      <c r="A619" s="12" t="s">
        <v>4911</v>
      </c>
      <c r="B619" s="12" t="s">
        <v>3069</v>
      </c>
      <c r="C619" s="12" t="s">
        <v>3070</v>
      </c>
      <c r="D619" s="12"/>
      <c r="E619" s="12"/>
      <c r="F619" s="12" t="s">
        <v>34</v>
      </c>
      <c r="G619" s="12" t="n">
        <v>1</v>
      </c>
      <c r="H619" s="12"/>
      <c r="I619" s="12"/>
      <c r="J619" s="12"/>
    </row>
    <row r="620" customFormat="false" ht="15" hidden="false" customHeight="true" outlineLevel="0" collapsed="false">
      <c r="A620" s="12" t="s">
        <v>4911</v>
      </c>
      <c r="B620" s="12" t="s">
        <v>3072</v>
      </c>
      <c r="C620" s="12" t="s">
        <v>3073</v>
      </c>
      <c r="D620" s="12"/>
      <c r="E620" s="12"/>
      <c r="F620" s="12" t="s">
        <v>34</v>
      </c>
      <c r="G620" s="12" t="n">
        <v>1</v>
      </c>
      <c r="H620" s="12"/>
      <c r="I620" s="12"/>
      <c r="J620" s="12"/>
    </row>
    <row r="621" customFormat="false" ht="15" hidden="false" customHeight="true" outlineLevel="0" collapsed="false">
      <c r="A621" s="12" t="s">
        <v>4911</v>
      </c>
      <c r="B621" s="12" t="s">
        <v>3075</v>
      </c>
      <c r="C621" s="12" t="s">
        <v>3076</v>
      </c>
      <c r="D621" s="12"/>
      <c r="E621" s="12"/>
      <c r="F621" s="12" t="s">
        <v>34</v>
      </c>
      <c r="G621" s="12" t="n">
        <v>1</v>
      </c>
      <c r="H621" s="12"/>
      <c r="I621" s="12"/>
      <c r="J621" s="12"/>
    </row>
    <row r="622" customFormat="false" ht="15" hidden="false" customHeight="true" outlineLevel="0" collapsed="false">
      <c r="A622" s="12" t="s">
        <v>4911</v>
      </c>
      <c r="B622" s="12" t="s">
        <v>3078</v>
      </c>
      <c r="C622" s="12" t="s">
        <v>3079</v>
      </c>
      <c r="D622" s="12"/>
      <c r="E622" s="12"/>
      <c r="F622" s="12" t="s">
        <v>34</v>
      </c>
      <c r="G622" s="12" t="n">
        <v>1</v>
      </c>
      <c r="H622" s="12"/>
      <c r="I622" s="12"/>
      <c r="J622" s="12"/>
    </row>
    <row r="623" customFormat="false" ht="15" hidden="false" customHeight="true" outlineLevel="0" collapsed="false">
      <c r="A623" s="12" t="s">
        <v>4911</v>
      </c>
      <c r="B623" s="12" t="s">
        <v>3081</v>
      </c>
      <c r="C623" s="12" t="s">
        <v>3082</v>
      </c>
      <c r="D623" s="12"/>
      <c r="E623" s="12"/>
      <c r="F623" s="12" t="s">
        <v>34</v>
      </c>
      <c r="G623" s="12" t="n">
        <v>1</v>
      </c>
      <c r="H623" s="12"/>
      <c r="I623" s="12"/>
      <c r="J623" s="12"/>
    </row>
    <row r="624" customFormat="false" ht="15" hidden="false" customHeight="true" outlineLevel="0" collapsed="false">
      <c r="A624" s="12" t="s">
        <v>4911</v>
      </c>
      <c r="B624" s="12" t="s">
        <v>3084</v>
      </c>
      <c r="C624" s="12" t="s">
        <v>3056</v>
      </c>
      <c r="D624" s="12"/>
      <c r="E624" s="12"/>
      <c r="F624" s="12" t="s">
        <v>34</v>
      </c>
      <c r="G624" s="12" t="n">
        <v>1</v>
      </c>
      <c r="H624" s="12"/>
      <c r="I624" s="12"/>
      <c r="J624" s="12"/>
    </row>
    <row r="625" customFormat="false" ht="15" hidden="false" customHeight="true" outlineLevel="0" collapsed="false">
      <c r="A625" s="12" t="s">
        <v>4911</v>
      </c>
      <c r="B625" s="12" t="s">
        <v>3086</v>
      </c>
      <c r="C625" s="12" t="s">
        <v>3087</v>
      </c>
      <c r="D625" s="12" t="s">
        <v>3088</v>
      </c>
      <c r="E625" s="12"/>
      <c r="F625" s="12" t="s">
        <v>34</v>
      </c>
      <c r="G625" s="12" t="n">
        <v>1</v>
      </c>
      <c r="H625" s="12"/>
      <c r="I625" s="12"/>
      <c r="J625" s="12"/>
    </row>
    <row r="626" customFormat="false" ht="15" hidden="false" customHeight="true" outlineLevel="0" collapsed="false">
      <c r="A626" s="12" t="s">
        <v>4911</v>
      </c>
      <c r="B626" s="12" t="s">
        <v>3090</v>
      </c>
      <c r="C626" s="12"/>
      <c r="D626" s="12" t="s">
        <v>3091</v>
      </c>
      <c r="E626" s="12"/>
      <c r="F626" s="12" t="s">
        <v>34</v>
      </c>
      <c r="G626" s="12" t="n">
        <v>1</v>
      </c>
      <c r="H626" s="12"/>
      <c r="I626" s="12"/>
      <c r="J626" s="12"/>
    </row>
    <row r="627" customFormat="false" ht="15" hidden="false" customHeight="true" outlineLevel="0" collapsed="false">
      <c r="A627" s="12" t="s">
        <v>4911</v>
      </c>
      <c r="B627" s="12" t="s">
        <v>3093</v>
      </c>
      <c r="C627" s="12" t="s">
        <v>3094</v>
      </c>
      <c r="D627" s="12"/>
      <c r="E627" s="12"/>
      <c r="F627" s="12" t="s">
        <v>34</v>
      </c>
      <c r="G627" s="12" t="n">
        <v>1</v>
      </c>
      <c r="H627" s="12"/>
      <c r="I627" s="12"/>
      <c r="J627" s="12"/>
    </row>
    <row r="628" customFormat="false" ht="15" hidden="false" customHeight="true" outlineLevel="0" collapsed="false">
      <c r="A628" s="12" t="s">
        <v>4911</v>
      </c>
      <c r="B628" s="12" t="s">
        <v>3096</v>
      </c>
      <c r="C628" s="12" t="s">
        <v>3097</v>
      </c>
      <c r="D628" s="12" t="s">
        <v>3039</v>
      </c>
      <c r="E628" s="12"/>
      <c r="F628" s="12" t="s">
        <v>34</v>
      </c>
      <c r="G628" s="12" t="n">
        <v>1</v>
      </c>
      <c r="H628" s="12"/>
      <c r="I628" s="12"/>
      <c r="J628" s="12"/>
    </row>
    <row r="629" customFormat="false" ht="15" hidden="false" customHeight="true" outlineLevel="0" collapsed="false">
      <c r="A629" s="12" t="s">
        <v>4911</v>
      </c>
      <c r="B629" s="12" t="s">
        <v>3099</v>
      </c>
      <c r="C629" s="12" t="s">
        <v>3100</v>
      </c>
      <c r="D629" s="12"/>
      <c r="E629" s="12"/>
      <c r="F629" s="12" t="s">
        <v>34</v>
      </c>
      <c r="G629" s="12" t="n">
        <v>1</v>
      </c>
      <c r="H629" s="12"/>
      <c r="I629" s="12"/>
      <c r="J629" s="12"/>
    </row>
    <row r="630" customFormat="false" ht="15" hidden="false" customHeight="true" outlineLevel="0" collapsed="false">
      <c r="A630" s="12" t="s">
        <v>4911</v>
      </c>
      <c r="B630" s="12" t="s">
        <v>3102</v>
      </c>
      <c r="C630" s="12"/>
      <c r="D630" s="12"/>
      <c r="E630" s="12"/>
      <c r="F630" s="12" t="s">
        <v>34</v>
      </c>
      <c r="G630" s="12" t="n">
        <v>1</v>
      </c>
      <c r="H630" s="12"/>
      <c r="I630" s="12"/>
      <c r="J630" s="12"/>
    </row>
    <row r="631" customFormat="false" ht="15" hidden="false" customHeight="true" outlineLevel="0" collapsed="false">
      <c r="A631" s="12" t="s">
        <v>4911</v>
      </c>
      <c r="B631" s="12" t="s">
        <v>3104</v>
      </c>
      <c r="C631" s="12" t="s">
        <v>3105</v>
      </c>
      <c r="D631" s="12"/>
      <c r="E631" s="12"/>
      <c r="F631" s="12" t="s">
        <v>34</v>
      </c>
      <c r="G631" s="12" t="n">
        <v>1</v>
      </c>
      <c r="H631" s="12"/>
      <c r="I631" s="12"/>
      <c r="J631" s="12"/>
    </row>
    <row r="632" customFormat="false" ht="15" hidden="false" customHeight="true" outlineLevel="0" collapsed="false">
      <c r="A632" s="12" t="s">
        <v>4911</v>
      </c>
      <c r="B632" s="12" t="s">
        <v>3107</v>
      </c>
      <c r="C632" s="12" t="s">
        <v>3108</v>
      </c>
      <c r="D632" s="12"/>
      <c r="E632" s="12"/>
      <c r="F632" s="12" t="s">
        <v>34</v>
      </c>
      <c r="G632" s="12" t="n">
        <v>1</v>
      </c>
      <c r="H632" s="12"/>
      <c r="I632" s="12"/>
      <c r="J632" s="12"/>
    </row>
    <row r="633" customFormat="false" ht="15" hidden="false" customHeight="true" outlineLevel="0" collapsed="false">
      <c r="A633" s="12" t="s">
        <v>4911</v>
      </c>
      <c r="B633" s="12" t="s">
        <v>3110</v>
      </c>
      <c r="C633" s="12" t="s">
        <v>3111</v>
      </c>
      <c r="D633" s="12"/>
      <c r="E633" s="12"/>
      <c r="F633" s="12" t="s">
        <v>34</v>
      </c>
      <c r="G633" s="12" t="n">
        <v>1</v>
      </c>
      <c r="H633" s="12"/>
      <c r="I633" s="12"/>
      <c r="J633" s="12"/>
    </row>
    <row r="634" customFormat="false" ht="15" hidden="false" customHeight="true" outlineLevel="0" collapsed="false">
      <c r="A634" s="12" t="s">
        <v>4911</v>
      </c>
      <c r="B634" s="12" t="s">
        <v>4913</v>
      </c>
      <c r="C634" s="12" t="s">
        <v>3114</v>
      </c>
      <c r="D634" s="12"/>
      <c r="E634" s="12"/>
      <c r="F634" s="12" t="s">
        <v>34</v>
      </c>
      <c r="G634" s="12" t="n">
        <v>1</v>
      </c>
      <c r="H634" s="12"/>
      <c r="I634" s="12"/>
      <c r="J634" s="12"/>
    </row>
    <row r="635" customFormat="false" ht="15" hidden="false" customHeight="true" outlineLevel="0" collapsed="false">
      <c r="A635" s="12" t="s">
        <v>4911</v>
      </c>
      <c r="B635" s="12" t="s">
        <v>3116</v>
      </c>
      <c r="C635" s="12"/>
      <c r="D635" s="12"/>
      <c r="E635" s="12"/>
      <c r="F635" s="12" t="s">
        <v>34</v>
      </c>
      <c r="G635" s="12" t="n">
        <v>1</v>
      </c>
      <c r="H635" s="12"/>
      <c r="I635" s="12"/>
      <c r="J635" s="12"/>
    </row>
    <row r="636" customFormat="false" ht="15" hidden="false" customHeight="true" outlineLevel="0" collapsed="false">
      <c r="A636" s="12" t="s">
        <v>4911</v>
      </c>
      <c r="B636" s="12" t="s">
        <v>3118</v>
      </c>
      <c r="C636" s="12" t="s">
        <v>3119</v>
      </c>
      <c r="D636" s="12"/>
      <c r="E636" s="12"/>
      <c r="F636" s="12" t="s">
        <v>34</v>
      </c>
      <c r="G636" s="12" t="n">
        <v>1</v>
      </c>
      <c r="H636" s="12"/>
      <c r="I636" s="12"/>
      <c r="J636" s="12"/>
    </row>
    <row r="637" customFormat="false" ht="15" hidden="false" customHeight="true" outlineLevel="0" collapsed="false">
      <c r="A637" s="12" t="s">
        <v>4911</v>
      </c>
      <c r="B637" s="12" t="s">
        <v>3121</v>
      </c>
      <c r="C637" s="12" t="s">
        <v>3122</v>
      </c>
      <c r="D637" s="12"/>
      <c r="E637" s="12"/>
      <c r="F637" s="12" t="s">
        <v>34</v>
      </c>
      <c r="G637" s="12" t="n">
        <v>1</v>
      </c>
      <c r="H637" s="12"/>
      <c r="I637" s="12"/>
      <c r="J637" s="12"/>
    </row>
    <row r="638" customFormat="false" ht="15" hidden="false" customHeight="true" outlineLevel="0" collapsed="false">
      <c r="A638" s="12" t="s">
        <v>4911</v>
      </c>
      <c r="B638" s="12" t="s">
        <v>3124</v>
      </c>
      <c r="C638" s="12" t="s">
        <v>3125</v>
      </c>
      <c r="D638" s="12"/>
      <c r="E638" s="12"/>
      <c r="F638" s="12" t="s">
        <v>34</v>
      </c>
      <c r="G638" s="12" t="n">
        <v>1</v>
      </c>
      <c r="H638" s="12"/>
      <c r="I638" s="12"/>
      <c r="J638" s="12"/>
    </row>
    <row r="639" customFormat="false" ht="15" hidden="false" customHeight="true" outlineLevel="0" collapsed="false">
      <c r="A639" s="12" t="s">
        <v>4911</v>
      </c>
      <c r="B639" s="12" t="s">
        <v>3127</v>
      </c>
      <c r="C639" s="12" t="s">
        <v>3128</v>
      </c>
      <c r="D639" s="12"/>
      <c r="E639" s="12"/>
      <c r="F639" s="12" t="s">
        <v>34</v>
      </c>
      <c r="G639" s="12" t="n">
        <v>1</v>
      </c>
      <c r="H639" s="12"/>
      <c r="I639" s="12"/>
      <c r="J639" s="12"/>
    </row>
    <row r="640" customFormat="false" ht="15" hidden="false" customHeight="true" outlineLevel="0" collapsed="false">
      <c r="A640" s="12" t="s">
        <v>4911</v>
      </c>
      <c r="B640" s="12" t="s">
        <v>3130</v>
      </c>
      <c r="C640" s="12" t="s">
        <v>3131</v>
      </c>
      <c r="D640" s="12"/>
      <c r="E640" s="12"/>
      <c r="F640" s="12" t="s">
        <v>34</v>
      </c>
      <c r="G640" s="12" t="n">
        <v>1</v>
      </c>
      <c r="H640" s="12"/>
      <c r="I640" s="12"/>
      <c r="J640" s="12"/>
    </row>
    <row r="641" customFormat="false" ht="15" hidden="false" customHeight="true" outlineLevel="0" collapsed="false">
      <c r="A641" s="12" t="s">
        <v>4911</v>
      </c>
      <c r="B641" s="12" t="s">
        <v>3133</v>
      </c>
      <c r="C641" s="12" t="s">
        <v>3134</v>
      </c>
      <c r="D641" s="12"/>
      <c r="E641" s="12"/>
      <c r="F641" s="12" t="s">
        <v>34</v>
      </c>
      <c r="G641" s="12" t="n">
        <v>1</v>
      </c>
      <c r="H641" s="12"/>
      <c r="I641" s="12"/>
      <c r="J641" s="12"/>
    </row>
    <row r="642" customFormat="false" ht="15" hidden="false" customHeight="true" outlineLevel="0" collapsed="false">
      <c r="A642" s="12" t="s">
        <v>4911</v>
      </c>
      <c r="B642" s="12" t="s">
        <v>3136</v>
      </c>
      <c r="C642" s="12" t="s">
        <v>3137</v>
      </c>
      <c r="D642" s="12"/>
      <c r="E642" s="12"/>
      <c r="F642" s="12" t="s">
        <v>34</v>
      </c>
      <c r="G642" s="12" t="n">
        <v>1</v>
      </c>
      <c r="H642" s="12"/>
      <c r="I642" s="12"/>
      <c r="J642" s="12"/>
    </row>
    <row r="643" customFormat="false" ht="15" hidden="false" customHeight="true" outlineLevel="0" collapsed="false">
      <c r="A643" s="12" t="s">
        <v>4911</v>
      </c>
      <c r="B643" s="12" t="s">
        <v>3139</v>
      </c>
      <c r="C643" s="12" t="s">
        <v>3140</v>
      </c>
      <c r="D643" s="12"/>
      <c r="E643" s="12"/>
      <c r="F643" s="12" t="s">
        <v>34</v>
      </c>
      <c r="G643" s="12" t="n">
        <v>1</v>
      </c>
      <c r="H643" s="12"/>
      <c r="I643" s="12"/>
      <c r="J643" s="12"/>
    </row>
    <row r="644" customFormat="false" ht="15" hidden="false" customHeight="true" outlineLevel="0" collapsed="false">
      <c r="A644" s="12" t="s">
        <v>4911</v>
      </c>
      <c r="B644" s="12" t="s">
        <v>3142</v>
      </c>
      <c r="C644" s="12"/>
      <c r="D644" s="12"/>
      <c r="E644" s="12"/>
      <c r="F644" s="12" t="s">
        <v>34</v>
      </c>
      <c r="G644" s="12" t="n">
        <v>1</v>
      </c>
      <c r="H644" s="12"/>
      <c r="I644" s="12"/>
      <c r="J644" s="12"/>
    </row>
    <row r="645" customFormat="false" ht="15" hidden="false" customHeight="true" outlineLevel="0" collapsed="false">
      <c r="A645" s="12" t="s">
        <v>4911</v>
      </c>
      <c r="B645" s="12" t="s">
        <v>3144</v>
      </c>
      <c r="C645" s="12" t="s">
        <v>3145</v>
      </c>
      <c r="D645" s="12"/>
      <c r="E645" s="12"/>
      <c r="F645" s="12" t="s">
        <v>34</v>
      </c>
      <c r="G645" s="12" t="n">
        <v>1</v>
      </c>
      <c r="H645" s="12"/>
      <c r="I645" s="12"/>
      <c r="J645" s="12"/>
    </row>
    <row r="646" customFormat="false" ht="15" hidden="false" customHeight="true" outlineLevel="0" collapsed="false">
      <c r="A646" s="12" t="s">
        <v>4911</v>
      </c>
      <c r="B646" s="12" t="s">
        <v>3147</v>
      </c>
      <c r="C646" s="12" t="s">
        <v>3148</v>
      </c>
      <c r="D646" s="12"/>
      <c r="E646" s="12"/>
      <c r="F646" s="12" t="s">
        <v>34</v>
      </c>
      <c r="G646" s="12" t="n">
        <v>1</v>
      </c>
      <c r="H646" s="12"/>
      <c r="I646" s="12"/>
      <c r="J646" s="12"/>
    </row>
    <row r="647" customFormat="false" ht="15" hidden="false" customHeight="true" outlineLevel="0" collapsed="false">
      <c r="A647" s="12" t="s">
        <v>4911</v>
      </c>
      <c r="B647" s="12" t="s">
        <v>3150</v>
      </c>
      <c r="C647" s="12"/>
      <c r="D647" s="12"/>
      <c r="E647" s="12"/>
      <c r="F647" s="12" t="s">
        <v>34</v>
      </c>
      <c r="G647" s="12" t="n">
        <v>1</v>
      </c>
      <c r="H647" s="12"/>
      <c r="I647" s="12"/>
      <c r="J647" s="12"/>
    </row>
    <row r="648" customFormat="false" ht="15" hidden="false" customHeight="true" outlineLevel="0" collapsed="false">
      <c r="A648" s="12" t="s">
        <v>4911</v>
      </c>
      <c r="B648" s="12" t="s">
        <v>3152</v>
      </c>
      <c r="C648" s="12" t="s">
        <v>3153</v>
      </c>
      <c r="D648" s="12"/>
      <c r="E648" s="12"/>
      <c r="F648" s="12" t="s">
        <v>34</v>
      </c>
      <c r="G648" s="12" t="n">
        <v>1</v>
      </c>
      <c r="H648" s="12"/>
      <c r="I648" s="12"/>
      <c r="J648" s="12"/>
    </row>
    <row r="649" customFormat="false" ht="15" hidden="false" customHeight="true" outlineLevel="0" collapsed="false">
      <c r="A649" s="12" t="s">
        <v>4911</v>
      </c>
      <c r="B649" s="12" t="s">
        <v>3155</v>
      </c>
      <c r="C649" s="12" t="s">
        <v>3156</v>
      </c>
      <c r="D649" s="12"/>
      <c r="E649" s="12"/>
      <c r="F649" s="12" t="s">
        <v>34</v>
      </c>
      <c r="G649" s="12" t="n">
        <v>1</v>
      </c>
      <c r="H649" s="12"/>
      <c r="I649" s="12"/>
      <c r="J649" s="12"/>
    </row>
    <row r="650" customFormat="false" ht="15" hidden="false" customHeight="true" outlineLevel="0" collapsed="false">
      <c r="A650" s="12" t="s">
        <v>4911</v>
      </c>
      <c r="B650" s="12" t="s">
        <v>3158</v>
      </c>
      <c r="C650" s="12" t="s">
        <v>3159</v>
      </c>
      <c r="D650" s="12"/>
      <c r="E650" s="12"/>
      <c r="F650" s="12" t="s">
        <v>34</v>
      </c>
      <c r="G650" s="12" t="n">
        <v>1</v>
      </c>
      <c r="H650" s="12"/>
      <c r="I650" s="12"/>
      <c r="J650" s="12"/>
    </row>
    <row r="651" customFormat="false" ht="15" hidden="false" customHeight="true" outlineLevel="0" collapsed="false">
      <c r="A651" s="12" t="s">
        <v>4911</v>
      </c>
      <c r="B651" s="12" t="s">
        <v>3161</v>
      </c>
      <c r="C651" s="12" t="s">
        <v>3162</v>
      </c>
      <c r="D651" s="12"/>
      <c r="E651" s="12"/>
      <c r="F651" s="12" t="s">
        <v>34</v>
      </c>
      <c r="G651" s="12" t="n">
        <v>1</v>
      </c>
      <c r="H651" s="12"/>
      <c r="I651" s="12"/>
      <c r="J651" s="12"/>
    </row>
    <row r="652" customFormat="false" ht="15" hidden="false" customHeight="true" outlineLevel="0" collapsed="false">
      <c r="A652" s="12" t="s">
        <v>4911</v>
      </c>
      <c r="B652" s="12" t="s">
        <v>3164</v>
      </c>
      <c r="C652" s="12"/>
      <c r="D652" s="12"/>
      <c r="E652" s="12"/>
      <c r="F652" s="12" t="s">
        <v>34</v>
      </c>
      <c r="G652" s="12" t="n">
        <v>1</v>
      </c>
      <c r="H652" s="12"/>
      <c r="I652" s="12"/>
      <c r="J652" s="12"/>
    </row>
    <row r="653" customFormat="false" ht="15" hidden="false" customHeight="true" outlineLevel="0" collapsed="false">
      <c r="A653" s="12" t="s">
        <v>4911</v>
      </c>
      <c r="B653" s="12" t="s">
        <v>3166</v>
      </c>
      <c r="C653" s="12" t="s">
        <v>3079</v>
      </c>
      <c r="D653" s="12"/>
      <c r="E653" s="12"/>
      <c r="F653" s="12" t="s">
        <v>34</v>
      </c>
      <c r="G653" s="12" t="n">
        <v>1</v>
      </c>
      <c r="H653" s="12"/>
      <c r="I653" s="12"/>
      <c r="J653" s="12"/>
    </row>
    <row r="654" customFormat="false" ht="15" hidden="false" customHeight="true" outlineLevel="0" collapsed="false">
      <c r="A654" s="12" t="s">
        <v>4911</v>
      </c>
      <c r="B654" s="12" t="s">
        <v>3168</v>
      </c>
      <c r="C654" s="12" t="s">
        <v>3169</v>
      </c>
      <c r="D654" s="12"/>
      <c r="E654" s="12"/>
      <c r="F654" s="12" t="s">
        <v>34</v>
      </c>
      <c r="G654" s="12" t="n">
        <v>1</v>
      </c>
      <c r="H654" s="12"/>
      <c r="I654" s="12"/>
      <c r="J654" s="12"/>
    </row>
    <row r="655" customFormat="false" ht="15" hidden="false" customHeight="true" outlineLevel="0" collapsed="false">
      <c r="A655" s="12" t="s">
        <v>4911</v>
      </c>
      <c r="B655" s="12" t="s">
        <v>4914</v>
      </c>
      <c r="C655" s="12" t="s">
        <v>3172</v>
      </c>
      <c r="D655" s="12" t="s">
        <v>3173</v>
      </c>
      <c r="E655" s="12"/>
      <c r="F655" s="12" t="s">
        <v>34</v>
      </c>
      <c r="G655" s="12" t="n">
        <v>1</v>
      </c>
      <c r="H655" s="12"/>
      <c r="I655" s="12"/>
      <c r="J655" s="12"/>
    </row>
    <row r="656" customFormat="false" ht="15" hidden="false" customHeight="true" outlineLevel="0" collapsed="false">
      <c r="A656" s="12" t="s">
        <v>4911</v>
      </c>
      <c r="B656" s="12" t="s">
        <v>3175</v>
      </c>
      <c r="C656" s="12" t="s">
        <v>3176</v>
      </c>
      <c r="D656" s="12"/>
      <c r="E656" s="12"/>
      <c r="F656" s="12" t="s">
        <v>34</v>
      </c>
      <c r="G656" s="12" t="n">
        <v>1</v>
      </c>
      <c r="H656" s="12"/>
      <c r="I656" s="12"/>
      <c r="J656" s="12"/>
    </row>
    <row r="657" customFormat="false" ht="15" hidden="false" customHeight="true" outlineLevel="0" collapsed="false">
      <c r="A657" s="12" t="s">
        <v>4911</v>
      </c>
      <c r="B657" s="12" t="s">
        <v>3178</v>
      </c>
      <c r="C657" s="12" t="s">
        <v>3179</v>
      </c>
      <c r="D657" s="12" t="s">
        <v>3039</v>
      </c>
      <c r="E657" s="12"/>
      <c r="F657" s="12" t="s">
        <v>34</v>
      </c>
      <c r="G657" s="12" t="n">
        <v>1</v>
      </c>
      <c r="H657" s="12"/>
      <c r="I657" s="12"/>
      <c r="J657" s="12"/>
    </row>
    <row r="658" customFormat="false" ht="15" hidden="false" customHeight="true" outlineLevel="0" collapsed="false">
      <c r="A658" s="12" t="s">
        <v>4911</v>
      </c>
      <c r="B658" s="12" t="s">
        <v>3181</v>
      </c>
      <c r="C658" s="12" t="s">
        <v>3182</v>
      </c>
      <c r="D658" s="12"/>
      <c r="E658" s="12"/>
      <c r="F658" s="12" t="s">
        <v>34</v>
      </c>
      <c r="G658" s="12" t="n">
        <v>1</v>
      </c>
      <c r="H658" s="12"/>
      <c r="I658" s="12"/>
      <c r="J658" s="12"/>
    </row>
    <row r="659" customFormat="false" ht="15" hidden="false" customHeight="true" outlineLevel="0" collapsed="false">
      <c r="A659" s="12" t="s">
        <v>4911</v>
      </c>
      <c r="B659" s="12" t="s">
        <v>3184</v>
      </c>
      <c r="C659" s="12" t="s">
        <v>3185</v>
      </c>
      <c r="D659" s="12"/>
      <c r="E659" s="12"/>
      <c r="F659" s="12" t="s">
        <v>34</v>
      </c>
      <c r="G659" s="12" t="n">
        <v>1</v>
      </c>
      <c r="H659" s="12"/>
      <c r="I659" s="12"/>
      <c r="J659" s="12"/>
    </row>
    <row r="660" customFormat="false" ht="15" hidden="false" customHeight="true" outlineLevel="0" collapsed="false">
      <c r="A660" s="12" t="s">
        <v>4911</v>
      </c>
      <c r="B660" s="12" t="s">
        <v>3187</v>
      </c>
      <c r="C660" s="12" t="s">
        <v>3188</v>
      </c>
      <c r="D660" s="12"/>
      <c r="E660" s="12"/>
      <c r="F660" s="12" t="s">
        <v>34</v>
      </c>
      <c r="G660" s="12" t="n">
        <v>1</v>
      </c>
      <c r="H660" s="12"/>
      <c r="I660" s="12"/>
      <c r="J660" s="12"/>
    </row>
    <row r="661" customFormat="false" ht="15" hidden="false" customHeight="true" outlineLevel="0" collapsed="false">
      <c r="A661" s="12" t="s">
        <v>4911</v>
      </c>
      <c r="B661" s="12" t="s">
        <v>3190</v>
      </c>
      <c r="C661" s="12"/>
      <c r="D661" s="12" t="s">
        <v>3191</v>
      </c>
      <c r="E661" s="12"/>
      <c r="F661" s="12" t="s">
        <v>34</v>
      </c>
      <c r="G661" s="12" t="n">
        <v>1</v>
      </c>
      <c r="H661" s="12"/>
      <c r="I661" s="12"/>
      <c r="J661" s="12"/>
    </row>
    <row r="662" customFormat="false" ht="15" hidden="false" customHeight="true" outlineLevel="0" collapsed="false">
      <c r="A662" s="12" t="s">
        <v>4911</v>
      </c>
      <c r="B662" s="12" t="s">
        <v>3193</v>
      </c>
      <c r="C662" s="12"/>
      <c r="D662" s="12"/>
      <c r="E662" s="12"/>
      <c r="F662" s="12" t="s">
        <v>34</v>
      </c>
      <c r="G662" s="12" t="n">
        <v>1</v>
      </c>
      <c r="H662" s="12"/>
      <c r="I662" s="12"/>
      <c r="J662" s="12"/>
    </row>
    <row r="663" customFormat="false" ht="15" hidden="false" customHeight="true" outlineLevel="0" collapsed="false">
      <c r="A663" s="12" t="s">
        <v>4911</v>
      </c>
      <c r="B663" s="12" t="s">
        <v>3195</v>
      </c>
      <c r="C663" s="12"/>
      <c r="D663" s="12"/>
      <c r="E663" s="12"/>
      <c r="F663" s="12" t="s">
        <v>34</v>
      </c>
      <c r="G663" s="12" t="n">
        <v>1</v>
      </c>
      <c r="H663" s="12"/>
      <c r="I663" s="12"/>
      <c r="J663" s="12"/>
    </row>
    <row r="664" customFormat="false" ht="15" hidden="false" customHeight="true" outlineLevel="0" collapsed="false">
      <c r="A664" s="12" t="s">
        <v>4911</v>
      </c>
      <c r="B664" s="12" t="s">
        <v>3197</v>
      </c>
      <c r="C664" s="12"/>
      <c r="D664" s="12"/>
      <c r="E664" s="12"/>
      <c r="F664" s="12" t="s">
        <v>34</v>
      </c>
      <c r="G664" s="12" t="n">
        <v>1</v>
      </c>
      <c r="H664" s="12"/>
      <c r="I664" s="12"/>
      <c r="J664" s="12"/>
    </row>
    <row r="665" customFormat="false" ht="15" hidden="false" customHeight="true" outlineLevel="0" collapsed="false">
      <c r="A665" s="12" t="s">
        <v>4911</v>
      </c>
      <c r="B665" s="12" t="s">
        <v>3199</v>
      </c>
      <c r="C665" s="12" t="s">
        <v>3200</v>
      </c>
      <c r="D665" s="12" t="s">
        <v>3201</v>
      </c>
      <c r="E665" s="12"/>
      <c r="F665" s="12" t="s">
        <v>34</v>
      </c>
      <c r="G665" s="12" t="n">
        <v>1</v>
      </c>
      <c r="H665" s="12"/>
      <c r="I665" s="12"/>
      <c r="J665" s="12"/>
    </row>
    <row r="666" customFormat="false" ht="15" hidden="false" customHeight="true" outlineLevel="0" collapsed="false">
      <c r="A666" s="12" t="s">
        <v>4911</v>
      </c>
      <c r="B666" s="12" t="s">
        <v>3203</v>
      </c>
      <c r="C666" s="12" t="s">
        <v>3204</v>
      </c>
      <c r="D666" s="12"/>
      <c r="E666" s="12"/>
      <c r="F666" s="12" t="s">
        <v>34</v>
      </c>
      <c r="G666" s="12" t="n">
        <v>1</v>
      </c>
      <c r="H666" s="12"/>
      <c r="I666" s="12"/>
      <c r="J666" s="12"/>
    </row>
    <row r="667" customFormat="false" ht="15" hidden="false" customHeight="true" outlineLevel="0" collapsed="false">
      <c r="A667" s="12" t="s">
        <v>4911</v>
      </c>
      <c r="B667" s="12" t="s">
        <v>3206</v>
      </c>
      <c r="C667" s="12" t="s">
        <v>3207</v>
      </c>
      <c r="D667" s="12"/>
      <c r="E667" s="12"/>
      <c r="F667" s="12" t="s">
        <v>34</v>
      </c>
      <c r="G667" s="12" t="n">
        <v>1</v>
      </c>
      <c r="H667" s="12"/>
      <c r="I667" s="12"/>
      <c r="J667" s="12"/>
    </row>
    <row r="668" customFormat="false" ht="15" hidden="false" customHeight="true" outlineLevel="0" collapsed="false">
      <c r="A668" s="12" t="s">
        <v>4911</v>
      </c>
      <c r="B668" s="12" t="s">
        <v>3209</v>
      </c>
      <c r="C668" s="12" t="s">
        <v>3210</v>
      </c>
      <c r="D668" s="12"/>
      <c r="E668" s="12"/>
      <c r="F668" s="12" t="s">
        <v>34</v>
      </c>
      <c r="G668" s="12" t="n">
        <v>1</v>
      </c>
      <c r="H668" s="12"/>
      <c r="I668" s="12"/>
      <c r="J668" s="12"/>
    </row>
    <row r="669" customFormat="false" ht="15" hidden="false" customHeight="true" outlineLevel="0" collapsed="false">
      <c r="A669" s="12" t="s">
        <v>4911</v>
      </c>
      <c r="B669" s="12" t="s">
        <v>3214</v>
      </c>
      <c r="C669" s="12" t="s">
        <v>3215</v>
      </c>
      <c r="D669" s="12"/>
      <c r="E669" s="12"/>
      <c r="F669" s="12" t="s">
        <v>34</v>
      </c>
      <c r="G669" s="12" t="n">
        <v>1</v>
      </c>
      <c r="H669" s="12"/>
      <c r="I669" s="12"/>
      <c r="J669" s="12"/>
    </row>
    <row r="670" customFormat="false" ht="15" hidden="false" customHeight="true" outlineLevel="0" collapsed="false">
      <c r="A670" s="12" t="s">
        <v>4911</v>
      </c>
      <c r="B670" s="12" t="s">
        <v>3217</v>
      </c>
      <c r="C670" s="12" t="s">
        <v>3210</v>
      </c>
      <c r="D670" s="12"/>
      <c r="E670" s="12"/>
      <c r="F670" s="12" t="s">
        <v>34</v>
      </c>
      <c r="G670" s="12" t="n">
        <v>1</v>
      </c>
      <c r="H670" s="12"/>
      <c r="I670" s="12"/>
      <c r="J670" s="12"/>
    </row>
    <row r="671" customFormat="false" ht="15" hidden="false" customHeight="true" outlineLevel="0" collapsed="false">
      <c r="A671" s="12" t="s">
        <v>4911</v>
      </c>
      <c r="B671" s="12" t="s">
        <v>3221</v>
      </c>
      <c r="C671" s="12" t="s">
        <v>3222</v>
      </c>
      <c r="D671" s="12"/>
      <c r="E671" s="12"/>
      <c r="F671" s="12" t="s">
        <v>34</v>
      </c>
      <c r="G671" s="12" t="n">
        <v>1</v>
      </c>
      <c r="H671" s="12"/>
      <c r="I671" s="12"/>
      <c r="J671" s="12"/>
    </row>
    <row r="672" customFormat="false" ht="15" hidden="false" customHeight="true" outlineLevel="0" collapsed="false">
      <c r="A672" s="12" t="s">
        <v>4911</v>
      </c>
      <c r="B672" s="12" t="s">
        <v>3224</v>
      </c>
      <c r="C672" s="12" t="s">
        <v>3225</v>
      </c>
      <c r="D672" s="12"/>
      <c r="E672" s="12"/>
      <c r="F672" s="12" t="s">
        <v>34</v>
      </c>
      <c r="G672" s="12" t="n">
        <v>1</v>
      </c>
      <c r="H672" s="12"/>
      <c r="I672" s="12"/>
      <c r="J672" s="12"/>
    </row>
    <row r="673" customFormat="false" ht="15" hidden="false" customHeight="true" outlineLevel="0" collapsed="false">
      <c r="A673" s="12" t="s">
        <v>4911</v>
      </c>
      <c r="B673" s="12" t="s">
        <v>3227</v>
      </c>
      <c r="C673" s="12" t="s">
        <v>3228</v>
      </c>
      <c r="D673" s="12"/>
      <c r="E673" s="12"/>
      <c r="F673" s="12" t="s">
        <v>34</v>
      </c>
      <c r="G673" s="12" t="n">
        <v>1</v>
      </c>
      <c r="H673" s="12"/>
      <c r="I673" s="12"/>
      <c r="J673" s="12"/>
    </row>
    <row r="674" customFormat="false" ht="15" hidden="false" customHeight="true" outlineLevel="0" collapsed="false">
      <c r="A674" s="12" t="s">
        <v>4911</v>
      </c>
      <c r="B674" s="12" t="s">
        <v>4915</v>
      </c>
      <c r="C674" s="12"/>
      <c r="D674" s="12" t="s">
        <v>3231</v>
      </c>
      <c r="E674" s="12"/>
      <c r="F674" s="12" t="s">
        <v>34</v>
      </c>
      <c r="G674" s="12" t="n">
        <v>1</v>
      </c>
      <c r="H674" s="12"/>
      <c r="I674" s="12"/>
      <c r="J674" s="12"/>
    </row>
    <row r="675" customFormat="false" ht="15" hidden="false" customHeight="true" outlineLevel="0" collapsed="false">
      <c r="A675" s="12" t="s">
        <v>4911</v>
      </c>
      <c r="B675" s="12" t="s">
        <v>3233</v>
      </c>
      <c r="C675" s="12"/>
      <c r="D675" s="12"/>
      <c r="E675" s="12"/>
      <c r="F675" s="12" t="s">
        <v>34</v>
      </c>
      <c r="G675" s="12" t="n">
        <v>1</v>
      </c>
      <c r="H675" s="12"/>
      <c r="I675" s="12"/>
      <c r="J675" s="12"/>
    </row>
    <row r="676" customFormat="false" ht="15" hidden="false" customHeight="true" outlineLevel="0" collapsed="false">
      <c r="A676" s="12" t="s">
        <v>4911</v>
      </c>
      <c r="B676" s="12" t="s">
        <v>4916</v>
      </c>
      <c r="C676" s="12" t="s">
        <v>3236</v>
      </c>
      <c r="D676" s="12"/>
      <c r="E676" s="12"/>
      <c r="F676" s="12" t="s">
        <v>34</v>
      </c>
      <c r="G676" s="12" t="n">
        <v>1</v>
      </c>
      <c r="H676" s="12"/>
      <c r="I676" s="12"/>
      <c r="J676" s="12"/>
    </row>
    <row r="677" customFormat="false" ht="15" hidden="false" customHeight="true" outlineLevel="0" collapsed="false">
      <c r="A677" s="12" t="s">
        <v>4911</v>
      </c>
      <c r="B677" s="12" t="s">
        <v>4917</v>
      </c>
      <c r="C677" s="12" t="s">
        <v>3239</v>
      </c>
      <c r="D677" s="12"/>
      <c r="E677" s="12"/>
      <c r="F677" s="12" t="s">
        <v>34</v>
      </c>
      <c r="G677" s="12" t="n">
        <v>1</v>
      </c>
      <c r="H677" s="12"/>
      <c r="I677" s="12"/>
      <c r="J677" s="12"/>
    </row>
    <row r="678" customFormat="false" ht="15" hidden="false" customHeight="true" outlineLevel="0" collapsed="false">
      <c r="A678" s="12" t="s">
        <v>4911</v>
      </c>
      <c r="B678" s="12" t="s">
        <v>3241</v>
      </c>
      <c r="C678" s="12"/>
      <c r="D678" s="12"/>
      <c r="E678" s="12"/>
      <c r="F678" s="12" t="s">
        <v>34</v>
      </c>
      <c r="G678" s="12" t="n">
        <v>1</v>
      </c>
      <c r="H678" s="12"/>
      <c r="I678" s="12"/>
      <c r="J678" s="12"/>
    </row>
    <row r="679" customFormat="false" ht="15" hidden="false" customHeight="true" outlineLevel="0" collapsed="false">
      <c r="A679" s="12" t="s">
        <v>4911</v>
      </c>
      <c r="B679" s="12" t="s">
        <v>3243</v>
      </c>
      <c r="C679" s="12" t="s">
        <v>3244</v>
      </c>
      <c r="D679" s="12"/>
      <c r="E679" s="12"/>
      <c r="F679" s="12" t="s">
        <v>34</v>
      </c>
      <c r="G679" s="12" t="n">
        <v>1</v>
      </c>
      <c r="H679" s="12"/>
      <c r="I679" s="12"/>
      <c r="J679" s="12"/>
    </row>
    <row r="680" customFormat="false" ht="15" hidden="false" customHeight="true" outlineLevel="0" collapsed="false">
      <c r="A680" s="12" t="s">
        <v>4911</v>
      </c>
      <c r="B680" s="12" t="s">
        <v>3246</v>
      </c>
      <c r="C680" s="12" t="s">
        <v>3210</v>
      </c>
      <c r="D680" s="12"/>
      <c r="E680" s="12"/>
      <c r="F680" s="12" t="s">
        <v>34</v>
      </c>
      <c r="G680" s="12" t="n">
        <v>1</v>
      </c>
      <c r="H680" s="12"/>
      <c r="I680" s="12"/>
      <c r="J680" s="12"/>
    </row>
    <row r="681" customFormat="false" ht="15" hidden="false" customHeight="true" outlineLevel="0" collapsed="false">
      <c r="A681" s="12" t="s">
        <v>4911</v>
      </c>
      <c r="B681" s="12" t="s">
        <v>4918</v>
      </c>
      <c r="C681" s="12" t="s">
        <v>3251</v>
      </c>
      <c r="D681" s="12"/>
      <c r="E681" s="12"/>
      <c r="F681" s="12" t="s">
        <v>34</v>
      </c>
      <c r="G681" s="12" t="n">
        <v>1</v>
      </c>
      <c r="H681" s="12"/>
      <c r="I681" s="12"/>
      <c r="J681" s="12"/>
    </row>
    <row r="682" customFormat="false" ht="15" hidden="false" customHeight="true" outlineLevel="0" collapsed="false">
      <c r="A682" s="12" t="s">
        <v>4911</v>
      </c>
      <c r="B682" s="12" t="s">
        <v>3102</v>
      </c>
      <c r="C682" s="12"/>
      <c r="D682" s="12"/>
      <c r="E682" s="12"/>
      <c r="F682" s="12" t="s">
        <v>34</v>
      </c>
      <c r="G682" s="12" t="n">
        <v>1</v>
      </c>
      <c r="H682" s="12"/>
      <c r="I682" s="12"/>
      <c r="J682" s="12"/>
    </row>
    <row r="683" customFormat="false" ht="15" hidden="false" customHeight="true" outlineLevel="0" collapsed="false">
      <c r="A683" s="12" t="s">
        <v>4911</v>
      </c>
      <c r="B683" s="12" t="s">
        <v>3254</v>
      </c>
      <c r="C683" s="12" t="s">
        <v>3255</v>
      </c>
      <c r="D683" s="12"/>
      <c r="E683" s="12"/>
      <c r="F683" s="12" t="s">
        <v>34</v>
      </c>
      <c r="G683" s="12" t="n">
        <v>1</v>
      </c>
      <c r="H683" s="12"/>
      <c r="I683" s="12"/>
      <c r="J683" s="12"/>
    </row>
    <row r="684" customFormat="false" ht="15" hidden="false" customHeight="true" outlineLevel="0" collapsed="false">
      <c r="A684" s="12" t="s">
        <v>4911</v>
      </c>
      <c r="B684" s="12" t="s">
        <v>4919</v>
      </c>
      <c r="C684" s="12" t="s">
        <v>3258</v>
      </c>
      <c r="D684" s="12"/>
      <c r="E684" s="12"/>
      <c r="F684" s="12" t="s">
        <v>34</v>
      </c>
      <c r="G684" s="12" t="n">
        <v>1</v>
      </c>
      <c r="H684" s="12"/>
      <c r="I684" s="12"/>
      <c r="J684" s="12"/>
    </row>
    <row r="685" customFormat="false" ht="15" hidden="false" customHeight="true" outlineLevel="0" collapsed="false">
      <c r="A685" s="12" t="s">
        <v>4911</v>
      </c>
      <c r="B685" s="12" t="s">
        <v>3260</v>
      </c>
      <c r="C685" s="12"/>
      <c r="D685" s="12"/>
      <c r="E685" s="12"/>
      <c r="F685" s="12" t="s">
        <v>34</v>
      </c>
      <c r="G685" s="12" t="n">
        <v>1</v>
      </c>
      <c r="H685" s="12"/>
      <c r="I685" s="12"/>
      <c r="J685" s="12"/>
    </row>
    <row r="686" customFormat="false" ht="15" hidden="false" customHeight="true" outlineLevel="0" collapsed="false">
      <c r="A686" s="12" t="s">
        <v>4911</v>
      </c>
      <c r="B686" s="12" t="s">
        <v>3262</v>
      </c>
      <c r="C686" s="12" t="s">
        <v>3263</v>
      </c>
      <c r="D686" s="12"/>
      <c r="E686" s="12"/>
      <c r="F686" s="12" t="s">
        <v>34</v>
      </c>
      <c r="G686" s="12" t="n">
        <v>1</v>
      </c>
      <c r="H686" s="12"/>
      <c r="I686" s="12"/>
      <c r="J686" s="12"/>
    </row>
    <row r="687" customFormat="false" ht="15" hidden="false" customHeight="true" outlineLevel="0" collapsed="false">
      <c r="A687" s="12" t="s">
        <v>4911</v>
      </c>
      <c r="B687" s="12" t="s">
        <v>3265</v>
      </c>
      <c r="C687" s="12" t="s">
        <v>3266</v>
      </c>
      <c r="D687" s="12"/>
      <c r="E687" s="12"/>
      <c r="F687" s="12" t="s">
        <v>34</v>
      </c>
      <c r="G687" s="12" t="n">
        <v>1</v>
      </c>
      <c r="H687" s="12"/>
      <c r="I687" s="12"/>
      <c r="J687" s="12"/>
    </row>
    <row r="688" customFormat="false" ht="15" hidden="false" customHeight="true" outlineLevel="0" collapsed="false">
      <c r="A688" s="12" t="s">
        <v>4911</v>
      </c>
      <c r="B688" s="12" t="s">
        <v>4920</v>
      </c>
      <c r="C688" s="12" t="s">
        <v>3269</v>
      </c>
      <c r="D688" s="12"/>
      <c r="E688" s="12"/>
      <c r="F688" s="12" t="s">
        <v>34</v>
      </c>
      <c r="G688" s="12" t="n">
        <v>1</v>
      </c>
      <c r="H688" s="12"/>
      <c r="I688" s="12"/>
      <c r="J688" s="12"/>
    </row>
    <row r="689" customFormat="false" ht="15" hidden="false" customHeight="true" outlineLevel="0" collapsed="false">
      <c r="A689" s="12" t="s">
        <v>4911</v>
      </c>
      <c r="B689" s="12" t="s">
        <v>3271</v>
      </c>
      <c r="C689" s="12" t="s">
        <v>4921</v>
      </c>
      <c r="D689" s="12"/>
      <c r="E689" s="12"/>
      <c r="F689" s="12" t="s">
        <v>34</v>
      </c>
      <c r="G689" s="12" t="n">
        <v>1</v>
      </c>
      <c r="H689" s="12"/>
      <c r="I689" s="12"/>
      <c r="J689" s="12"/>
    </row>
    <row r="690" customFormat="false" ht="15" hidden="false" customHeight="true" outlineLevel="0" collapsed="false">
      <c r="A690" s="12" t="s">
        <v>4911</v>
      </c>
      <c r="B690" s="12" t="s">
        <v>3274</v>
      </c>
      <c r="C690" s="12" t="s">
        <v>3275</v>
      </c>
      <c r="D690" s="12"/>
      <c r="E690" s="12"/>
      <c r="F690" s="12" t="s">
        <v>34</v>
      </c>
      <c r="G690" s="12" t="n">
        <v>1</v>
      </c>
      <c r="H690" s="12"/>
      <c r="I690" s="12"/>
      <c r="J690" s="12"/>
    </row>
    <row r="691" customFormat="false" ht="15" hidden="false" customHeight="true" outlineLevel="0" collapsed="false">
      <c r="A691" s="12" t="s">
        <v>4911</v>
      </c>
      <c r="B691" s="12" t="s">
        <v>3277</v>
      </c>
      <c r="C691" s="12" t="s">
        <v>3278</v>
      </c>
      <c r="D691" s="12"/>
      <c r="E691" s="12"/>
      <c r="F691" s="12" t="s">
        <v>34</v>
      </c>
      <c r="G691" s="12" t="n">
        <v>1</v>
      </c>
      <c r="H691" s="12"/>
      <c r="I691" s="12"/>
      <c r="J691" s="12"/>
    </row>
    <row r="692" customFormat="false" ht="15" hidden="false" customHeight="true" outlineLevel="0" collapsed="false">
      <c r="A692" s="12" t="s">
        <v>4911</v>
      </c>
      <c r="B692" s="12" t="s">
        <v>3280</v>
      </c>
      <c r="C692" s="12" t="s">
        <v>3281</v>
      </c>
      <c r="D692" s="12"/>
      <c r="E692" s="12"/>
      <c r="F692" s="12" t="s">
        <v>34</v>
      </c>
      <c r="G692" s="12" t="n">
        <v>1</v>
      </c>
      <c r="H692" s="12"/>
      <c r="I692" s="12"/>
      <c r="J692" s="12"/>
    </row>
    <row r="693" customFormat="false" ht="15" hidden="false" customHeight="true" outlineLevel="0" collapsed="false">
      <c r="A693" s="12" t="s">
        <v>4911</v>
      </c>
      <c r="B693" s="12" t="s">
        <v>3283</v>
      </c>
      <c r="C693" s="12" t="s">
        <v>3284</v>
      </c>
      <c r="D693" s="12"/>
      <c r="E693" s="12"/>
      <c r="F693" s="12" t="s">
        <v>34</v>
      </c>
      <c r="G693" s="12" t="n">
        <v>1</v>
      </c>
      <c r="H693" s="12"/>
      <c r="I693" s="12"/>
      <c r="J693" s="12"/>
    </row>
    <row r="694" customFormat="false" ht="15" hidden="false" customHeight="true" outlineLevel="0" collapsed="false">
      <c r="A694" s="12" t="s">
        <v>4911</v>
      </c>
      <c r="B694" s="12" t="s">
        <v>3286</v>
      </c>
      <c r="C694" s="12"/>
      <c r="D694" s="12"/>
      <c r="E694" s="12"/>
      <c r="F694" s="12" t="s">
        <v>34</v>
      </c>
      <c r="G694" s="12" t="n">
        <v>1</v>
      </c>
      <c r="H694" s="12"/>
      <c r="I694" s="12"/>
      <c r="J694" s="12"/>
    </row>
    <row r="695" customFormat="false" ht="15" hidden="false" customHeight="true" outlineLevel="0" collapsed="false">
      <c r="A695" s="12" t="s">
        <v>4911</v>
      </c>
      <c r="B695" s="12" t="s">
        <v>3288</v>
      </c>
      <c r="C695" s="12" t="s">
        <v>3289</v>
      </c>
      <c r="D695" s="12"/>
      <c r="E695" s="12"/>
      <c r="F695" s="12" t="s">
        <v>34</v>
      </c>
      <c r="G695" s="12" t="n">
        <v>1</v>
      </c>
      <c r="H695" s="12"/>
      <c r="I695" s="12"/>
      <c r="J695" s="12"/>
    </row>
    <row r="696" customFormat="false" ht="15" hidden="false" customHeight="true" outlineLevel="0" collapsed="false">
      <c r="A696" s="12" t="s">
        <v>4911</v>
      </c>
      <c r="B696" s="12" t="s">
        <v>3291</v>
      </c>
      <c r="C696" s="12" t="s">
        <v>3292</v>
      </c>
      <c r="D696" s="12"/>
      <c r="E696" s="12"/>
      <c r="F696" s="12" t="s">
        <v>34</v>
      </c>
      <c r="G696" s="12" t="n">
        <v>1</v>
      </c>
      <c r="H696" s="12"/>
      <c r="I696" s="12"/>
      <c r="J696" s="12"/>
    </row>
    <row r="697" customFormat="false" ht="15" hidden="false" customHeight="true" outlineLevel="0" collapsed="false">
      <c r="A697" s="12" t="s">
        <v>4911</v>
      </c>
      <c r="B697" s="12" t="s">
        <v>4922</v>
      </c>
      <c r="C697" s="12" t="s">
        <v>3295</v>
      </c>
      <c r="D697" s="12"/>
      <c r="E697" s="12"/>
      <c r="F697" s="12" t="s">
        <v>34</v>
      </c>
      <c r="G697" s="12" t="n">
        <v>1</v>
      </c>
      <c r="H697" s="12"/>
      <c r="I697" s="12"/>
      <c r="J697" s="12"/>
    </row>
    <row r="698" customFormat="false" ht="15" hidden="false" customHeight="true" outlineLevel="0" collapsed="false">
      <c r="A698" s="12" t="s">
        <v>4911</v>
      </c>
      <c r="B698" s="12" t="s">
        <v>3297</v>
      </c>
      <c r="C698" s="12"/>
      <c r="D698" s="12"/>
      <c r="E698" s="12"/>
      <c r="F698" s="12" t="s">
        <v>34</v>
      </c>
      <c r="G698" s="12" t="n">
        <v>1</v>
      </c>
      <c r="H698" s="12"/>
      <c r="I698" s="12"/>
      <c r="J698" s="12"/>
    </row>
    <row r="699" customFormat="false" ht="15" hidden="false" customHeight="true" outlineLevel="0" collapsed="false">
      <c r="A699" s="12" t="s">
        <v>4911</v>
      </c>
      <c r="B699" s="12" t="s">
        <v>3299</v>
      </c>
      <c r="C699" s="12" t="s">
        <v>3300</v>
      </c>
      <c r="D699" s="12"/>
      <c r="E699" s="12"/>
      <c r="F699" s="12" t="s">
        <v>34</v>
      </c>
      <c r="G699" s="12" t="n">
        <v>1</v>
      </c>
      <c r="H699" s="12"/>
      <c r="I699" s="12"/>
      <c r="J699" s="12"/>
    </row>
    <row r="700" customFormat="false" ht="15" hidden="false" customHeight="true" outlineLevel="0" collapsed="false">
      <c r="A700" s="12" t="s">
        <v>4911</v>
      </c>
      <c r="B700" s="12" t="s">
        <v>4923</v>
      </c>
      <c r="C700" s="12"/>
      <c r="D700" s="12"/>
      <c r="E700" s="12"/>
      <c r="F700" s="12" t="s">
        <v>34</v>
      </c>
      <c r="G700" s="12" t="n">
        <v>1</v>
      </c>
      <c r="H700" s="12"/>
      <c r="I700" s="12"/>
      <c r="J700" s="12"/>
    </row>
    <row r="701" customFormat="false" ht="15" hidden="false" customHeight="true" outlineLevel="0" collapsed="false">
      <c r="A701" s="12" t="s">
        <v>4911</v>
      </c>
      <c r="B701" s="12" t="s">
        <v>3304</v>
      </c>
      <c r="C701" s="12"/>
      <c r="D701" s="12" t="s">
        <v>3305</v>
      </c>
      <c r="E701" s="12"/>
      <c r="F701" s="12" t="s">
        <v>34</v>
      </c>
      <c r="G701" s="12" t="n">
        <v>1</v>
      </c>
      <c r="H701" s="12"/>
      <c r="I701" s="12"/>
      <c r="J701" s="12"/>
    </row>
    <row r="702" customFormat="false" ht="15" hidden="false" customHeight="true" outlineLevel="0" collapsed="false">
      <c r="A702" s="12" t="s">
        <v>4911</v>
      </c>
      <c r="B702" s="12" t="s">
        <v>3307</v>
      </c>
      <c r="C702" s="12"/>
      <c r="D702" s="12" t="s">
        <v>3308</v>
      </c>
      <c r="E702" s="12"/>
      <c r="F702" s="12" t="s">
        <v>34</v>
      </c>
      <c r="G702" s="12" t="n">
        <v>1</v>
      </c>
      <c r="H702" s="12"/>
      <c r="I702" s="12"/>
      <c r="J702" s="12"/>
    </row>
    <row r="703" customFormat="false" ht="15" hidden="false" customHeight="true" outlineLevel="0" collapsed="false">
      <c r="A703" s="12" t="s">
        <v>4911</v>
      </c>
      <c r="B703" s="12" t="s">
        <v>3310</v>
      </c>
      <c r="C703" s="12" t="s">
        <v>3311</v>
      </c>
      <c r="D703" s="12"/>
      <c r="E703" s="12"/>
      <c r="F703" s="12" t="s">
        <v>34</v>
      </c>
      <c r="G703" s="12" t="n">
        <v>1</v>
      </c>
      <c r="H703" s="12"/>
      <c r="I703" s="12"/>
      <c r="J703" s="12"/>
    </row>
    <row r="704" customFormat="false" ht="15" hidden="false" customHeight="true" outlineLevel="0" collapsed="false">
      <c r="A704" s="12" t="s">
        <v>4911</v>
      </c>
      <c r="B704" s="12" t="s">
        <v>3313</v>
      </c>
      <c r="C704" s="12" t="s">
        <v>3314</v>
      </c>
      <c r="D704" s="12"/>
      <c r="E704" s="12"/>
      <c r="F704" s="12" t="s">
        <v>34</v>
      </c>
      <c r="G704" s="12" t="n">
        <v>1</v>
      </c>
      <c r="H704" s="12"/>
      <c r="I704" s="12"/>
      <c r="J704" s="12"/>
    </row>
    <row r="705" customFormat="false" ht="15" hidden="false" customHeight="true" outlineLevel="0" collapsed="false">
      <c r="A705" s="12" t="s">
        <v>4911</v>
      </c>
      <c r="B705" s="12" t="s">
        <v>4924</v>
      </c>
      <c r="C705" s="12" t="s">
        <v>3317</v>
      </c>
      <c r="D705" s="12"/>
      <c r="E705" s="12"/>
      <c r="F705" s="12" t="s">
        <v>34</v>
      </c>
      <c r="G705" s="12" t="n">
        <v>1</v>
      </c>
      <c r="H705" s="12"/>
      <c r="I705" s="12"/>
      <c r="J705" s="12"/>
    </row>
    <row r="706" customFormat="false" ht="15" hidden="false" customHeight="true" outlineLevel="0" collapsed="false">
      <c r="A706" s="12" t="s">
        <v>4911</v>
      </c>
      <c r="B706" s="12" t="s">
        <v>4925</v>
      </c>
      <c r="C706" s="12" t="s">
        <v>3320</v>
      </c>
      <c r="D706" s="12"/>
      <c r="E706" s="12"/>
      <c r="F706" s="12" t="s">
        <v>34</v>
      </c>
      <c r="G706" s="12" t="n">
        <v>1</v>
      </c>
      <c r="H706" s="12"/>
      <c r="I706" s="12"/>
      <c r="J706" s="12"/>
    </row>
    <row r="707" customFormat="false" ht="15" hidden="false" customHeight="true" outlineLevel="0" collapsed="false">
      <c r="A707" s="12" t="s">
        <v>4911</v>
      </c>
      <c r="B707" s="12" t="s">
        <v>3322</v>
      </c>
      <c r="C707" s="12"/>
      <c r="D707" s="12"/>
      <c r="E707" s="12"/>
      <c r="F707" s="12" t="s">
        <v>34</v>
      </c>
      <c r="G707" s="12" t="n">
        <v>1</v>
      </c>
      <c r="H707" s="12"/>
      <c r="I707" s="12"/>
      <c r="J707" s="12"/>
    </row>
    <row r="708" customFormat="false" ht="15" hidden="false" customHeight="true" outlineLevel="0" collapsed="false">
      <c r="A708" s="12" t="s">
        <v>4911</v>
      </c>
      <c r="B708" s="12" t="s">
        <v>3324</v>
      </c>
      <c r="C708" s="12" t="s">
        <v>3325</v>
      </c>
      <c r="D708" s="12"/>
      <c r="E708" s="12"/>
      <c r="F708" s="12" t="s">
        <v>34</v>
      </c>
      <c r="G708" s="12" t="n">
        <v>1</v>
      </c>
      <c r="H708" s="12"/>
      <c r="I708" s="12"/>
      <c r="J708" s="12"/>
    </row>
    <row r="709" customFormat="false" ht="15" hidden="false" customHeight="true" outlineLevel="0" collapsed="false">
      <c r="A709" s="12" t="s">
        <v>4911</v>
      </c>
      <c r="B709" s="12" t="s">
        <v>3327</v>
      </c>
      <c r="C709" s="12" t="s">
        <v>3328</v>
      </c>
      <c r="D709" s="12"/>
      <c r="E709" s="12"/>
      <c r="F709" s="12" t="s">
        <v>34</v>
      </c>
      <c r="G709" s="12" t="n">
        <v>1</v>
      </c>
      <c r="H709" s="12"/>
      <c r="I709" s="12"/>
      <c r="J709" s="12"/>
    </row>
    <row r="710" customFormat="false" ht="15" hidden="false" customHeight="true" outlineLevel="0" collapsed="false">
      <c r="A710" s="12" t="s">
        <v>4911</v>
      </c>
      <c r="B710" s="12" t="s">
        <v>3332</v>
      </c>
      <c r="C710" s="12" t="s">
        <v>3333</v>
      </c>
      <c r="D710" s="12"/>
      <c r="E710" s="12"/>
      <c r="F710" s="12" t="s">
        <v>34</v>
      </c>
      <c r="G710" s="12" t="n">
        <v>1</v>
      </c>
      <c r="H710" s="12"/>
      <c r="I710" s="12"/>
      <c r="J710" s="12"/>
    </row>
    <row r="711" customFormat="false" ht="15" hidden="false" customHeight="true" outlineLevel="0" collapsed="false">
      <c r="A711" s="12" t="s">
        <v>4911</v>
      </c>
      <c r="B711" s="12" t="s">
        <v>3335</v>
      </c>
      <c r="C711" s="12" t="s">
        <v>3336</v>
      </c>
      <c r="D711" s="12"/>
      <c r="E711" s="12"/>
      <c r="F711" s="12" t="s">
        <v>34</v>
      </c>
      <c r="G711" s="12" t="n">
        <v>1</v>
      </c>
      <c r="H711" s="12"/>
      <c r="I711" s="12"/>
      <c r="J711" s="12"/>
    </row>
    <row r="712" customFormat="false" ht="15" hidden="false" customHeight="true" outlineLevel="0" collapsed="false">
      <c r="A712" s="12" t="s">
        <v>4911</v>
      </c>
      <c r="B712" s="12" t="s">
        <v>3338</v>
      </c>
      <c r="C712" s="12" t="s">
        <v>3339</v>
      </c>
      <c r="D712" s="12"/>
      <c r="E712" s="12"/>
      <c r="F712" s="12" t="s">
        <v>34</v>
      </c>
      <c r="G712" s="12" t="n">
        <v>1</v>
      </c>
      <c r="H712" s="12"/>
      <c r="I712" s="12"/>
      <c r="J712" s="12"/>
    </row>
    <row r="713" customFormat="false" ht="15" hidden="false" customHeight="true" outlineLevel="0" collapsed="false">
      <c r="A713" s="12" t="s">
        <v>4911</v>
      </c>
      <c r="B713" s="12" t="s">
        <v>3341</v>
      </c>
      <c r="C713" s="12" t="s">
        <v>3342</v>
      </c>
      <c r="D713" s="12"/>
      <c r="E713" s="12"/>
      <c r="F713" s="12" t="s">
        <v>34</v>
      </c>
      <c r="G713" s="12" t="n">
        <v>1</v>
      </c>
      <c r="H713" s="12"/>
      <c r="I713" s="12"/>
      <c r="J713" s="12"/>
    </row>
    <row r="714" customFormat="false" ht="15" hidden="false" customHeight="true" outlineLevel="0" collapsed="false">
      <c r="A714" s="12" t="s">
        <v>4911</v>
      </c>
      <c r="B714" s="12" t="s">
        <v>3344</v>
      </c>
      <c r="C714" s="12" t="s">
        <v>3345</v>
      </c>
      <c r="D714" s="12"/>
      <c r="E714" s="12"/>
      <c r="F714" s="12" t="s">
        <v>34</v>
      </c>
      <c r="G714" s="12" t="n">
        <v>1</v>
      </c>
      <c r="H714" s="12"/>
      <c r="I714" s="12"/>
      <c r="J714" s="12"/>
    </row>
    <row r="715" customFormat="false" ht="15" hidden="false" customHeight="true" outlineLevel="0" collapsed="false">
      <c r="A715" s="12" t="s">
        <v>4911</v>
      </c>
      <c r="B715" s="12" t="s">
        <v>3347</v>
      </c>
      <c r="C715" s="12" t="s">
        <v>3348</v>
      </c>
      <c r="D715" s="12"/>
      <c r="E715" s="12"/>
      <c r="F715" s="12" t="s">
        <v>34</v>
      </c>
      <c r="G715" s="12" t="n">
        <v>1</v>
      </c>
      <c r="H715" s="12"/>
      <c r="I715" s="12"/>
      <c r="J715" s="12"/>
    </row>
    <row r="716" customFormat="false" ht="15" hidden="false" customHeight="true" outlineLevel="0" collapsed="false">
      <c r="A716" s="12" t="s">
        <v>4911</v>
      </c>
      <c r="B716" s="12" t="s">
        <v>3350</v>
      </c>
      <c r="C716" s="12" t="s">
        <v>3351</v>
      </c>
      <c r="D716" s="12"/>
      <c r="E716" s="12"/>
      <c r="F716" s="12" t="s">
        <v>34</v>
      </c>
      <c r="G716" s="12" t="n">
        <v>1</v>
      </c>
      <c r="H716" s="12"/>
      <c r="I716" s="12"/>
      <c r="J716" s="12"/>
    </row>
    <row r="717" customFormat="false" ht="15" hidden="false" customHeight="true" outlineLevel="0" collapsed="false">
      <c r="A717" s="12" t="s">
        <v>4911</v>
      </c>
      <c r="B717" s="12" t="s">
        <v>4926</v>
      </c>
      <c r="C717" s="12" t="s">
        <v>4927</v>
      </c>
      <c r="D717" s="12"/>
      <c r="E717" s="12"/>
      <c r="F717" s="12" t="s">
        <v>34</v>
      </c>
      <c r="G717" s="12" t="n">
        <v>1</v>
      </c>
      <c r="H717" s="12"/>
      <c r="I717" s="12"/>
      <c r="J717" s="12"/>
    </row>
    <row r="718" customFormat="false" ht="15" hidden="false" customHeight="true" outlineLevel="0" collapsed="false">
      <c r="A718" s="12" t="s">
        <v>4911</v>
      </c>
      <c r="B718" s="12" t="s">
        <v>3358</v>
      </c>
      <c r="C718" s="12" t="s">
        <v>3359</v>
      </c>
      <c r="D718" s="12"/>
      <c r="E718" s="12"/>
      <c r="F718" s="12" t="s">
        <v>34</v>
      </c>
      <c r="G718" s="12" t="n">
        <v>1</v>
      </c>
      <c r="H718" s="12"/>
      <c r="I718" s="12"/>
      <c r="J718" s="12"/>
    </row>
    <row r="719" customFormat="false" ht="15" hidden="false" customHeight="true" outlineLevel="0" collapsed="false">
      <c r="A719" s="12" t="s">
        <v>4911</v>
      </c>
      <c r="B719" s="12" t="s">
        <v>3361</v>
      </c>
      <c r="C719" s="12" t="s">
        <v>3362</v>
      </c>
      <c r="D719" s="12"/>
      <c r="E719" s="12"/>
      <c r="F719" s="12" t="s">
        <v>34</v>
      </c>
      <c r="G719" s="12" t="n">
        <v>1</v>
      </c>
      <c r="H719" s="12"/>
      <c r="I719" s="12"/>
      <c r="J719" s="12"/>
    </row>
    <row r="720" customFormat="false" ht="15" hidden="false" customHeight="true" outlineLevel="0" collapsed="false">
      <c r="A720" s="12" t="s">
        <v>4911</v>
      </c>
      <c r="B720" s="12" t="s">
        <v>3364</v>
      </c>
      <c r="C720" s="12" t="s">
        <v>3365</v>
      </c>
      <c r="D720" s="12"/>
      <c r="E720" s="12"/>
      <c r="F720" s="12" t="s">
        <v>34</v>
      </c>
      <c r="G720" s="12" t="n">
        <v>1</v>
      </c>
      <c r="H720" s="12"/>
      <c r="I720" s="12"/>
      <c r="J720" s="12"/>
    </row>
    <row r="721" customFormat="false" ht="15" hidden="false" customHeight="true" outlineLevel="0" collapsed="false">
      <c r="A721" s="12" t="s">
        <v>4911</v>
      </c>
      <c r="B721" s="12" t="s">
        <v>3367</v>
      </c>
      <c r="C721" s="12" t="s">
        <v>3368</v>
      </c>
      <c r="D721" s="12"/>
      <c r="E721" s="12"/>
      <c r="F721" s="12" t="s">
        <v>34</v>
      </c>
      <c r="G721" s="12" t="n">
        <v>1</v>
      </c>
      <c r="H721" s="12"/>
      <c r="I721" s="12"/>
      <c r="J721" s="12"/>
    </row>
    <row r="722" customFormat="false" ht="15" hidden="false" customHeight="true" outlineLevel="0" collapsed="false">
      <c r="A722" s="12" t="s">
        <v>4911</v>
      </c>
      <c r="B722" s="12" t="s">
        <v>3370</v>
      </c>
      <c r="C722" s="12" t="s">
        <v>4928</v>
      </c>
      <c r="D722" s="12"/>
      <c r="E722" s="12"/>
      <c r="F722" s="12" t="s">
        <v>34</v>
      </c>
      <c r="G722" s="12" t="n">
        <v>1</v>
      </c>
      <c r="H722" s="12"/>
      <c r="I722" s="12"/>
      <c r="J722" s="12"/>
    </row>
    <row r="723" customFormat="false" ht="15" hidden="false" customHeight="true" outlineLevel="0" collapsed="false">
      <c r="A723" s="12" t="s">
        <v>4911</v>
      </c>
      <c r="B723" s="12" t="s">
        <v>4929</v>
      </c>
      <c r="C723" s="12" t="s">
        <v>3374</v>
      </c>
      <c r="D723" s="12"/>
      <c r="E723" s="12"/>
      <c r="F723" s="12" t="s">
        <v>34</v>
      </c>
      <c r="G723" s="12" t="n">
        <v>1</v>
      </c>
      <c r="H723" s="12"/>
      <c r="I723" s="12"/>
      <c r="J723" s="12"/>
    </row>
    <row r="724" customFormat="false" ht="15" hidden="false" customHeight="true" outlineLevel="0" collapsed="false">
      <c r="A724" s="12" t="s">
        <v>4911</v>
      </c>
      <c r="B724" s="12" t="s">
        <v>3376</v>
      </c>
      <c r="C724" s="12" t="s">
        <v>3374</v>
      </c>
      <c r="D724" s="12"/>
      <c r="E724" s="12"/>
      <c r="F724" s="12" t="s">
        <v>34</v>
      </c>
      <c r="G724" s="12" t="n">
        <v>1</v>
      </c>
      <c r="H724" s="12"/>
      <c r="I724" s="12"/>
      <c r="J724" s="12"/>
    </row>
    <row r="725" customFormat="false" ht="15" hidden="false" customHeight="true" outlineLevel="0" collapsed="false">
      <c r="A725" s="12" t="s">
        <v>4911</v>
      </c>
      <c r="B725" s="12" t="s">
        <v>3378</v>
      </c>
      <c r="C725" s="12" t="s">
        <v>3374</v>
      </c>
      <c r="D725" s="12"/>
      <c r="E725" s="12"/>
      <c r="F725" s="12" t="s">
        <v>34</v>
      </c>
      <c r="G725" s="12" t="n">
        <v>1</v>
      </c>
      <c r="H725" s="12"/>
      <c r="I725" s="12"/>
      <c r="J725" s="12"/>
    </row>
    <row r="726" customFormat="false" ht="15" hidden="false" customHeight="true" outlineLevel="0" collapsed="false">
      <c r="A726" s="12" t="s">
        <v>4911</v>
      </c>
      <c r="B726" s="12" t="s">
        <v>3380</v>
      </c>
      <c r="C726" s="12" t="s">
        <v>3374</v>
      </c>
      <c r="D726" s="12"/>
      <c r="E726" s="12"/>
      <c r="F726" s="12" t="s">
        <v>34</v>
      </c>
      <c r="G726" s="12" t="n">
        <v>1</v>
      </c>
      <c r="H726" s="12"/>
      <c r="I726" s="12"/>
      <c r="J726" s="12"/>
    </row>
    <row r="727" customFormat="false" ht="15" hidden="false" customHeight="true" outlineLevel="0" collapsed="false">
      <c r="A727" s="12" t="s">
        <v>4911</v>
      </c>
      <c r="B727" s="12" t="s">
        <v>3382</v>
      </c>
      <c r="C727" s="12" t="s">
        <v>3374</v>
      </c>
      <c r="D727" s="12"/>
      <c r="E727" s="12"/>
      <c r="F727" s="12" t="s">
        <v>34</v>
      </c>
      <c r="G727" s="12" t="n">
        <v>1</v>
      </c>
      <c r="H727" s="12"/>
      <c r="I727" s="12"/>
      <c r="J727" s="12"/>
    </row>
    <row r="728" customFormat="false" ht="15" hidden="false" customHeight="true" outlineLevel="0" collapsed="false">
      <c r="A728" s="12" t="s">
        <v>4911</v>
      </c>
      <c r="B728" s="12" t="s">
        <v>3384</v>
      </c>
      <c r="C728" s="12" t="s">
        <v>4930</v>
      </c>
      <c r="D728" s="12"/>
      <c r="E728" s="12"/>
      <c r="F728" s="12" t="s">
        <v>34</v>
      </c>
      <c r="G728" s="12" t="n">
        <v>1</v>
      </c>
      <c r="H728" s="12"/>
      <c r="I728" s="12"/>
      <c r="J728" s="12"/>
    </row>
    <row r="729" customFormat="false" ht="15" hidden="false" customHeight="true" outlineLevel="0" collapsed="false">
      <c r="A729" s="12" t="s">
        <v>4911</v>
      </c>
      <c r="B729" s="12" t="s">
        <v>3387</v>
      </c>
      <c r="C729" s="12" t="s">
        <v>4930</v>
      </c>
      <c r="D729" s="12"/>
      <c r="E729" s="12"/>
      <c r="F729" s="12" t="s">
        <v>34</v>
      </c>
      <c r="G729" s="12" t="n">
        <v>1</v>
      </c>
      <c r="H729" s="12"/>
      <c r="I729" s="12"/>
      <c r="J729" s="12"/>
    </row>
    <row r="730" customFormat="false" ht="15" hidden="false" customHeight="true" outlineLevel="0" collapsed="false">
      <c r="A730" s="12" t="s">
        <v>4911</v>
      </c>
      <c r="B730" s="12" t="s">
        <v>4931</v>
      </c>
      <c r="C730" s="12" t="s">
        <v>4930</v>
      </c>
      <c r="D730" s="12"/>
      <c r="E730" s="12"/>
      <c r="F730" s="12" t="s">
        <v>34</v>
      </c>
      <c r="G730" s="12" t="n">
        <v>1</v>
      </c>
      <c r="H730" s="12"/>
      <c r="I730" s="12"/>
      <c r="J730" s="12"/>
    </row>
    <row r="731" customFormat="false" ht="15" hidden="false" customHeight="true" outlineLevel="0" collapsed="false">
      <c r="A731" s="12" t="s">
        <v>4911</v>
      </c>
      <c r="B731" s="12" t="s">
        <v>3391</v>
      </c>
      <c r="C731" s="12" t="s">
        <v>4930</v>
      </c>
      <c r="D731" s="12"/>
      <c r="E731" s="12"/>
      <c r="F731" s="12" t="s">
        <v>34</v>
      </c>
      <c r="G731" s="12" t="n">
        <v>1</v>
      </c>
      <c r="H731" s="12"/>
      <c r="I731" s="12"/>
      <c r="J731" s="12"/>
    </row>
    <row r="732" customFormat="false" ht="15" hidden="false" customHeight="true" outlineLevel="0" collapsed="false">
      <c r="A732" s="12" t="s">
        <v>4911</v>
      </c>
      <c r="B732" s="12" t="s">
        <v>4932</v>
      </c>
      <c r="C732" s="12" t="s">
        <v>4930</v>
      </c>
      <c r="D732" s="12"/>
      <c r="E732" s="12"/>
      <c r="F732" s="12" t="s">
        <v>34</v>
      </c>
      <c r="G732" s="12" t="n">
        <v>1</v>
      </c>
      <c r="H732" s="12"/>
      <c r="I732" s="12"/>
      <c r="J732" s="12"/>
    </row>
    <row r="733" customFormat="false" ht="15" hidden="false" customHeight="true" outlineLevel="0" collapsed="false">
      <c r="A733" s="12" t="s">
        <v>4911</v>
      </c>
      <c r="B733" s="12" t="s">
        <v>4933</v>
      </c>
      <c r="C733" s="12" t="s">
        <v>4930</v>
      </c>
      <c r="D733" s="12"/>
      <c r="E733" s="12"/>
      <c r="F733" s="12" t="s">
        <v>34</v>
      </c>
      <c r="G733" s="12" t="n">
        <v>1</v>
      </c>
      <c r="H733" s="12"/>
      <c r="I733" s="12"/>
      <c r="J733" s="12"/>
    </row>
    <row r="734" customFormat="false" ht="15" hidden="false" customHeight="true" outlineLevel="0" collapsed="false">
      <c r="A734" s="12" t="s">
        <v>4911</v>
      </c>
      <c r="B734" s="12" t="s">
        <v>3397</v>
      </c>
      <c r="C734" s="12" t="s">
        <v>4930</v>
      </c>
      <c r="D734" s="12"/>
      <c r="E734" s="12"/>
      <c r="F734" s="12" t="s">
        <v>34</v>
      </c>
      <c r="G734" s="12" t="n">
        <v>1</v>
      </c>
      <c r="H734" s="12"/>
      <c r="I734" s="12"/>
      <c r="J734" s="12"/>
    </row>
    <row r="735" customFormat="false" ht="15" hidden="false" customHeight="true" outlineLevel="0" collapsed="false">
      <c r="A735" s="12" t="s">
        <v>4911</v>
      </c>
      <c r="B735" s="12" t="s">
        <v>3399</v>
      </c>
      <c r="C735" s="12" t="s">
        <v>4930</v>
      </c>
      <c r="D735" s="12"/>
      <c r="E735" s="12"/>
      <c r="F735" s="12" t="s">
        <v>34</v>
      </c>
      <c r="G735" s="12" t="n">
        <v>1</v>
      </c>
      <c r="H735" s="12"/>
      <c r="I735" s="12"/>
      <c r="J735" s="12"/>
    </row>
    <row r="736" customFormat="false" ht="15" hidden="false" customHeight="true" outlineLevel="0" collapsed="false">
      <c r="A736" s="12" t="s">
        <v>4911</v>
      </c>
      <c r="B736" s="12" t="s">
        <v>3401</v>
      </c>
      <c r="C736" s="12" t="s">
        <v>4930</v>
      </c>
      <c r="D736" s="12"/>
      <c r="E736" s="12"/>
      <c r="F736" s="12" t="s">
        <v>34</v>
      </c>
      <c r="G736" s="12" t="n">
        <v>1</v>
      </c>
      <c r="H736" s="12"/>
      <c r="I736" s="12"/>
      <c r="J736" s="12"/>
    </row>
    <row r="737" customFormat="false" ht="15" hidden="false" customHeight="true" outlineLevel="0" collapsed="false">
      <c r="A737" s="12" t="s">
        <v>4911</v>
      </c>
      <c r="B737" s="12" t="s">
        <v>3403</v>
      </c>
      <c r="C737" s="12" t="s">
        <v>4930</v>
      </c>
      <c r="D737" s="12"/>
      <c r="E737" s="12"/>
      <c r="F737" s="12" t="s">
        <v>34</v>
      </c>
      <c r="G737" s="12" t="n">
        <v>1</v>
      </c>
      <c r="H737" s="12"/>
      <c r="I737" s="12"/>
      <c r="J737" s="12"/>
    </row>
    <row r="738" customFormat="false" ht="15" hidden="false" customHeight="true" outlineLevel="0" collapsed="false">
      <c r="A738" s="12" t="s">
        <v>4911</v>
      </c>
      <c r="B738" s="12" t="s">
        <v>3405</v>
      </c>
      <c r="C738" s="12" t="s">
        <v>4930</v>
      </c>
      <c r="D738" s="12"/>
      <c r="E738" s="12"/>
      <c r="F738" s="12" t="s">
        <v>34</v>
      </c>
      <c r="G738" s="12" t="n">
        <v>1</v>
      </c>
      <c r="H738" s="12"/>
      <c r="I738" s="12"/>
      <c r="J738" s="12"/>
    </row>
    <row r="739" customFormat="false" ht="15" hidden="false" customHeight="true" outlineLevel="0" collapsed="false">
      <c r="A739" s="12" t="s">
        <v>4911</v>
      </c>
      <c r="B739" s="12" t="s">
        <v>3407</v>
      </c>
      <c r="C739" s="12" t="s">
        <v>4930</v>
      </c>
      <c r="D739" s="12"/>
      <c r="E739" s="12"/>
      <c r="F739" s="12" t="s">
        <v>34</v>
      </c>
      <c r="G739" s="12" t="n">
        <v>1</v>
      </c>
      <c r="H739" s="12"/>
      <c r="I739" s="12"/>
      <c r="J739" s="12"/>
    </row>
    <row r="740" customFormat="false" ht="15" hidden="false" customHeight="true" outlineLevel="0" collapsed="false">
      <c r="A740" s="12" t="s">
        <v>4911</v>
      </c>
      <c r="B740" s="12" t="s">
        <v>3409</v>
      </c>
      <c r="C740" s="12" t="s">
        <v>4930</v>
      </c>
      <c r="D740" s="12"/>
      <c r="E740" s="12"/>
      <c r="F740" s="12" t="s">
        <v>34</v>
      </c>
      <c r="G740" s="12" t="n">
        <v>1</v>
      </c>
      <c r="H740" s="12"/>
      <c r="I740" s="12"/>
      <c r="J740" s="12"/>
    </row>
    <row r="741" customFormat="false" ht="15" hidden="false" customHeight="true" outlineLevel="0" collapsed="false">
      <c r="A741" s="12" t="s">
        <v>4911</v>
      </c>
      <c r="B741" s="12" t="s">
        <v>3411</v>
      </c>
      <c r="C741" s="12" t="s">
        <v>4930</v>
      </c>
      <c r="D741" s="12"/>
      <c r="E741" s="12"/>
      <c r="F741" s="12" t="s">
        <v>34</v>
      </c>
      <c r="G741" s="12" t="n">
        <v>1</v>
      </c>
      <c r="H741" s="12"/>
      <c r="I741" s="12"/>
      <c r="J741" s="12"/>
    </row>
    <row r="742" customFormat="false" ht="15" hidden="false" customHeight="true" outlineLevel="0" collapsed="false">
      <c r="A742" s="12" t="s">
        <v>4911</v>
      </c>
      <c r="B742" s="12" t="s">
        <v>3413</v>
      </c>
      <c r="C742" s="12" t="s">
        <v>4930</v>
      </c>
      <c r="D742" s="12"/>
      <c r="E742" s="12"/>
      <c r="F742" s="12" t="s">
        <v>34</v>
      </c>
      <c r="G742" s="12" t="n">
        <v>1</v>
      </c>
      <c r="H742" s="12"/>
      <c r="I742" s="12"/>
      <c r="J742" s="12"/>
    </row>
    <row r="743" customFormat="false" ht="15" hidden="false" customHeight="true" outlineLevel="0" collapsed="false">
      <c r="A743" s="12" t="s">
        <v>4911</v>
      </c>
      <c r="B743" s="12" t="s">
        <v>3415</v>
      </c>
      <c r="C743" s="12" t="s">
        <v>4930</v>
      </c>
      <c r="D743" s="12"/>
      <c r="E743" s="12"/>
      <c r="F743" s="12" t="s">
        <v>34</v>
      </c>
      <c r="G743" s="12" t="n">
        <v>1</v>
      </c>
      <c r="H743" s="12"/>
      <c r="I743" s="12"/>
      <c r="J743" s="12"/>
    </row>
    <row r="744" customFormat="false" ht="15" hidden="false" customHeight="true" outlineLevel="0" collapsed="false">
      <c r="A744" s="12" t="s">
        <v>4911</v>
      </c>
      <c r="B744" s="12" t="s">
        <v>3417</v>
      </c>
      <c r="C744" s="12" t="s">
        <v>4930</v>
      </c>
      <c r="D744" s="12"/>
      <c r="E744" s="12"/>
      <c r="F744" s="12" t="s">
        <v>34</v>
      </c>
      <c r="G744" s="12" t="n">
        <v>1</v>
      </c>
      <c r="H744" s="12"/>
      <c r="I744" s="12"/>
      <c r="J744" s="12"/>
    </row>
    <row r="745" customFormat="false" ht="15" hidden="false" customHeight="true" outlineLevel="0" collapsed="false">
      <c r="A745" s="12" t="s">
        <v>4911</v>
      </c>
      <c r="B745" s="12" t="s">
        <v>3419</v>
      </c>
      <c r="C745" s="12" t="s">
        <v>4930</v>
      </c>
      <c r="D745" s="12"/>
      <c r="E745" s="12"/>
      <c r="F745" s="12" t="s">
        <v>34</v>
      </c>
      <c r="G745" s="12" t="n">
        <v>1</v>
      </c>
      <c r="H745" s="12"/>
      <c r="I745" s="12"/>
      <c r="J745" s="12"/>
    </row>
    <row r="746" customFormat="false" ht="15" hidden="false" customHeight="true" outlineLevel="0" collapsed="false">
      <c r="A746" s="12" t="s">
        <v>4911</v>
      </c>
      <c r="B746" s="12" t="s">
        <v>3421</v>
      </c>
      <c r="C746" s="12" t="s">
        <v>4930</v>
      </c>
      <c r="D746" s="12"/>
      <c r="E746" s="12"/>
      <c r="F746" s="12" t="s">
        <v>34</v>
      </c>
      <c r="G746" s="12" t="n">
        <v>1</v>
      </c>
      <c r="H746" s="12"/>
      <c r="I746" s="12"/>
      <c r="J746" s="12"/>
    </row>
    <row r="747" customFormat="false" ht="15" hidden="false" customHeight="true" outlineLevel="0" collapsed="false">
      <c r="A747" s="12" t="s">
        <v>4911</v>
      </c>
      <c r="B747" s="12" t="s">
        <v>3423</v>
      </c>
      <c r="C747" s="12" t="s">
        <v>4930</v>
      </c>
      <c r="D747" s="12"/>
      <c r="E747" s="12"/>
      <c r="F747" s="12" t="s">
        <v>34</v>
      </c>
      <c r="G747" s="12" t="n">
        <v>1</v>
      </c>
      <c r="H747" s="12"/>
      <c r="I747" s="12"/>
      <c r="J747" s="12"/>
    </row>
    <row r="748" customFormat="false" ht="15" hidden="false" customHeight="true" outlineLevel="0" collapsed="false">
      <c r="A748" s="12" t="s">
        <v>4911</v>
      </c>
      <c r="B748" s="12" t="s">
        <v>3425</v>
      </c>
      <c r="C748" s="12" t="s">
        <v>4930</v>
      </c>
      <c r="D748" s="12"/>
      <c r="E748" s="12"/>
      <c r="F748" s="12" t="s">
        <v>34</v>
      </c>
      <c r="G748" s="12" t="n">
        <v>1</v>
      </c>
      <c r="H748" s="12"/>
      <c r="I748" s="12"/>
      <c r="J748" s="12"/>
    </row>
    <row r="749" customFormat="false" ht="15" hidden="false" customHeight="true" outlineLevel="0" collapsed="false">
      <c r="A749" s="12" t="s">
        <v>4911</v>
      </c>
      <c r="B749" s="12" t="s">
        <v>3427</v>
      </c>
      <c r="C749" s="12" t="s">
        <v>4930</v>
      </c>
      <c r="D749" s="12"/>
      <c r="E749" s="12"/>
      <c r="F749" s="12" t="s">
        <v>34</v>
      </c>
      <c r="G749" s="12" t="n">
        <v>1</v>
      </c>
      <c r="H749" s="12"/>
      <c r="I749" s="12"/>
      <c r="J749" s="12"/>
    </row>
    <row r="750" customFormat="false" ht="15" hidden="false" customHeight="true" outlineLevel="0" collapsed="false">
      <c r="A750" s="12" t="s">
        <v>4911</v>
      </c>
      <c r="B750" s="12" t="s">
        <v>3429</v>
      </c>
      <c r="C750" s="12" t="s">
        <v>4930</v>
      </c>
      <c r="D750" s="12"/>
      <c r="E750" s="12"/>
      <c r="F750" s="12" t="s">
        <v>34</v>
      </c>
      <c r="G750" s="12" t="n">
        <v>1</v>
      </c>
      <c r="H750" s="12"/>
      <c r="I750" s="12"/>
      <c r="J750" s="12"/>
    </row>
    <row r="751" customFormat="false" ht="15" hidden="false" customHeight="true" outlineLevel="0" collapsed="false">
      <c r="A751" s="13" t="s">
        <v>4934</v>
      </c>
      <c r="B751" s="13" t="s">
        <v>3431</v>
      </c>
      <c r="C751" s="13"/>
      <c r="D751" s="13" t="s">
        <v>3432</v>
      </c>
      <c r="E751" s="13"/>
      <c r="F751" s="13" t="n">
        <v>1</v>
      </c>
      <c r="G751" s="13" t="n">
        <v>54</v>
      </c>
      <c r="H751" s="13" t="n">
        <v>20</v>
      </c>
      <c r="I751" s="13" t="n">
        <v>20</v>
      </c>
      <c r="J751" s="13" t="n">
        <v>14</v>
      </c>
    </row>
    <row r="752" customFormat="false" ht="15" hidden="false" customHeight="true" outlineLevel="0" collapsed="false">
      <c r="A752" s="13" t="s">
        <v>4934</v>
      </c>
      <c r="B752" s="13" t="s">
        <v>3434</v>
      </c>
      <c r="C752" s="13"/>
      <c r="D752" s="13" t="s">
        <v>3432</v>
      </c>
      <c r="E752" s="13"/>
      <c r="F752" s="13" t="n">
        <v>1</v>
      </c>
      <c r="G752" s="13" t="n">
        <v>32</v>
      </c>
      <c r="H752" s="13" t="n">
        <v>11</v>
      </c>
      <c r="I752" s="13" t="n">
        <v>11</v>
      </c>
      <c r="J752" s="13" t="n">
        <v>10</v>
      </c>
    </row>
    <row r="753" customFormat="false" ht="15" hidden="false" customHeight="true" outlineLevel="0" collapsed="false">
      <c r="A753" s="13" t="s">
        <v>4934</v>
      </c>
      <c r="B753" s="13" t="s">
        <v>3436</v>
      </c>
      <c r="C753" s="13"/>
      <c r="D753" s="13" t="s">
        <v>3432</v>
      </c>
      <c r="E753" s="13"/>
      <c r="F753" s="13" t="n">
        <v>1</v>
      </c>
      <c r="G753" s="13" t="n">
        <v>61</v>
      </c>
      <c r="H753" s="13" t="n">
        <v>21</v>
      </c>
      <c r="I753" s="13" t="n">
        <v>20</v>
      </c>
      <c r="J753" s="13" t="n">
        <v>20</v>
      </c>
    </row>
    <row r="754" customFormat="false" ht="15" hidden="false" customHeight="true" outlineLevel="0" collapsed="false">
      <c r="A754" s="13" t="s">
        <v>4934</v>
      </c>
      <c r="B754" s="13" t="s">
        <v>3438</v>
      </c>
      <c r="C754" s="13"/>
      <c r="D754" s="13" t="s">
        <v>3432</v>
      </c>
      <c r="E754" s="13"/>
      <c r="F754" s="13" t="n">
        <v>1</v>
      </c>
      <c r="G754" s="13" t="n">
        <v>7</v>
      </c>
      <c r="H754" s="13" t="n">
        <v>3</v>
      </c>
      <c r="I754" s="13" t="n">
        <v>3</v>
      </c>
      <c r="J754" s="13" t="n">
        <v>1</v>
      </c>
    </row>
    <row r="755" customFormat="false" ht="15" hidden="false" customHeight="true" outlineLevel="0" collapsed="false">
      <c r="A755" s="13" t="s">
        <v>4934</v>
      </c>
      <c r="B755" s="13" t="s">
        <v>3440</v>
      </c>
      <c r="C755" s="13"/>
      <c r="D755" s="13" t="s">
        <v>3432</v>
      </c>
      <c r="E755" s="13"/>
      <c r="F755" s="13" t="n">
        <v>1</v>
      </c>
      <c r="G755" s="13" t="n">
        <v>35</v>
      </c>
      <c r="H755" s="13" t="n">
        <v>12</v>
      </c>
      <c r="I755" s="13" t="n">
        <v>12</v>
      </c>
      <c r="J755" s="13" t="n">
        <v>11</v>
      </c>
    </row>
    <row r="756" customFormat="false" ht="15" hidden="false" customHeight="true" outlineLevel="0" collapsed="false">
      <c r="A756" s="13" t="s">
        <v>4934</v>
      </c>
      <c r="B756" s="13" t="s">
        <v>3442</v>
      </c>
      <c r="C756" s="13"/>
      <c r="D756" s="13" t="s">
        <v>3432</v>
      </c>
      <c r="E756" s="13"/>
      <c r="F756" s="13" t="n">
        <v>4</v>
      </c>
      <c r="G756" s="13" t="n">
        <v>51</v>
      </c>
      <c r="H756" s="13" t="n">
        <v>18</v>
      </c>
      <c r="I756" s="13" t="n">
        <v>17</v>
      </c>
      <c r="J756" s="13" t="n">
        <v>16</v>
      </c>
    </row>
    <row r="757" customFormat="false" ht="15" hidden="false" customHeight="true" outlineLevel="0" collapsed="false">
      <c r="A757" s="13" t="s">
        <v>4934</v>
      </c>
      <c r="B757" s="13" t="s">
        <v>3444</v>
      </c>
      <c r="C757" s="13"/>
      <c r="D757" s="13" t="s">
        <v>3432</v>
      </c>
      <c r="E757" s="13"/>
      <c r="F757" s="13" t="n">
        <v>1</v>
      </c>
      <c r="G757" s="13" t="n">
        <v>66</v>
      </c>
      <c r="H757" s="13" t="n">
        <v>22</v>
      </c>
      <c r="I757" s="13" t="n">
        <v>22</v>
      </c>
      <c r="J757" s="13" t="n">
        <v>22</v>
      </c>
    </row>
    <row r="758" customFormat="false" ht="15" hidden="false" customHeight="true" outlineLevel="0" collapsed="false">
      <c r="A758" s="13" t="s">
        <v>4934</v>
      </c>
      <c r="B758" s="13" t="s">
        <v>3446</v>
      </c>
      <c r="C758" s="13"/>
      <c r="D758" s="13" t="s">
        <v>3432</v>
      </c>
      <c r="E758" s="13"/>
      <c r="F758" s="13" t="n">
        <v>4</v>
      </c>
      <c r="G758" s="13" t="n">
        <v>55</v>
      </c>
      <c r="H758" s="13" t="n">
        <v>20</v>
      </c>
      <c r="I758" s="13" t="n">
        <v>20</v>
      </c>
      <c r="J758" s="13" t="n">
        <v>15</v>
      </c>
    </row>
    <row r="759" customFormat="false" ht="15" hidden="false" customHeight="true" outlineLevel="0" collapsed="false">
      <c r="A759" s="13" t="s">
        <v>4934</v>
      </c>
      <c r="B759" s="13" t="s">
        <v>3448</v>
      </c>
      <c r="C759" s="13"/>
      <c r="D759" s="13" t="s">
        <v>3449</v>
      </c>
      <c r="E759" s="13"/>
      <c r="F759" s="13" t="n">
        <v>2</v>
      </c>
      <c r="G759" s="13" t="n">
        <v>27</v>
      </c>
      <c r="H759" s="13" t="n">
        <v>10</v>
      </c>
      <c r="I759" s="13" t="n">
        <v>10</v>
      </c>
      <c r="J759" s="13" t="n">
        <v>7</v>
      </c>
    </row>
    <row r="760" customFormat="false" ht="15" hidden="false" customHeight="true" outlineLevel="0" collapsed="false">
      <c r="A760" s="13" t="s">
        <v>4934</v>
      </c>
      <c r="B760" s="13" t="s">
        <v>3451</v>
      </c>
      <c r="C760" s="13"/>
      <c r="D760" s="13" t="s">
        <v>3452</v>
      </c>
      <c r="E760" s="13"/>
      <c r="F760" s="13" t="n">
        <v>2</v>
      </c>
      <c r="G760" s="13" t="n">
        <v>4</v>
      </c>
      <c r="H760" s="13" t="n">
        <v>1</v>
      </c>
      <c r="I760" s="13" t="n">
        <v>1</v>
      </c>
      <c r="J760" s="13" t="n">
        <v>2</v>
      </c>
    </row>
    <row r="761" customFormat="false" ht="15" hidden="false" customHeight="true" outlineLevel="0" collapsed="false">
      <c r="A761" s="13" t="s">
        <v>4934</v>
      </c>
      <c r="B761" s="13" t="s">
        <v>3438</v>
      </c>
      <c r="C761" s="13"/>
      <c r="D761" s="13" t="s">
        <v>3454</v>
      </c>
      <c r="E761" s="13"/>
      <c r="F761" s="13" t="n">
        <v>5</v>
      </c>
      <c r="G761" s="13" t="n">
        <v>3</v>
      </c>
      <c r="H761" s="13" t="n">
        <v>1</v>
      </c>
      <c r="I761" s="13" t="n">
        <v>1</v>
      </c>
      <c r="J761" s="13" t="n">
        <v>1</v>
      </c>
    </row>
    <row r="762" customFormat="false" ht="15" hidden="false" customHeight="true" outlineLevel="0" collapsed="false">
      <c r="A762" s="13" t="s">
        <v>4934</v>
      </c>
      <c r="B762" s="13" t="s">
        <v>3456</v>
      </c>
      <c r="C762" s="13"/>
      <c r="D762" s="13" t="s">
        <v>3452</v>
      </c>
      <c r="E762" s="13"/>
      <c r="F762" s="13" t="n">
        <v>5</v>
      </c>
      <c r="G762" s="13" t="n">
        <v>17</v>
      </c>
      <c r="H762" s="13" t="n">
        <v>6</v>
      </c>
      <c r="I762" s="13" t="n">
        <v>6</v>
      </c>
      <c r="J762" s="13" t="n">
        <v>5</v>
      </c>
    </row>
    <row r="763" customFormat="false" ht="15" hidden="false" customHeight="true" outlineLevel="0" collapsed="false">
      <c r="A763" s="13" t="s">
        <v>4934</v>
      </c>
      <c r="B763" s="13" t="s">
        <v>3458</v>
      </c>
      <c r="C763" s="13"/>
      <c r="D763" s="13" t="s">
        <v>3432</v>
      </c>
      <c r="E763" s="13"/>
      <c r="F763" s="13" t="n">
        <v>2</v>
      </c>
      <c r="G763" s="13" t="n">
        <v>14</v>
      </c>
      <c r="H763" s="13" t="n">
        <v>5</v>
      </c>
      <c r="I763" s="13" t="n">
        <v>5</v>
      </c>
      <c r="J763" s="13" t="n">
        <v>4</v>
      </c>
    </row>
    <row r="764" customFormat="false" ht="15" hidden="false" customHeight="true" outlineLevel="0" collapsed="false">
      <c r="A764" s="13" t="s">
        <v>4934</v>
      </c>
      <c r="B764" s="13" t="s">
        <v>3460</v>
      </c>
      <c r="C764" s="13"/>
      <c r="D764" s="13" t="s">
        <v>3432</v>
      </c>
      <c r="E764" s="13"/>
      <c r="F764" s="13" t="n">
        <v>1</v>
      </c>
      <c r="G764" s="13" t="n">
        <v>5</v>
      </c>
      <c r="H764" s="13" t="n">
        <v>2</v>
      </c>
      <c r="I764" s="13" t="n">
        <v>2</v>
      </c>
      <c r="J764" s="13" t="n">
        <v>1</v>
      </c>
    </row>
    <row r="765" customFormat="false" ht="15" hidden="false" customHeight="true" outlineLevel="0" collapsed="false">
      <c r="A765" s="13" t="s">
        <v>4934</v>
      </c>
      <c r="B765" s="13" t="s">
        <v>3462</v>
      </c>
      <c r="C765" s="13"/>
      <c r="D765" s="13" t="s">
        <v>3452</v>
      </c>
      <c r="E765" s="13"/>
      <c r="F765" s="13" t="s">
        <v>3463</v>
      </c>
      <c r="G765" s="13" t="n">
        <v>11</v>
      </c>
      <c r="H765" s="13" t="n">
        <v>4</v>
      </c>
      <c r="I765" s="13" t="n">
        <v>4</v>
      </c>
      <c r="J765" s="13" t="n">
        <v>3</v>
      </c>
    </row>
    <row r="766" customFormat="false" ht="15" hidden="false" customHeight="true" outlineLevel="0" collapsed="false">
      <c r="A766" s="13" t="s">
        <v>4934</v>
      </c>
      <c r="B766" s="13" t="s">
        <v>3465</v>
      </c>
      <c r="C766" s="13"/>
      <c r="D766" s="13" t="s">
        <v>3432</v>
      </c>
      <c r="E766" s="13"/>
      <c r="F766" s="13" t="n">
        <v>1</v>
      </c>
      <c r="G766" s="13" t="n">
        <v>2</v>
      </c>
      <c r="H766" s="13" t="n">
        <v>1</v>
      </c>
      <c r="I766" s="13" t="n">
        <v>1</v>
      </c>
      <c r="J766" s="13" t="n">
        <v>0</v>
      </c>
    </row>
    <row r="767" customFormat="false" ht="15" hidden="false" customHeight="true" outlineLevel="0" collapsed="false">
      <c r="A767" s="13" t="s">
        <v>4934</v>
      </c>
      <c r="B767" s="13" t="s">
        <v>3467</v>
      </c>
      <c r="C767" s="13"/>
      <c r="D767" s="13" t="s">
        <v>3452</v>
      </c>
      <c r="E767" s="13"/>
      <c r="F767" s="13" t="n">
        <v>5</v>
      </c>
      <c r="G767" s="13" t="n">
        <v>6</v>
      </c>
      <c r="H767" s="13" t="n">
        <v>2</v>
      </c>
      <c r="I767" s="13" t="n">
        <v>2</v>
      </c>
      <c r="J767" s="13" t="n">
        <v>2</v>
      </c>
    </row>
    <row r="768" customFormat="false" ht="15" hidden="false" customHeight="true" outlineLevel="0" collapsed="false">
      <c r="A768" s="13" t="s">
        <v>4934</v>
      </c>
      <c r="B768" s="13" t="s">
        <v>3469</v>
      </c>
      <c r="C768" s="13"/>
      <c r="D768" s="13" t="s">
        <v>3452</v>
      </c>
      <c r="E768" s="13"/>
      <c r="F768" s="13" t="n">
        <v>5</v>
      </c>
      <c r="G768" s="13" t="n">
        <v>3</v>
      </c>
      <c r="H768" s="13" t="n">
        <v>1</v>
      </c>
      <c r="I768" s="13" t="n">
        <v>1</v>
      </c>
      <c r="J768" s="13" t="n">
        <v>1</v>
      </c>
    </row>
    <row r="769" customFormat="false" ht="15" hidden="false" customHeight="true" outlineLevel="0" collapsed="false">
      <c r="A769" s="13" t="s">
        <v>4934</v>
      </c>
      <c r="B769" s="13" t="s">
        <v>3471</v>
      </c>
      <c r="C769" s="13"/>
      <c r="D769" s="13" t="s">
        <v>3432</v>
      </c>
      <c r="E769" s="13"/>
      <c r="F769" s="13" t="n">
        <v>2</v>
      </c>
      <c r="G769" s="13" t="n">
        <v>5</v>
      </c>
      <c r="H769" s="13" t="n">
        <v>2</v>
      </c>
      <c r="I769" s="13" t="n">
        <v>2</v>
      </c>
      <c r="J769" s="13" t="n">
        <v>1</v>
      </c>
    </row>
    <row r="770" customFormat="false" ht="15" hidden="false" customHeight="true" outlineLevel="0" collapsed="false">
      <c r="A770" s="13" t="s">
        <v>4934</v>
      </c>
      <c r="B770" s="13" t="s">
        <v>3444</v>
      </c>
      <c r="C770" s="13"/>
      <c r="D770" s="13" t="s">
        <v>3432</v>
      </c>
      <c r="E770" s="13"/>
      <c r="F770" s="13" t="n">
        <v>2</v>
      </c>
      <c r="G770" s="13" t="n">
        <v>6</v>
      </c>
      <c r="H770" s="13" t="n">
        <v>2</v>
      </c>
      <c r="I770" s="13" t="n">
        <v>2</v>
      </c>
      <c r="J770" s="13" t="n">
        <v>2</v>
      </c>
    </row>
    <row r="771" customFormat="false" ht="15" hidden="false" customHeight="true" outlineLevel="0" collapsed="false">
      <c r="A771" s="13" t="s">
        <v>4934</v>
      </c>
      <c r="B771" s="13" t="s">
        <v>3451</v>
      </c>
      <c r="C771" s="13"/>
      <c r="D771" s="13" t="s">
        <v>3452</v>
      </c>
      <c r="E771" s="13"/>
      <c r="F771" s="13" t="n">
        <v>2</v>
      </c>
      <c r="G771" s="13" t="n">
        <v>4</v>
      </c>
      <c r="H771" s="13" t="n">
        <v>1</v>
      </c>
      <c r="I771" s="13" t="n">
        <v>2</v>
      </c>
      <c r="J771" s="13" t="n">
        <v>1</v>
      </c>
    </row>
    <row r="772" customFormat="false" ht="15" hidden="false" customHeight="true" outlineLevel="0" collapsed="false">
      <c r="A772" s="13" t="s">
        <v>4934</v>
      </c>
      <c r="B772" s="13" t="s">
        <v>3475</v>
      </c>
      <c r="C772" s="13"/>
      <c r="D772" s="13" t="s">
        <v>3452</v>
      </c>
      <c r="E772" s="13"/>
      <c r="F772" s="13" t="n">
        <v>4</v>
      </c>
      <c r="G772" s="13" t="n">
        <v>6</v>
      </c>
      <c r="H772" s="13" t="n">
        <v>2</v>
      </c>
      <c r="I772" s="13" t="n">
        <v>2</v>
      </c>
      <c r="J772" s="13" t="n">
        <v>2</v>
      </c>
    </row>
    <row r="773" customFormat="false" ht="15" hidden="false" customHeight="true" outlineLevel="0" collapsed="false">
      <c r="A773" s="13" t="s">
        <v>4934</v>
      </c>
      <c r="B773" s="13" t="s">
        <v>3440</v>
      </c>
      <c r="C773" s="13"/>
      <c r="D773" s="13" t="s">
        <v>3432</v>
      </c>
      <c r="E773" s="13"/>
      <c r="F773" s="13" t="n">
        <v>2</v>
      </c>
      <c r="G773" s="13" t="n">
        <v>5</v>
      </c>
      <c r="H773" s="13" t="n">
        <v>2</v>
      </c>
      <c r="I773" s="13" t="n">
        <v>2</v>
      </c>
      <c r="J773" s="13" t="n">
        <v>1</v>
      </c>
    </row>
    <row r="774" customFormat="false" ht="15" hidden="false" customHeight="true" outlineLevel="0" collapsed="false">
      <c r="A774" s="13" t="s">
        <v>4934</v>
      </c>
      <c r="B774" s="13" t="s">
        <v>3478</v>
      </c>
      <c r="C774" s="13"/>
      <c r="D774" s="13" t="s">
        <v>3479</v>
      </c>
      <c r="E774" s="13"/>
      <c r="F774" s="13" t="n">
        <v>7</v>
      </c>
      <c r="G774" s="13" t="n">
        <v>5</v>
      </c>
      <c r="H774" s="13" t="n">
        <v>2</v>
      </c>
      <c r="I774" s="13" t="n">
        <v>2</v>
      </c>
      <c r="J774" s="13" t="n">
        <v>1</v>
      </c>
    </row>
    <row r="775" customFormat="false" ht="15" hidden="false" customHeight="true" outlineLevel="0" collapsed="false">
      <c r="A775" s="13" t="s">
        <v>4934</v>
      </c>
      <c r="B775" s="13" t="s">
        <v>3481</v>
      </c>
      <c r="C775" s="13"/>
      <c r="D775" s="13" t="s">
        <v>3449</v>
      </c>
      <c r="E775" s="13"/>
      <c r="F775" s="13" t="n">
        <v>2</v>
      </c>
      <c r="G775" s="13" t="n">
        <v>3</v>
      </c>
      <c r="H775" s="13" t="n">
        <v>1</v>
      </c>
      <c r="I775" s="13" t="n">
        <v>1</v>
      </c>
      <c r="J775" s="13" t="n">
        <v>1</v>
      </c>
    </row>
    <row r="776" customFormat="false" ht="15" hidden="false" customHeight="true" outlineLevel="0" collapsed="false">
      <c r="A776" s="13" t="s">
        <v>4934</v>
      </c>
      <c r="B776" s="13" t="s">
        <v>3483</v>
      </c>
      <c r="C776" s="13"/>
      <c r="D776" s="13" t="s">
        <v>3432</v>
      </c>
      <c r="E776" s="13"/>
      <c r="F776" s="13" t="n">
        <v>2</v>
      </c>
      <c r="G776" s="13" t="n">
        <v>9</v>
      </c>
      <c r="H776" s="13" t="n">
        <v>3</v>
      </c>
      <c r="I776" s="13" t="n">
        <v>3</v>
      </c>
      <c r="J776" s="13" t="n">
        <v>3</v>
      </c>
    </row>
    <row r="777" customFormat="false" ht="15" hidden="false" customHeight="true" outlineLevel="0" collapsed="false">
      <c r="A777" s="13" t="s">
        <v>4934</v>
      </c>
      <c r="B777" s="13" t="s">
        <v>3485</v>
      </c>
      <c r="C777" s="13"/>
      <c r="D777" s="13" t="s">
        <v>3452</v>
      </c>
      <c r="E777" s="13"/>
      <c r="F777" s="13" t="n">
        <v>4</v>
      </c>
      <c r="G777" s="13" t="n">
        <v>4</v>
      </c>
      <c r="H777" s="13" t="n">
        <v>2</v>
      </c>
      <c r="I777" s="13" t="n">
        <v>2</v>
      </c>
      <c r="J777" s="13" t="n">
        <v>0</v>
      </c>
    </row>
    <row r="778" customFormat="false" ht="15" hidden="false" customHeight="true" outlineLevel="0" collapsed="false">
      <c r="A778" s="13" t="s">
        <v>4934</v>
      </c>
      <c r="B778" s="13" t="s">
        <v>3487</v>
      </c>
      <c r="C778" s="13"/>
      <c r="D778" s="13" t="s">
        <v>3432</v>
      </c>
      <c r="E778" s="13"/>
      <c r="F778" s="13" t="n">
        <v>3</v>
      </c>
      <c r="G778" s="13" t="n">
        <v>2</v>
      </c>
      <c r="H778" s="13" t="n">
        <v>1</v>
      </c>
      <c r="I778" s="13" t="n">
        <v>0</v>
      </c>
      <c r="J778" s="13" t="n">
        <v>1</v>
      </c>
    </row>
    <row r="779" customFormat="false" ht="15" hidden="false" customHeight="true" outlineLevel="0" collapsed="false">
      <c r="A779" s="13" t="s">
        <v>4934</v>
      </c>
      <c r="B779" s="13" t="s">
        <v>3471</v>
      </c>
      <c r="C779" s="13"/>
      <c r="D779" s="13" t="s">
        <v>3432</v>
      </c>
      <c r="E779" s="13"/>
      <c r="F779" s="13" t="n">
        <v>1</v>
      </c>
      <c r="G779" s="13" t="n">
        <v>2</v>
      </c>
      <c r="H779" s="13" t="n">
        <v>1</v>
      </c>
      <c r="I779" s="13" t="n">
        <v>1</v>
      </c>
      <c r="J779" s="13" t="n">
        <v>0</v>
      </c>
    </row>
    <row r="780" customFormat="false" ht="15" hidden="false" customHeight="true" outlineLevel="0" collapsed="false">
      <c r="A780" s="13" t="s">
        <v>4934</v>
      </c>
      <c r="B780" s="13" t="s">
        <v>3490</v>
      </c>
      <c r="C780" s="13"/>
      <c r="D780" s="13" t="s">
        <v>3432</v>
      </c>
      <c r="E780" s="13"/>
      <c r="F780" s="13" t="n">
        <v>1</v>
      </c>
      <c r="G780" s="13" t="n">
        <v>1</v>
      </c>
      <c r="H780" s="13" t="n">
        <v>0</v>
      </c>
      <c r="I780" s="13" t="n">
        <v>0</v>
      </c>
      <c r="J780" s="13" t="n">
        <v>1</v>
      </c>
    </row>
    <row r="781" customFormat="false" ht="15" hidden="false" customHeight="true" outlineLevel="0" collapsed="false">
      <c r="A781" s="13" t="s">
        <v>4934</v>
      </c>
      <c r="B781" s="13" t="s">
        <v>3436</v>
      </c>
      <c r="C781" s="13"/>
      <c r="D781" s="13" t="s">
        <v>3479</v>
      </c>
      <c r="E781" s="13"/>
      <c r="F781" s="13" t="n">
        <v>5</v>
      </c>
      <c r="G781" s="13" t="n">
        <v>3</v>
      </c>
      <c r="H781" s="13" t="n">
        <v>1</v>
      </c>
      <c r="I781" s="13" t="n">
        <v>1</v>
      </c>
      <c r="J781" s="13" t="n">
        <v>1</v>
      </c>
    </row>
    <row r="782" customFormat="false" ht="15" hidden="false" customHeight="true" outlineLevel="0" collapsed="false">
      <c r="A782" s="13" t="s">
        <v>4934</v>
      </c>
      <c r="B782" s="13" t="s">
        <v>3493</v>
      </c>
      <c r="C782" s="13"/>
      <c r="D782" s="13" t="s">
        <v>3494</v>
      </c>
      <c r="E782" s="13"/>
      <c r="F782" s="13" t="n">
        <v>2</v>
      </c>
      <c r="G782" s="13" t="n">
        <v>4</v>
      </c>
      <c r="H782" s="13" t="n">
        <v>2</v>
      </c>
      <c r="I782" s="13" t="n">
        <v>1</v>
      </c>
      <c r="J782" s="13" t="n">
        <v>1</v>
      </c>
    </row>
    <row r="783" customFormat="false" ht="15" hidden="false" customHeight="true" outlineLevel="0" collapsed="false">
      <c r="A783" s="13" t="s">
        <v>4934</v>
      </c>
      <c r="B783" s="13" t="s">
        <v>3496</v>
      </c>
      <c r="C783" s="13"/>
      <c r="D783" s="13" t="s">
        <v>3494</v>
      </c>
      <c r="E783" s="13"/>
      <c r="F783" s="13" t="n">
        <v>5</v>
      </c>
      <c r="G783" s="13" t="n">
        <v>4</v>
      </c>
      <c r="H783" s="13" t="n">
        <v>2</v>
      </c>
      <c r="I783" s="13" t="n">
        <v>1</v>
      </c>
      <c r="J783" s="13" t="n">
        <v>1</v>
      </c>
    </row>
    <row r="784" customFormat="false" ht="15" hidden="false" customHeight="true" outlineLevel="0" collapsed="false">
      <c r="A784" s="13" t="s">
        <v>4934</v>
      </c>
      <c r="B784" s="13" t="s">
        <v>3498</v>
      </c>
      <c r="C784" s="13"/>
      <c r="D784" s="13" t="s">
        <v>3432</v>
      </c>
      <c r="E784" s="13"/>
      <c r="F784" s="13" t="n">
        <v>4</v>
      </c>
      <c r="G784" s="13" t="n">
        <v>1</v>
      </c>
      <c r="H784" s="13" t="n">
        <v>0</v>
      </c>
      <c r="I784" s="13" t="n">
        <v>1</v>
      </c>
      <c r="J784" s="13" t="n">
        <v>0</v>
      </c>
    </row>
    <row r="785" customFormat="false" ht="15" hidden="false" customHeight="true" outlineLevel="0" collapsed="false">
      <c r="A785" s="13" t="s">
        <v>4934</v>
      </c>
      <c r="B785" s="13" t="s">
        <v>3431</v>
      </c>
      <c r="C785" s="13"/>
      <c r="D785" s="13" t="s">
        <v>3500</v>
      </c>
      <c r="E785" s="13"/>
      <c r="F785" s="13" t="s">
        <v>3501</v>
      </c>
      <c r="G785" s="13" t="n">
        <v>2</v>
      </c>
      <c r="H785" s="13" t="n">
        <v>1</v>
      </c>
      <c r="I785" s="13" t="n">
        <v>1</v>
      </c>
      <c r="J785" s="13" t="n">
        <v>0</v>
      </c>
    </row>
    <row r="786" customFormat="false" ht="15" hidden="false" customHeight="true" outlineLevel="0" collapsed="false">
      <c r="A786" s="13" t="s">
        <v>4934</v>
      </c>
      <c r="B786" s="13" t="s">
        <v>3456</v>
      </c>
      <c r="C786" s="13"/>
      <c r="D786" s="13" t="s">
        <v>3500</v>
      </c>
      <c r="E786" s="13"/>
      <c r="F786" s="13" t="n">
        <v>5</v>
      </c>
      <c r="G786" s="13" t="n">
        <v>4</v>
      </c>
      <c r="H786" s="13" t="n">
        <v>1</v>
      </c>
      <c r="I786" s="13" t="n">
        <v>2</v>
      </c>
      <c r="J786" s="13" t="n">
        <v>1</v>
      </c>
    </row>
    <row r="787" customFormat="false" ht="15" hidden="false" customHeight="true" outlineLevel="0" collapsed="false">
      <c r="A787" s="13" t="s">
        <v>4934</v>
      </c>
      <c r="B787" s="13" t="s">
        <v>3504</v>
      </c>
      <c r="C787" s="13"/>
      <c r="D787" s="13" t="s">
        <v>32</v>
      </c>
      <c r="E787" s="13"/>
      <c r="F787" s="13" t="n">
        <v>5</v>
      </c>
      <c r="G787" s="13" t="n">
        <v>3</v>
      </c>
      <c r="H787" s="13" t="n">
        <v>1</v>
      </c>
      <c r="I787" s="13" t="n">
        <v>1</v>
      </c>
      <c r="J787" s="13" t="n">
        <v>1</v>
      </c>
    </row>
    <row r="788" customFormat="false" ht="15" hidden="false" customHeight="true" outlineLevel="0" collapsed="false">
      <c r="A788" s="13" t="s">
        <v>4934</v>
      </c>
      <c r="B788" s="13" t="s">
        <v>3431</v>
      </c>
      <c r="C788" s="13"/>
      <c r="D788" s="13" t="s">
        <v>3506</v>
      </c>
      <c r="E788" s="13"/>
      <c r="F788" s="13" t="s">
        <v>3501</v>
      </c>
      <c r="G788" s="13" t="n">
        <v>3</v>
      </c>
      <c r="H788" s="13" t="n">
        <v>1</v>
      </c>
      <c r="I788" s="13" t="n">
        <v>1</v>
      </c>
      <c r="J788" s="13" t="n">
        <v>1</v>
      </c>
    </row>
    <row r="789" customFormat="false" ht="15" hidden="false" customHeight="true" outlineLevel="0" collapsed="false">
      <c r="A789" s="13" t="s">
        <v>4934</v>
      </c>
      <c r="B789" s="13" t="s">
        <v>3508</v>
      </c>
      <c r="C789" s="13"/>
      <c r="D789" s="13" t="s">
        <v>3506</v>
      </c>
      <c r="E789" s="13"/>
      <c r="F789" s="13" t="s">
        <v>3501</v>
      </c>
      <c r="G789" s="13" t="n">
        <v>3</v>
      </c>
      <c r="H789" s="13" t="n">
        <v>1</v>
      </c>
      <c r="I789" s="13" t="n">
        <v>1</v>
      </c>
      <c r="J789" s="13" t="n">
        <v>1</v>
      </c>
    </row>
    <row r="790" customFormat="false" ht="15" hidden="false" customHeight="true" outlineLevel="0" collapsed="false">
      <c r="A790" s="13" t="s">
        <v>4934</v>
      </c>
      <c r="B790" s="13" t="s">
        <v>3431</v>
      </c>
      <c r="C790" s="13"/>
      <c r="D790" s="13" t="s">
        <v>3449</v>
      </c>
      <c r="E790" s="13"/>
      <c r="F790" s="13" t="n">
        <v>2</v>
      </c>
      <c r="G790" s="13" t="n">
        <v>1</v>
      </c>
      <c r="H790" s="13" t="n">
        <v>0</v>
      </c>
      <c r="I790" s="13" t="n">
        <v>0</v>
      </c>
      <c r="J790" s="13" t="n">
        <v>1</v>
      </c>
    </row>
    <row r="791" customFormat="false" ht="15" hidden="false" customHeight="true" outlineLevel="0" collapsed="false">
      <c r="A791" s="13" t="s">
        <v>4934</v>
      </c>
      <c r="B791" s="13" t="s">
        <v>3508</v>
      </c>
      <c r="C791" s="13"/>
      <c r="D791" s="13" t="s">
        <v>3449</v>
      </c>
      <c r="E791" s="13"/>
      <c r="F791" s="13" t="n">
        <v>2</v>
      </c>
      <c r="G791" s="13" t="n">
        <v>2</v>
      </c>
      <c r="H791" s="13" t="n">
        <v>1</v>
      </c>
      <c r="I791" s="13" t="n">
        <v>1</v>
      </c>
      <c r="J791" s="13" t="n">
        <v>0</v>
      </c>
    </row>
    <row r="792" customFormat="false" ht="15" hidden="false" customHeight="true" outlineLevel="0" collapsed="false">
      <c r="A792" s="13" t="s">
        <v>4934</v>
      </c>
      <c r="B792" s="13" t="s">
        <v>3512</v>
      </c>
      <c r="C792" s="13"/>
      <c r="D792" s="13" t="s">
        <v>3449</v>
      </c>
      <c r="E792" s="13"/>
      <c r="F792" s="13" t="n">
        <v>2</v>
      </c>
      <c r="G792" s="13" t="n">
        <v>2</v>
      </c>
      <c r="H792" s="13" t="n">
        <v>1</v>
      </c>
      <c r="I792" s="13" t="n">
        <v>1</v>
      </c>
      <c r="J792" s="13" t="n">
        <v>0</v>
      </c>
    </row>
    <row r="793" customFormat="false" ht="15" hidden="false" customHeight="true" outlineLevel="0" collapsed="false">
      <c r="A793" s="13" t="s">
        <v>4934</v>
      </c>
      <c r="B793" s="13" t="s">
        <v>3467</v>
      </c>
      <c r="C793" s="13"/>
      <c r="D793" s="13" t="s">
        <v>3479</v>
      </c>
      <c r="E793" s="13"/>
      <c r="F793" s="13" t="n">
        <v>5</v>
      </c>
      <c r="G793" s="13" t="n">
        <v>2</v>
      </c>
      <c r="H793" s="13" t="n">
        <v>1</v>
      </c>
      <c r="I793" s="13" t="n">
        <v>1</v>
      </c>
      <c r="J793" s="13" t="n">
        <v>0</v>
      </c>
    </row>
    <row r="794" customFormat="false" ht="15" hidden="false" customHeight="true" outlineLevel="0" collapsed="false">
      <c r="A794" s="13" t="s">
        <v>4934</v>
      </c>
      <c r="B794" s="13" t="s">
        <v>4935</v>
      </c>
      <c r="C794" s="13"/>
      <c r="D794" s="13" t="s">
        <v>3479</v>
      </c>
      <c r="E794" s="13"/>
      <c r="F794" s="13" t="n">
        <v>5</v>
      </c>
      <c r="G794" s="13" t="n">
        <v>2</v>
      </c>
      <c r="H794" s="13" t="n">
        <v>1</v>
      </c>
      <c r="I794" s="13" t="n">
        <v>1</v>
      </c>
      <c r="J794" s="13" t="n">
        <v>0</v>
      </c>
    </row>
    <row r="795" customFormat="false" ht="15" hidden="false" customHeight="true" outlineLevel="0" collapsed="false">
      <c r="A795" s="13" t="s">
        <v>4934</v>
      </c>
      <c r="B795" s="13" t="s">
        <v>3517</v>
      </c>
      <c r="C795" s="13"/>
      <c r="D795" s="13" t="s">
        <v>3479</v>
      </c>
      <c r="E795" s="13"/>
      <c r="F795" s="13" t="n">
        <v>5</v>
      </c>
      <c r="G795" s="13" t="n">
        <v>1</v>
      </c>
      <c r="H795" s="13" t="n">
        <v>0</v>
      </c>
      <c r="I795" s="13" t="n">
        <v>0</v>
      </c>
      <c r="J795" s="13" t="n">
        <v>1</v>
      </c>
    </row>
    <row r="796" customFormat="false" ht="15" hidden="false" customHeight="true" outlineLevel="0" collapsed="false">
      <c r="A796" s="13" t="s">
        <v>4934</v>
      </c>
      <c r="B796" s="13" t="s">
        <v>3519</v>
      </c>
      <c r="C796" s="13"/>
      <c r="D796" s="13" t="s">
        <v>3479</v>
      </c>
      <c r="E796" s="13"/>
      <c r="F796" s="13" t="n">
        <v>3</v>
      </c>
      <c r="G796" s="13" t="n">
        <v>2</v>
      </c>
      <c r="H796" s="13" t="n">
        <v>0</v>
      </c>
      <c r="I796" s="13" t="n">
        <v>1</v>
      </c>
      <c r="J796" s="13" t="n">
        <v>1</v>
      </c>
    </row>
    <row r="797" customFormat="false" ht="15" hidden="false" customHeight="true" outlineLevel="0" collapsed="false">
      <c r="A797" s="13" t="s">
        <v>4934</v>
      </c>
      <c r="B797" s="13" t="s">
        <v>3521</v>
      </c>
      <c r="C797" s="13"/>
      <c r="D797" s="13" t="s">
        <v>3506</v>
      </c>
      <c r="E797" s="13"/>
      <c r="F797" s="13" t="n">
        <v>1</v>
      </c>
      <c r="G797" s="13" t="n">
        <v>2</v>
      </c>
      <c r="H797" s="13" t="n">
        <v>1</v>
      </c>
      <c r="I797" s="13" t="n">
        <v>1</v>
      </c>
      <c r="J797" s="13" t="n">
        <v>0</v>
      </c>
    </row>
    <row r="798" customFormat="false" ht="15" hidden="false" customHeight="true" outlineLevel="0" collapsed="false">
      <c r="A798" s="13" t="s">
        <v>4934</v>
      </c>
      <c r="B798" s="13" t="s">
        <v>3508</v>
      </c>
      <c r="C798" s="13"/>
      <c r="D798" s="13" t="s">
        <v>3449</v>
      </c>
      <c r="E798" s="13"/>
      <c r="F798" s="13" t="s">
        <v>3523</v>
      </c>
      <c r="G798" s="13" t="n">
        <v>1</v>
      </c>
      <c r="H798" s="13" t="n">
        <v>0</v>
      </c>
      <c r="I798" s="13" t="n">
        <v>0</v>
      </c>
      <c r="J798" s="13" t="n">
        <v>1</v>
      </c>
    </row>
    <row r="799" customFormat="false" ht="15" hidden="false" customHeight="true" outlineLevel="0" collapsed="false">
      <c r="A799" s="13" t="s">
        <v>4934</v>
      </c>
      <c r="B799" s="13" t="s">
        <v>3525</v>
      </c>
      <c r="C799" s="13"/>
      <c r="D799" s="13" t="s">
        <v>3449</v>
      </c>
      <c r="E799" s="13"/>
      <c r="F799" s="13" t="s">
        <v>3523</v>
      </c>
      <c r="G799" s="13" t="n">
        <v>1</v>
      </c>
      <c r="H799" s="13" t="n">
        <v>1</v>
      </c>
      <c r="I799" s="13" t="n">
        <v>0</v>
      </c>
      <c r="J799" s="13" t="n">
        <v>0</v>
      </c>
    </row>
    <row r="800" customFormat="false" ht="15" hidden="false" customHeight="true" outlineLevel="0" collapsed="false">
      <c r="A800" s="13" t="s">
        <v>4934</v>
      </c>
      <c r="B800" s="13" t="s">
        <v>3481</v>
      </c>
      <c r="C800" s="13"/>
      <c r="D800" s="13" t="s">
        <v>3449</v>
      </c>
      <c r="E800" s="13"/>
      <c r="F800" s="13" t="s">
        <v>3523</v>
      </c>
      <c r="G800" s="13" t="n">
        <v>1</v>
      </c>
      <c r="H800" s="13" t="n">
        <v>0</v>
      </c>
      <c r="I800" s="13" t="n">
        <v>1</v>
      </c>
      <c r="J800" s="13" t="n">
        <v>0</v>
      </c>
    </row>
    <row r="801" customFormat="false" ht="15" hidden="false" customHeight="true" outlineLevel="0" collapsed="false">
      <c r="A801" s="13" t="s">
        <v>4934</v>
      </c>
      <c r="B801" s="13" t="s">
        <v>3431</v>
      </c>
      <c r="C801" s="13"/>
      <c r="D801" s="13" t="s">
        <v>3449</v>
      </c>
      <c r="E801" s="13"/>
      <c r="F801" s="13" t="s">
        <v>3523</v>
      </c>
      <c r="G801" s="13" t="n">
        <v>1</v>
      </c>
      <c r="H801" s="13" t="n">
        <v>0</v>
      </c>
      <c r="I801" s="13" t="n">
        <v>1</v>
      </c>
      <c r="J801" s="13" t="n">
        <v>0</v>
      </c>
    </row>
    <row r="802" customFormat="false" ht="15" hidden="false" customHeight="true" outlineLevel="0" collapsed="false">
      <c r="A802" s="13" t="s">
        <v>4934</v>
      </c>
      <c r="B802" s="13" t="s">
        <v>3481</v>
      </c>
      <c r="C802" s="13"/>
      <c r="D802" s="13" t="s">
        <v>3432</v>
      </c>
      <c r="E802" s="13"/>
      <c r="F802" s="13" t="s">
        <v>3501</v>
      </c>
      <c r="G802" s="13" t="n">
        <v>1</v>
      </c>
      <c r="H802" s="13" t="n">
        <v>1</v>
      </c>
      <c r="I802" s="13" t="n">
        <v>0</v>
      </c>
      <c r="J802" s="13" t="n">
        <v>0</v>
      </c>
    </row>
    <row r="803" customFormat="false" ht="15" hidden="false" customHeight="true" outlineLevel="0" collapsed="false">
      <c r="A803" s="13" t="s">
        <v>4934</v>
      </c>
      <c r="B803" s="13" t="s">
        <v>3525</v>
      </c>
      <c r="C803" s="13"/>
      <c r="D803" s="13" t="s">
        <v>3432</v>
      </c>
      <c r="E803" s="13"/>
      <c r="F803" s="13" t="s">
        <v>3501</v>
      </c>
      <c r="G803" s="13" t="n">
        <v>1</v>
      </c>
      <c r="H803" s="13" t="n">
        <v>0</v>
      </c>
      <c r="I803" s="13" t="n">
        <v>1</v>
      </c>
      <c r="J803" s="13" t="n">
        <v>0</v>
      </c>
    </row>
    <row r="804" customFormat="false" ht="15" hidden="false" customHeight="true" outlineLevel="0" collapsed="false">
      <c r="A804" s="13" t="s">
        <v>4934</v>
      </c>
      <c r="B804" s="13" t="s">
        <v>3431</v>
      </c>
      <c r="C804" s="13"/>
      <c r="D804" s="13" t="s">
        <v>3432</v>
      </c>
      <c r="E804" s="13"/>
      <c r="F804" s="13" t="s">
        <v>3501</v>
      </c>
      <c r="G804" s="13" t="n">
        <v>1</v>
      </c>
      <c r="H804" s="13" t="n">
        <v>0</v>
      </c>
      <c r="I804" s="13" t="n">
        <v>0</v>
      </c>
      <c r="J804" s="13" t="n">
        <v>1</v>
      </c>
    </row>
    <row r="805" customFormat="false" ht="15" hidden="false" customHeight="true" outlineLevel="0" collapsed="false">
      <c r="A805" s="13" t="s">
        <v>4934</v>
      </c>
      <c r="B805" s="13" t="s">
        <v>3485</v>
      </c>
      <c r="C805" s="13"/>
      <c r="D805" s="13" t="s">
        <v>3454</v>
      </c>
      <c r="E805" s="13"/>
      <c r="F805" s="13" t="n">
        <v>5</v>
      </c>
      <c r="G805" s="13" t="n">
        <v>1</v>
      </c>
      <c r="H805" s="13" t="n">
        <v>1</v>
      </c>
      <c r="I805" s="13" t="n">
        <v>0</v>
      </c>
      <c r="J805" s="13" t="n">
        <v>0</v>
      </c>
    </row>
    <row r="806" customFormat="false" ht="15" hidden="false" customHeight="true" outlineLevel="0" collapsed="false">
      <c r="A806" s="13" t="s">
        <v>4934</v>
      </c>
      <c r="B806" s="13" t="s">
        <v>3438</v>
      </c>
      <c r="C806" s="13"/>
      <c r="D806" s="13" t="s">
        <v>3454</v>
      </c>
      <c r="E806" s="13"/>
      <c r="F806" s="13" t="n">
        <v>5</v>
      </c>
      <c r="G806" s="13" t="n">
        <v>1</v>
      </c>
      <c r="H806" s="13" t="n">
        <v>0</v>
      </c>
      <c r="I806" s="13" t="n">
        <v>1</v>
      </c>
      <c r="J806" s="13" t="n">
        <v>0</v>
      </c>
    </row>
    <row r="807" customFormat="false" ht="15" hidden="false" customHeight="true" outlineLevel="0" collapsed="false">
      <c r="A807" s="13" t="s">
        <v>4934</v>
      </c>
      <c r="B807" s="13" t="s">
        <v>3534</v>
      </c>
      <c r="C807" s="13"/>
      <c r="D807" s="13" t="s">
        <v>3452</v>
      </c>
      <c r="E807" s="13"/>
      <c r="F807" s="13" t="n">
        <v>2</v>
      </c>
      <c r="G807" s="13" t="n">
        <v>2</v>
      </c>
      <c r="H807" s="13" t="n">
        <v>1</v>
      </c>
      <c r="I807" s="13" t="n">
        <v>1</v>
      </c>
      <c r="J807" s="13" t="n">
        <v>0</v>
      </c>
    </row>
    <row r="808" customFormat="false" ht="15" hidden="false" customHeight="true" outlineLevel="0" collapsed="false">
      <c r="A808" s="13" t="s">
        <v>4934</v>
      </c>
      <c r="B808" s="13" t="s">
        <v>3481</v>
      </c>
      <c r="C808" s="13"/>
      <c r="D808" s="13" t="s">
        <v>3536</v>
      </c>
      <c r="E808" s="13"/>
      <c r="F808" s="13" t="n">
        <v>3</v>
      </c>
      <c r="G808" s="13" t="n">
        <v>2</v>
      </c>
      <c r="H808" s="13" t="n">
        <v>1</v>
      </c>
      <c r="I808" s="13" t="n">
        <v>1</v>
      </c>
      <c r="J808" s="13" t="n">
        <v>0</v>
      </c>
    </row>
    <row r="809" customFormat="false" ht="15" hidden="false" customHeight="true" outlineLevel="0" collapsed="false">
      <c r="A809" s="13" t="s">
        <v>4934</v>
      </c>
      <c r="B809" s="13" t="s">
        <v>3481</v>
      </c>
      <c r="C809" s="13"/>
      <c r="D809" s="13" t="s">
        <v>3454</v>
      </c>
      <c r="E809" s="13"/>
      <c r="F809" s="13" t="n">
        <v>1</v>
      </c>
      <c r="G809" s="13" t="n">
        <v>1</v>
      </c>
      <c r="H809" s="13" t="n">
        <v>1</v>
      </c>
      <c r="I809" s="13" t="n">
        <v>0</v>
      </c>
      <c r="J809" s="13" t="n">
        <v>0</v>
      </c>
    </row>
    <row r="810" customFormat="false" ht="15" hidden="false" customHeight="true" outlineLevel="0" collapsed="false">
      <c r="A810" s="13" t="s">
        <v>4934</v>
      </c>
      <c r="B810" s="13" t="s">
        <v>3440</v>
      </c>
      <c r="C810" s="13"/>
      <c r="D810" s="13" t="s">
        <v>3432</v>
      </c>
      <c r="E810" s="13"/>
      <c r="F810" s="13" t="n">
        <v>5</v>
      </c>
      <c r="G810" s="13" t="n">
        <v>1</v>
      </c>
      <c r="H810" s="13" t="n">
        <v>0</v>
      </c>
      <c r="I810" s="13" t="n">
        <v>1</v>
      </c>
      <c r="J810" s="13" t="n">
        <v>0</v>
      </c>
    </row>
    <row r="811" customFormat="false" ht="15" hidden="false" customHeight="true" outlineLevel="0" collapsed="false">
      <c r="A811" s="13" t="s">
        <v>4934</v>
      </c>
      <c r="B811" s="13" t="s">
        <v>3540</v>
      </c>
      <c r="C811" s="13"/>
      <c r="D811" s="13" t="s">
        <v>3541</v>
      </c>
      <c r="E811" s="13"/>
      <c r="F811" s="13" t="n">
        <v>5</v>
      </c>
      <c r="G811" s="13" t="n">
        <v>1</v>
      </c>
      <c r="H811" s="13" t="n">
        <v>1</v>
      </c>
      <c r="I811" s="13" t="n">
        <v>0</v>
      </c>
      <c r="J811" s="13" t="n">
        <v>0</v>
      </c>
    </row>
    <row r="812" customFormat="false" ht="15" hidden="false" customHeight="true" outlineLevel="0" collapsed="false">
      <c r="A812" s="13" t="s">
        <v>4934</v>
      </c>
      <c r="B812" s="13" t="s">
        <v>3434</v>
      </c>
      <c r="C812" s="13"/>
      <c r="D812" s="13" t="s">
        <v>3543</v>
      </c>
      <c r="E812" s="13"/>
      <c r="F812" s="13" t="n">
        <v>5</v>
      </c>
      <c r="G812" s="13" t="n">
        <v>1</v>
      </c>
      <c r="H812" s="13" t="n">
        <v>0</v>
      </c>
      <c r="I812" s="13" t="n">
        <v>1</v>
      </c>
      <c r="J812" s="13" t="n">
        <v>0</v>
      </c>
    </row>
    <row r="813" customFormat="false" ht="15" hidden="false" customHeight="true" outlineLevel="0" collapsed="false">
      <c r="A813" s="13" t="s">
        <v>4934</v>
      </c>
      <c r="B813" s="13" t="s">
        <v>3545</v>
      </c>
      <c r="C813" s="13"/>
      <c r="D813" s="13" t="s">
        <v>3432</v>
      </c>
      <c r="E813" s="13"/>
      <c r="F813" s="13" t="n">
        <v>4</v>
      </c>
      <c r="G813" s="13" t="n">
        <v>1</v>
      </c>
      <c r="H813" s="13" t="n">
        <v>0</v>
      </c>
      <c r="I813" s="13" t="n">
        <v>0</v>
      </c>
      <c r="J813" s="13" t="n">
        <v>1</v>
      </c>
    </row>
    <row r="814" customFormat="false" ht="15" hidden="false" customHeight="true" outlineLevel="0" collapsed="false">
      <c r="A814" s="4" t="s">
        <v>4936</v>
      </c>
      <c r="B814" s="4" t="str">
        <f aca="false">COUNTA(B2:B813)&amp;" titles"</f>
        <v>812 titles</v>
      </c>
      <c r="G814" s="4" t="n">
        <f aca="false">SUM(G2:G813)</f>
        <v>1313</v>
      </c>
      <c r="H814" s="4" t="n">
        <f aca="false">SUM(H2:H813)</f>
        <v>201</v>
      </c>
      <c r="I814" s="4" t="n">
        <f aca="false">SUM(I2:I813)</f>
        <v>201</v>
      </c>
      <c r="J814" s="4" t="n">
        <f aca="false">SUM(J2:J813)</f>
        <v>162</v>
      </c>
    </row>
  </sheetData>
  <autoFilter ref="A1:J8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5"/>
    <col collapsed="false" customWidth="true" hidden="false" outlineLevel="0" max="3" min="3" style="1" width="30"/>
    <col collapsed="false" customWidth="true" hidden="false" outlineLevel="0" max="4" min="4" style="1" width="25"/>
    <col collapsed="false" customWidth="true" hidden="false" outlineLevel="0" max="5" min="5" style="1" width="20"/>
    <col collapsed="false" customWidth="true" hidden="false" outlineLevel="0" max="6" min="6" style="1" width="12"/>
  </cols>
  <sheetData>
    <row r="1" customFormat="false" ht="26.25" hidden="false" customHeight="true" outlineLevel="0" collapsed="false">
      <c r="A1" s="10" t="s">
        <v>4937</v>
      </c>
      <c r="B1" s="10" t="s">
        <v>4869</v>
      </c>
      <c r="C1" s="10" t="s">
        <v>4870</v>
      </c>
      <c r="D1" s="10" t="s">
        <v>4938</v>
      </c>
      <c r="E1" s="10" t="s">
        <v>4872</v>
      </c>
      <c r="F1" s="10" t="s">
        <v>4939</v>
      </c>
    </row>
    <row r="2" customFormat="false" ht="15" hidden="false" customHeight="true" outlineLevel="0" collapsed="false">
      <c r="A2" s="7" t="n">
        <v>1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</row>
    <row r="3" customFormat="false" ht="15" hidden="false" customHeight="true" outlineLevel="0" collapsed="false">
      <c r="A3" s="7" t="n">
        <v>2</v>
      </c>
      <c r="B3" s="7" t="s">
        <v>38</v>
      </c>
      <c r="C3" s="7" t="s">
        <v>39</v>
      </c>
      <c r="D3" s="7" t="s">
        <v>32</v>
      </c>
      <c r="E3" s="7" t="s">
        <v>40</v>
      </c>
      <c r="F3" s="7" t="s">
        <v>34</v>
      </c>
    </row>
    <row r="4" customFormat="false" ht="15" hidden="false" customHeight="true" outlineLevel="0" collapsed="false">
      <c r="A4" s="7" t="n">
        <v>3</v>
      </c>
      <c r="B4" s="7" t="s">
        <v>44</v>
      </c>
      <c r="C4" s="7" t="s">
        <v>45</v>
      </c>
      <c r="D4" s="7"/>
      <c r="E4" s="7"/>
      <c r="F4" s="7" t="s">
        <v>34</v>
      </c>
    </row>
    <row r="5" customFormat="false" ht="15" hidden="false" customHeight="true" outlineLevel="0" collapsed="false">
      <c r="A5" s="7" t="n">
        <v>4</v>
      </c>
      <c r="B5" s="7" t="s">
        <v>47</v>
      </c>
      <c r="C5" s="7" t="s">
        <v>48</v>
      </c>
      <c r="D5" s="7" t="s">
        <v>49</v>
      </c>
      <c r="E5" s="7" t="s">
        <v>50</v>
      </c>
      <c r="F5" s="7" t="s">
        <v>34</v>
      </c>
    </row>
    <row r="6" customFormat="false" ht="15" hidden="false" customHeight="true" outlineLevel="0" collapsed="false">
      <c r="A6" s="7" t="n">
        <v>5</v>
      </c>
      <c r="B6" s="7" t="s">
        <v>54</v>
      </c>
      <c r="C6" s="7" t="s">
        <v>45</v>
      </c>
      <c r="D6" s="7" t="s">
        <v>55</v>
      </c>
      <c r="E6" s="7" t="s">
        <v>56</v>
      </c>
      <c r="F6" s="7" t="s">
        <v>34</v>
      </c>
    </row>
    <row r="7" customFormat="false" ht="15" hidden="false" customHeight="true" outlineLevel="0" collapsed="false">
      <c r="A7" s="7" t="n">
        <v>6</v>
      </c>
      <c r="B7" s="7" t="s">
        <v>60</v>
      </c>
      <c r="C7" s="7" t="s">
        <v>61</v>
      </c>
      <c r="D7" s="7" t="s">
        <v>62</v>
      </c>
      <c r="E7" s="7" t="s">
        <v>63</v>
      </c>
      <c r="F7" s="7" t="s">
        <v>34</v>
      </c>
    </row>
    <row r="8" customFormat="false" ht="15" hidden="false" customHeight="true" outlineLevel="0" collapsed="false">
      <c r="A8" s="7" t="n">
        <v>7</v>
      </c>
      <c r="B8" s="7" t="s">
        <v>67</v>
      </c>
      <c r="C8" s="7" t="s">
        <v>68</v>
      </c>
      <c r="D8" s="7" t="s">
        <v>69</v>
      </c>
      <c r="E8" s="7" t="s">
        <v>70</v>
      </c>
      <c r="F8" s="7" t="s">
        <v>34</v>
      </c>
    </row>
    <row r="9" customFormat="false" ht="15" hidden="false" customHeight="true" outlineLevel="0" collapsed="false">
      <c r="A9" s="7" t="n">
        <v>8</v>
      </c>
      <c r="B9" s="7" t="s">
        <v>74</v>
      </c>
      <c r="C9" s="7" t="s">
        <v>75</v>
      </c>
      <c r="D9" s="7" t="s">
        <v>76</v>
      </c>
      <c r="E9" s="7" t="s">
        <v>77</v>
      </c>
      <c r="F9" s="7" t="s">
        <v>34</v>
      </c>
    </row>
    <row r="10" customFormat="false" ht="15" hidden="false" customHeight="true" outlineLevel="0" collapsed="false">
      <c r="A10" s="7" t="n">
        <v>9</v>
      </c>
      <c r="B10" s="7" t="s">
        <v>81</v>
      </c>
      <c r="C10" s="7" t="s">
        <v>45</v>
      </c>
      <c r="D10" s="7" t="s">
        <v>82</v>
      </c>
      <c r="E10" s="7" t="s">
        <v>83</v>
      </c>
      <c r="F10" s="7" t="s">
        <v>34</v>
      </c>
    </row>
    <row r="11" customFormat="false" ht="15" hidden="false" customHeight="true" outlineLevel="0" collapsed="false">
      <c r="A11" s="7" t="n">
        <v>10</v>
      </c>
      <c r="B11" s="7" t="s">
        <v>87</v>
      </c>
      <c r="C11" s="7" t="s">
        <v>88</v>
      </c>
      <c r="D11" s="7" t="s">
        <v>89</v>
      </c>
      <c r="E11" s="7" t="s">
        <v>90</v>
      </c>
      <c r="F11" s="7" t="s">
        <v>34</v>
      </c>
    </row>
    <row r="12" customFormat="false" ht="15" hidden="false" customHeight="true" outlineLevel="0" collapsed="false">
      <c r="A12" s="7" t="n">
        <v>11</v>
      </c>
      <c r="B12" s="7" t="s">
        <v>94</v>
      </c>
      <c r="C12" s="7" t="s">
        <v>95</v>
      </c>
      <c r="D12" s="7" t="s">
        <v>96</v>
      </c>
      <c r="E12" s="7" t="s">
        <v>97</v>
      </c>
      <c r="F12" s="7" t="s">
        <v>34</v>
      </c>
    </row>
    <row r="13" customFormat="false" ht="15" hidden="false" customHeight="true" outlineLevel="0" collapsed="false">
      <c r="A13" s="7" t="n">
        <v>12</v>
      </c>
      <c r="B13" s="7" t="s">
        <v>101</v>
      </c>
      <c r="C13" s="7" t="s">
        <v>102</v>
      </c>
      <c r="D13" s="7" t="s">
        <v>103</v>
      </c>
      <c r="E13" s="7" t="s">
        <v>104</v>
      </c>
      <c r="F13" s="7" t="s">
        <v>34</v>
      </c>
    </row>
    <row r="14" customFormat="false" ht="15" hidden="false" customHeight="true" outlineLevel="0" collapsed="false">
      <c r="A14" s="7" t="n">
        <v>13</v>
      </c>
      <c r="B14" s="7" t="s">
        <v>108</v>
      </c>
      <c r="C14" s="7" t="s">
        <v>102</v>
      </c>
      <c r="D14" s="7" t="s">
        <v>103</v>
      </c>
      <c r="E14" s="7" t="s">
        <v>109</v>
      </c>
      <c r="F14" s="7" t="s">
        <v>34</v>
      </c>
    </row>
    <row r="15" customFormat="false" ht="15" hidden="false" customHeight="true" outlineLevel="0" collapsed="false">
      <c r="A15" s="7" t="n">
        <v>14</v>
      </c>
      <c r="B15" s="7" t="s">
        <v>113</v>
      </c>
      <c r="C15" s="7" t="s">
        <v>114</v>
      </c>
      <c r="D15" s="7" t="s">
        <v>115</v>
      </c>
      <c r="E15" s="7" t="s">
        <v>116</v>
      </c>
      <c r="F15" s="7" t="s">
        <v>34</v>
      </c>
    </row>
    <row r="16" customFormat="false" ht="15" hidden="false" customHeight="true" outlineLevel="0" collapsed="false">
      <c r="A16" s="7" t="n">
        <v>15</v>
      </c>
      <c r="B16" s="7" t="s">
        <v>120</v>
      </c>
      <c r="C16" s="7" t="s">
        <v>121</v>
      </c>
      <c r="D16" s="7" t="s">
        <v>122</v>
      </c>
      <c r="E16" s="7" t="s">
        <v>123</v>
      </c>
      <c r="F16" s="7" t="s">
        <v>34</v>
      </c>
    </row>
    <row r="17" customFormat="false" ht="15" hidden="false" customHeight="true" outlineLevel="0" collapsed="false">
      <c r="A17" s="7" t="n">
        <v>16</v>
      </c>
      <c r="B17" s="7" t="s">
        <v>127</v>
      </c>
      <c r="C17" s="7" t="s">
        <v>128</v>
      </c>
      <c r="D17" s="7" t="s">
        <v>129</v>
      </c>
      <c r="E17" s="7" t="s">
        <v>130</v>
      </c>
      <c r="F17" s="7" t="s">
        <v>34</v>
      </c>
    </row>
    <row r="18" customFormat="false" ht="15" hidden="false" customHeight="true" outlineLevel="0" collapsed="false">
      <c r="A18" s="7" t="n">
        <v>17</v>
      </c>
      <c r="B18" s="7" t="s">
        <v>134</v>
      </c>
      <c r="C18" s="7" t="s">
        <v>135</v>
      </c>
      <c r="D18" s="7" t="s">
        <v>82</v>
      </c>
      <c r="E18" s="7" t="s">
        <v>136</v>
      </c>
      <c r="F18" s="7" t="s">
        <v>34</v>
      </c>
    </row>
    <row r="19" customFormat="false" ht="15" hidden="false" customHeight="true" outlineLevel="0" collapsed="false">
      <c r="A19" s="7" t="n">
        <v>18</v>
      </c>
      <c r="B19" s="7" t="s">
        <v>140</v>
      </c>
      <c r="C19" s="7" t="s">
        <v>45</v>
      </c>
      <c r="D19" s="7" t="s">
        <v>55</v>
      </c>
      <c r="E19" s="7" t="s">
        <v>141</v>
      </c>
      <c r="F19" s="7" t="s">
        <v>34</v>
      </c>
    </row>
    <row r="20" customFormat="false" ht="15" hidden="false" customHeight="true" outlineLevel="0" collapsed="false">
      <c r="A20" s="7" t="n">
        <v>19</v>
      </c>
      <c r="B20" s="7" t="s">
        <v>145</v>
      </c>
      <c r="C20" s="7" t="s">
        <v>45</v>
      </c>
      <c r="D20" s="7" t="s">
        <v>55</v>
      </c>
      <c r="E20" s="7" t="s">
        <v>146</v>
      </c>
      <c r="F20" s="7" t="s">
        <v>34</v>
      </c>
    </row>
    <row r="21" customFormat="false" ht="15" hidden="false" customHeight="true" outlineLevel="0" collapsed="false">
      <c r="A21" s="7" t="n">
        <v>20</v>
      </c>
      <c r="B21" s="7" t="s">
        <v>150</v>
      </c>
      <c r="C21" s="7" t="s">
        <v>45</v>
      </c>
      <c r="D21" s="7" t="s">
        <v>55</v>
      </c>
      <c r="E21" s="7"/>
      <c r="F21" s="7" t="s">
        <v>34</v>
      </c>
    </row>
    <row r="22" customFormat="false" ht="15" hidden="false" customHeight="true" outlineLevel="0" collapsed="false">
      <c r="A22" s="7" t="n">
        <v>21</v>
      </c>
      <c r="B22" s="7" t="s">
        <v>152</v>
      </c>
      <c r="C22" s="7" t="s">
        <v>45</v>
      </c>
      <c r="D22" s="7" t="s">
        <v>55</v>
      </c>
      <c r="E22" s="7" t="s">
        <v>153</v>
      </c>
      <c r="F22" s="7" t="s">
        <v>34</v>
      </c>
    </row>
    <row r="23" customFormat="false" ht="15" hidden="false" customHeight="true" outlineLevel="0" collapsed="false">
      <c r="A23" s="7" t="n">
        <v>22</v>
      </c>
      <c r="B23" s="7" t="s">
        <v>157</v>
      </c>
      <c r="C23" s="7"/>
      <c r="D23" s="7" t="s">
        <v>158</v>
      </c>
      <c r="E23" s="7" t="s">
        <v>159</v>
      </c>
      <c r="F23" s="7" t="s">
        <v>34</v>
      </c>
    </row>
    <row r="24" customFormat="false" ht="15" hidden="false" customHeight="true" outlineLevel="0" collapsed="false">
      <c r="A24" s="7" t="n">
        <v>23</v>
      </c>
      <c r="B24" s="7" t="s">
        <v>157</v>
      </c>
      <c r="C24" s="7"/>
      <c r="D24" s="7" t="s">
        <v>158</v>
      </c>
      <c r="E24" s="7" t="s">
        <v>163</v>
      </c>
      <c r="F24" s="7" t="s">
        <v>34</v>
      </c>
    </row>
    <row r="25" customFormat="false" ht="15" hidden="false" customHeight="true" outlineLevel="0" collapsed="false">
      <c r="A25" s="7" t="n">
        <v>24</v>
      </c>
      <c r="B25" s="7" t="s">
        <v>167</v>
      </c>
      <c r="C25" s="7"/>
      <c r="D25" s="7" t="s">
        <v>158</v>
      </c>
      <c r="E25" s="7" t="s">
        <v>168</v>
      </c>
      <c r="F25" s="7" t="s">
        <v>34</v>
      </c>
    </row>
    <row r="26" customFormat="false" ht="15" hidden="false" customHeight="true" outlineLevel="0" collapsed="false">
      <c r="A26" s="7" t="n">
        <v>25</v>
      </c>
      <c r="B26" s="7" t="s">
        <v>172</v>
      </c>
      <c r="C26" s="7"/>
      <c r="D26" s="7" t="s">
        <v>158</v>
      </c>
      <c r="E26" s="7" t="s">
        <v>173</v>
      </c>
      <c r="F26" s="7" t="s">
        <v>34</v>
      </c>
    </row>
    <row r="27" customFormat="false" ht="15" hidden="false" customHeight="true" outlineLevel="0" collapsed="false">
      <c r="A27" s="7" t="n">
        <v>26</v>
      </c>
      <c r="B27" s="7" t="s">
        <v>177</v>
      </c>
      <c r="C27" s="7" t="s">
        <v>45</v>
      </c>
      <c r="D27" s="7" t="s">
        <v>55</v>
      </c>
      <c r="E27" s="7" t="s">
        <v>178</v>
      </c>
      <c r="F27" s="7" t="s">
        <v>34</v>
      </c>
    </row>
    <row r="28" customFormat="false" ht="15" hidden="false" customHeight="true" outlineLevel="0" collapsed="false">
      <c r="A28" s="7" t="n">
        <v>27</v>
      </c>
      <c r="B28" s="7" t="s">
        <v>4879</v>
      </c>
      <c r="C28" s="7" t="s">
        <v>183</v>
      </c>
      <c r="D28" s="7" t="s">
        <v>184</v>
      </c>
      <c r="E28" s="7" t="s">
        <v>185</v>
      </c>
      <c r="F28" s="7" t="s">
        <v>34</v>
      </c>
    </row>
    <row r="29" customFormat="false" ht="15" hidden="false" customHeight="true" outlineLevel="0" collapsed="false">
      <c r="A29" s="7" t="n">
        <v>28</v>
      </c>
      <c r="B29" s="7" t="s">
        <v>189</v>
      </c>
      <c r="C29" s="7" t="s">
        <v>190</v>
      </c>
      <c r="D29" s="7" t="s">
        <v>191</v>
      </c>
      <c r="E29" s="7" t="s">
        <v>192</v>
      </c>
      <c r="F29" s="7" t="s">
        <v>34</v>
      </c>
    </row>
    <row r="30" customFormat="false" ht="15" hidden="false" customHeight="true" outlineLevel="0" collapsed="false">
      <c r="A30" s="7" t="n">
        <v>29</v>
      </c>
      <c r="B30" s="7" t="s">
        <v>196</v>
      </c>
      <c r="C30" s="7" t="s">
        <v>45</v>
      </c>
      <c r="D30" s="7" t="s">
        <v>197</v>
      </c>
      <c r="E30" s="7" t="s">
        <v>198</v>
      </c>
      <c r="F30" s="7" t="s">
        <v>34</v>
      </c>
    </row>
    <row r="31" customFormat="false" ht="15" hidden="false" customHeight="true" outlineLevel="0" collapsed="false">
      <c r="A31" s="7" t="n">
        <v>30</v>
      </c>
      <c r="B31" s="7" t="s">
        <v>200</v>
      </c>
      <c r="C31" s="7" t="s">
        <v>201</v>
      </c>
      <c r="D31" s="7" t="s">
        <v>202</v>
      </c>
      <c r="E31" s="7" t="s">
        <v>203</v>
      </c>
      <c r="F31" s="7" t="s">
        <v>34</v>
      </c>
    </row>
    <row r="32" customFormat="false" ht="15" hidden="false" customHeight="true" outlineLevel="0" collapsed="false">
      <c r="A32" s="7" t="n">
        <v>31</v>
      </c>
      <c r="B32" s="7" t="s">
        <v>207</v>
      </c>
      <c r="C32" s="7" t="s">
        <v>208</v>
      </c>
      <c r="D32" s="7"/>
      <c r="E32" s="7" t="s">
        <v>209</v>
      </c>
      <c r="F32" s="7" t="s">
        <v>34</v>
      </c>
    </row>
    <row r="33" customFormat="false" ht="15" hidden="false" customHeight="true" outlineLevel="0" collapsed="false">
      <c r="A33" s="7" t="n">
        <v>32</v>
      </c>
      <c r="B33" s="7" t="s">
        <v>211</v>
      </c>
      <c r="C33" s="7"/>
      <c r="D33" s="7" t="s">
        <v>82</v>
      </c>
      <c r="E33" s="7" t="s">
        <v>212</v>
      </c>
      <c r="F33" s="7" t="s">
        <v>34</v>
      </c>
    </row>
    <row r="34" customFormat="false" ht="15" hidden="false" customHeight="true" outlineLevel="0" collapsed="false">
      <c r="A34" s="7" t="n">
        <v>33</v>
      </c>
      <c r="B34" s="7" t="s">
        <v>216</v>
      </c>
      <c r="C34" s="7" t="s">
        <v>217</v>
      </c>
      <c r="D34" s="7" t="s">
        <v>82</v>
      </c>
      <c r="E34" s="7" t="s">
        <v>218</v>
      </c>
      <c r="F34" s="7" t="s">
        <v>34</v>
      </c>
    </row>
    <row r="35" customFormat="false" ht="15" hidden="false" customHeight="true" outlineLevel="0" collapsed="false">
      <c r="A35" s="7" t="n">
        <v>34</v>
      </c>
      <c r="B35" s="7" t="s">
        <v>222</v>
      </c>
      <c r="C35" s="7" t="s">
        <v>223</v>
      </c>
      <c r="D35" s="7" t="s">
        <v>224</v>
      </c>
      <c r="E35" s="7" t="s">
        <v>225</v>
      </c>
      <c r="F35" s="7" t="s">
        <v>34</v>
      </c>
    </row>
    <row r="36" customFormat="false" ht="15" hidden="false" customHeight="true" outlineLevel="0" collapsed="false">
      <c r="A36" s="7" t="n">
        <v>35</v>
      </c>
      <c r="B36" s="7" t="s">
        <v>229</v>
      </c>
      <c r="C36" s="7" t="s">
        <v>230</v>
      </c>
      <c r="D36" s="7" t="s">
        <v>231</v>
      </c>
      <c r="E36" s="7"/>
      <c r="F36" s="7" t="s">
        <v>34</v>
      </c>
    </row>
    <row r="37" customFormat="false" ht="15" hidden="false" customHeight="true" outlineLevel="0" collapsed="false">
      <c r="A37" s="7" t="n">
        <v>36</v>
      </c>
      <c r="B37" s="7" t="s">
        <v>233</v>
      </c>
      <c r="C37" s="7" t="s">
        <v>234</v>
      </c>
      <c r="D37" s="7" t="s">
        <v>235</v>
      </c>
      <c r="E37" s="7" t="n">
        <v>9780140364675</v>
      </c>
      <c r="F37" s="7" t="s">
        <v>34</v>
      </c>
    </row>
    <row r="38" customFormat="false" ht="15" hidden="false" customHeight="true" outlineLevel="0" collapsed="false">
      <c r="A38" s="7" t="n">
        <v>37</v>
      </c>
      <c r="B38" s="7" t="s">
        <v>239</v>
      </c>
      <c r="C38" s="7"/>
      <c r="D38" s="7" t="s">
        <v>240</v>
      </c>
      <c r="E38" s="7" t="n">
        <v>9781405283069</v>
      </c>
      <c r="F38" s="7" t="s">
        <v>34</v>
      </c>
    </row>
    <row r="39" customFormat="false" ht="15" hidden="false" customHeight="true" outlineLevel="0" collapsed="false">
      <c r="A39" s="7" t="n">
        <v>38</v>
      </c>
      <c r="B39" s="7" t="s">
        <v>244</v>
      </c>
      <c r="C39" s="7"/>
      <c r="D39" s="7" t="s">
        <v>235</v>
      </c>
      <c r="E39" s="7" t="n">
        <v>9780141358697</v>
      </c>
      <c r="F39" s="7" t="s">
        <v>34</v>
      </c>
    </row>
    <row r="40" customFormat="false" ht="15" hidden="false" customHeight="true" outlineLevel="0" collapsed="false">
      <c r="A40" s="7" t="n">
        <v>39</v>
      </c>
      <c r="B40" s="7" t="s">
        <v>248</v>
      </c>
      <c r="C40" s="7" t="s">
        <v>249</v>
      </c>
      <c r="D40" s="7" t="s">
        <v>250</v>
      </c>
      <c r="E40" s="7" t="n">
        <v>9781509881222</v>
      </c>
      <c r="F40" s="7" t="s">
        <v>34</v>
      </c>
    </row>
    <row r="41" customFormat="false" ht="15" hidden="false" customHeight="true" outlineLevel="0" collapsed="false">
      <c r="A41" s="7" t="n">
        <v>40</v>
      </c>
      <c r="B41" s="7" t="s">
        <v>254</v>
      </c>
      <c r="C41" s="7" t="s">
        <v>255</v>
      </c>
      <c r="D41" s="7" t="s">
        <v>256</v>
      </c>
      <c r="E41" s="7" t="n">
        <v>9781510108158</v>
      </c>
      <c r="F41" s="7" t="s">
        <v>34</v>
      </c>
    </row>
    <row r="42" customFormat="false" ht="15" hidden="false" customHeight="true" outlineLevel="0" collapsed="false">
      <c r="A42" s="7" t="n">
        <v>41</v>
      </c>
      <c r="B42" s="7" t="s">
        <v>260</v>
      </c>
      <c r="C42" s="7"/>
      <c r="D42" s="7" t="s">
        <v>261</v>
      </c>
      <c r="E42" s="7" t="n">
        <v>9780723297956</v>
      </c>
      <c r="F42" s="7" t="s">
        <v>34</v>
      </c>
    </row>
    <row r="43" customFormat="false" ht="15" hidden="false" customHeight="true" outlineLevel="0" collapsed="false">
      <c r="A43" s="7" t="n">
        <v>42</v>
      </c>
      <c r="B43" s="7" t="s">
        <v>265</v>
      </c>
      <c r="C43" s="7" t="s">
        <v>266</v>
      </c>
      <c r="D43" s="7" t="s">
        <v>267</v>
      </c>
      <c r="E43" s="7" t="n">
        <v>9780721409566</v>
      </c>
      <c r="F43" s="7" t="s">
        <v>34</v>
      </c>
    </row>
    <row r="44" customFormat="false" ht="15" hidden="false" customHeight="true" outlineLevel="0" collapsed="false">
      <c r="A44" s="7" t="n">
        <v>43</v>
      </c>
      <c r="B44" s="7" t="s">
        <v>271</v>
      </c>
      <c r="C44" s="7" t="s">
        <v>272</v>
      </c>
      <c r="D44" s="7" t="s">
        <v>273</v>
      </c>
      <c r="E44" s="7" t="n">
        <v>9781406334814</v>
      </c>
      <c r="F44" s="7" t="s">
        <v>34</v>
      </c>
    </row>
    <row r="45" customFormat="false" ht="15" hidden="false" customHeight="true" outlineLevel="0" collapsed="false">
      <c r="A45" s="7" t="n">
        <v>44</v>
      </c>
      <c r="B45" s="7" t="s">
        <v>277</v>
      </c>
      <c r="C45" s="7" t="s">
        <v>278</v>
      </c>
      <c r="D45" s="7" t="s">
        <v>279</v>
      </c>
      <c r="E45" s="7" t="n">
        <v>9780600555391</v>
      </c>
      <c r="F45" s="7" t="s">
        <v>34</v>
      </c>
    </row>
    <row r="46" customFormat="false" ht="15" hidden="false" customHeight="true" outlineLevel="0" collapsed="false">
      <c r="A46" s="7" t="n">
        <v>45</v>
      </c>
      <c r="B46" s="7" t="s">
        <v>283</v>
      </c>
      <c r="C46" s="7" t="s">
        <v>284</v>
      </c>
      <c r="D46" s="7" t="s">
        <v>279</v>
      </c>
      <c r="E46" s="7" t="n">
        <v>9780600557395</v>
      </c>
      <c r="F46" s="7" t="s">
        <v>34</v>
      </c>
    </row>
    <row r="47" customFormat="false" ht="15" hidden="false" customHeight="true" outlineLevel="0" collapsed="false">
      <c r="A47" s="7" t="n">
        <v>46</v>
      </c>
      <c r="B47" s="7" t="s">
        <v>288</v>
      </c>
      <c r="C47" s="7" t="s">
        <v>289</v>
      </c>
      <c r="D47" s="7" t="s">
        <v>290</v>
      </c>
      <c r="E47" s="7" t="n">
        <v>9780710501240</v>
      </c>
      <c r="F47" s="7" t="s">
        <v>34</v>
      </c>
    </row>
    <row r="48" customFormat="false" ht="15" hidden="false" customHeight="true" outlineLevel="0" collapsed="false">
      <c r="A48" s="7" t="n">
        <v>47</v>
      </c>
      <c r="B48" s="7" t="s">
        <v>294</v>
      </c>
      <c r="C48" s="7" t="s">
        <v>295</v>
      </c>
      <c r="D48" s="7" t="s">
        <v>296</v>
      </c>
      <c r="E48" s="7" t="n">
        <v>9781407109275</v>
      </c>
      <c r="F48" s="7" t="s">
        <v>34</v>
      </c>
    </row>
    <row r="49" customFormat="false" ht="15" hidden="false" customHeight="true" outlineLevel="0" collapsed="false">
      <c r="A49" s="7" t="n">
        <v>48</v>
      </c>
      <c r="B49" s="7" t="s">
        <v>300</v>
      </c>
      <c r="C49" s="7"/>
      <c r="D49" s="7" t="s">
        <v>301</v>
      </c>
      <c r="E49" s="7" t="n">
        <v>9780993367007</v>
      </c>
      <c r="F49" s="7" t="s">
        <v>34</v>
      </c>
    </row>
    <row r="50" customFormat="false" ht="15" hidden="false" customHeight="true" outlineLevel="0" collapsed="false">
      <c r="A50" s="7" t="n">
        <v>49</v>
      </c>
      <c r="B50" s="7" t="s">
        <v>305</v>
      </c>
      <c r="C50" s="7"/>
      <c r="D50" s="7" t="s">
        <v>306</v>
      </c>
      <c r="E50" s="7" t="n">
        <v>9780721417738</v>
      </c>
      <c r="F50" s="7" t="s">
        <v>34</v>
      </c>
    </row>
    <row r="51" customFormat="false" ht="15" hidden="false" customHeight="true" outlineLevel="0" collapsed="false">
      <c r="A51" s="7" t="n">
        <v>50</v>
      </c>
      <c r="B51" s="7" t="s">
        <v>310</v>
      </c>
      <c r="C51" s="7" t="s">
        <v>311</v>
      </c>
      <c r="D51" s="7" t="s">
        <v>312</v>
      </c>
      <c r="E51" s="7" t="n">
        <v>42799390238</v>
      </c>
      <c r="F51" s="7" t="s">
        <v>34</v>
      </c>
    </row>
    <row r="52" customFormat="false" ht="15" hidden="false" customHeight="true" outlineLevel="0" collapsed="false">
      <c r="A52" s="7" t="n">
        <v>51</v>
      </c>
      <c r="B52" s="7" t="s">
        <v>314</v>
      </c>
      <c r="C52" s="7"/>
      <c r="D52" s="7" t="s">
        <v>315</v>
      </c>
      <c r="E52" s="7" t="n">
        <v>9781785577734</v>
      </c>
      <c r="F52" s="7" t="s">
        <v>34</v>
      </c>
    </row>
    <row r="53" customFormat="false" ht="15" hidden="false" customHeight="true" outlineLevel="0" collapsed="false">
      <c r="A53" s="7" t="n">
        <v>52</v>
      </c>
      <c r="B53" s="7" t="s">
        <v>319</v>
      </c>
      <c r="C53" s="7"/>
      <c r="D53" s="7" t="s">
        <v>320</v>
      </c>
      <c r="E53" s="7" t="n">
        <v>9780746067178</v>
      </c>
      <c r="F53" s="7" t="s">
        <v>34</v>
      </c>
    </row>
    <row r="54" customFormat="false" ht="15" hidden="false" customHeight="true" outlineLevel="0" collapsed="false">
      <c r="A54" s="7" t="n">
        <v>53</v>
      </c>
      <c r="B54" s="7" t="s">
        <v>324</v>
      </c>
      <c r="C54" s="7" t="s">
        <v>325</v>
      </c>
      <c r="D54" s="7" t="s">
        <v>326</v>
      </c>
      <c r="E54" s="7" t="n">
        <v>9781840117783</v>
      </c>
      <c r="F54" s="7" t="s">
        <v>34</v>
      </c>
    </row>
    <row r="55" customFormat="false" ht="15" hidden="false" customHeight="true" outlineLevel="0" collapsed="false">
      <c r="A55" s="7" t="n">
        <v>54</v>
      </c>
      <c r="B55" s="7" t="s">
        <v>330</v>
      </c>
      <c r="C55" s="7" t="s">
        <v>331</v>
      </c>
      <c r="D55" s="7" t="s">
        <v>332</v>
      </c>
      <c r="E55" s="7" t="n">
        <v>9781781979518</v>
      </c>
      <c r="F55" s="7" t="s">
        <v>34</v>
      </c>
    </row>
    <row r="56" customFormat="false" ht="15" hidden="false" customHeight="true" outlineLevel="0" collapsed="false">
      <c r="A56" s="7" t="n">
        <v>55</v>
      </c>
      <c r="B56" s="7" t="s">
        <v>336</v>
      </c>
      <c r="C56" s="7" t="s">
        <v>337</v>
      </c>
      <c r="D56" s="7" t="s">
        <v>338</v>
      </c>
      <c r="E56" s="7" t="n">
        <v>9781858135861</v>
      </c>
      <c r="F56" s="7" t="s">
        <v>34</v>
      </c>
    </row>
    <row r="57" customFormat="false" ht="15" hidden="false" customHeight="true" outlineLevel="0" collapsed="false">
      <c r="A57" s="7" t="n">
        <v>56</v>
      </c>
      <c r="B57" s="7" t="s">
        <v>342</v>
      </c>
      <c r="C57" s="7" t="s">
        <v>343</v>
      </c>
      <c r="D57" s="7" t="s">
        <v>344</v>
      </c>
      <c r="E57" s="7" t="n">
        <v>9780233995144</v>
      </c>
      <c r="F57" s="7" t="s">
        <v>34</v>
      </c>
    </row>
    <row r="58" customFormat="false" ht="15" hidden="false" customHeight="true" outlineLevel="0" collapsed="false">
      <c r="A58" s="7" t="n">
        <v>57</v>
      </c>
      <c r="B58" s="7" t="s">
        <v>348</v>
      </c>
      <c r="C58" s="7" t="s">
        <v>349</v>
      </c>
      <c r="D58" s="7" t="s">
        <v>350</v>
      </c>
      <c r="E58" s="7" t="n">
        <v>9781740471107</v>
      </c>
      <c r="F58" s="7" t="s">
        <v>34</v>
      </c>
    </row>
    <row r="59" customFormat="false" ht="15" hidden="false" customHeight="true" outlineLevel="0" collapsed="false">
      <c r="A59" s="7" t="n">
        <v>58</v>
      </c>
      <c r="B59" s="7" t="s">
        <v>354</v>
      </c>
      <c r="C59" s="7"/>
      <c r="D59" s="7" t="s">
        <v>355</v>
      </c>
      <c r="E59" s="7" t="n">
        <v>9781740471091</v>
      </c>
      <c r="F59" s="7" t="s">
        <v>34</v>
      </c>
    </row>
    <row r="60" customFormat="false" ht="15" hidden="false" customHeight="true" outlineLevel="0" collapsed="false">
      <c r="A60" s="7" t="n">
        <v>59</v>
      </c>
      <c r="B60" s="7" t="s">
        <v>359</v>
      </c>
      <c r="C60" s="7" t="s">
        <v>360</v>
      </c>
      <c r="D60" s="7" t="s">
        <v>361</v>
      </c>
      <c r="E60" s="7" t="n">
        <v>9781865039343</v>
      </c>
      <c r="F60" s="7" t="s">
        <v>34</v>
      </c>
    </row>
    <row r="61" customFormat="false" ht="15" hidden="false" customHeight="true" outlineLevel="0" collapsed="false">
      <c r="A61" s="7" t="n">
        <v>60</v>
      </c>
      <c r="B61" s="7" t="s">
        <v>365</v>
      </c>
      <c r="C61" s="7" t="s">
        <v>366</v>
      </c>
      <c r="D61" s="7" t="s">
        <v>367</v>
      </c>
      <c r="E61" s="7" t="n">
        <v>9780709715863</v>
      </c>
      <c r="F61" s="7" t="s">
        <v>34</v>
      </c>
    </row>
    <row r="62" customFormat="false" ht="15" hidden="false" customHeight="true" outlineLevel="0" collapsed="false">
      <c r="A62" s="7" t="n">
        <v>61</v>
      </c>
      <c r="B62" s="7" t="s">
        <v>371</v>
      </c>
      <c r="C62" s="7" t="s">
        <v>372</v>
      </c>
      <c r="D62" s="7" t="s">
        <v>373</v>
      </c>
      <c r="E62" s="7" t="n">
        <v>9781412767323</v>
      </c>
      <c r="F62" s="7" t="s">
        <v>34</v>
      </c>
    </row>
    <row r="63" customFormat="false" ht="15" hidden="false" customHeight="true" outlineLevel="0" collapsed="false">
      <c r="A63" s="7" t="n">
        <v>62</v>
      </c>
      <c r="B63" s="7" t="s">
        <v>377</v>
      </c>
      <c r="C63" s="7" t="s">
        <v>378</v>
      </c>
      <c r="D63" s="7" t="s">
        <v>379</v>
      </c>
      <c r="E63" s="7" t="n">
        <v>9781845065683</v>
      </c>
      <c r="F63" s="7" t="s">
        <v>34</v>
      </c>
    </row>
    <row r="64" customFormat="false" ht="15" hidden="false" customHeight="true" outlineLevel="0" collapsed="false">
      <c r="A64" s="7" t="n">
        <v>63</v>
      </c>
      <c r="B64" s="7" t="s">
        <v>383</v>
      </c>
      <c r="C64" s="7" t="s">
        <v>384</v>
      </c>
      <c r="D64" s="7" t="s">
        <v>385</v>
      </c>
      <c r="E64" s="7" t="n">
        <v>9781407105611</v>
      </c>
      <c r="F64" s="7" t="s">
        <v>34</v>
      </c>
    </row>
    <row r="65" customFormat="false" ht="15" hidden="false" customHeight="true" outlineLevel="0" collapsed="false">
      <c r="A65" s="7" t="n">
        <v>64</v>
      </c>
      <c r="B65" s="7" t="s">
        <v>389</v>
      </c>
      <c r="C65" s="7" t="s">
        <v>390</v>
      </c>
      <c r="D65" s="7" t="s">
        <v>391</v>
      </c>
      <c r="E65" s="7" t="n">
        <v>9780747564867</v>
      </c>
      <c r="F65" s="7" t="s">
        <v>34</v>
      </c>
    </row>
    <row r="66" customFormat="false" ht="15" hidden="false" customHeight="true" outlineLevel="0" collapsed="false">
      <c r="A66" s="7" t="n">
        <v>65</v>
      </c>
      <c r="B66" s="7" t="s">
        <v>395</v>
      </c>
      <c r="C66" s="7" t="s">
        <v>396</v>
      </c>
      <c r="D66" s="7" t="s">
        <v>397</v>
      </c>
      <c r="E66" s="7" t="n">
        <v>9780007150366</v>
      </c>
      <c r="F66" s="7" t="s">
        <v>34</v>
      </c>
    </row>
    <row r="67" customFormat="false" ht="15" hidden="false" customHeight="true" outlineLevel="0" collapsed="false">
      <c r="A67" s="7" t="n">
        <v>66</v>
      </c>
      <c r="B67" s="7" t="s">
        <v>401</v>
      </c>
      <c r="C67" s="7"/>
      <c r="D67" s="7" t="s">
        <v>402</v>
      </c>
      <c r="E67" s="7" t="n">
        <v>9780755487288</v>
      </c>
      <c r="F67" s="7" t="s">
        <v>34</v>
      </c>
    </row>
    <row r="68" customFormat="false" ht="15" hidden="false" customHeight="true" outlineLevel="0" collapsed="false">
      <c r="A68" s="7" t="n">
        <v>67</v>
      </c>
      <c r="B68" s="7" t="s">
        <v>406</v>
      </c>
      <c r="C68" s="7" t="s">
        <v>407</v>
      </c>
      <c r="D68" s="7" t="s">
        <v>408</v>
      </c>
      <c r="E68" s="7" t="n">
        <v>9780006733638</v>
      </c>
      <c r="F68" s="7" t="s">
        <v>34</v>
      </c>
    </row>
    <row r="69" customFormat="false" ht="15" hidden="false" customHeight="true" outlineLevel="0" collapsed="false">
      <c r="A69" s="7" t="n">
        <v>68</v>
      </c>
      <c r="B69" s="7" t="s">
        <v>412</v>
      </c>
      <c r="C69" s="7" t="s">
        <v>413</v>
      </c>
      <c r="D69" s="7" t="s">
        <v>414</v>
      </c>
      <c r="E69" s="7" t="n">
        <v>9780721407715</v>
      </c>
      <c r="F69" s="7" t="s">
        <v>34</v>
      </c>
    </row>
    <row r="70" customFormat="false" ht="15" hidden="false" customHeight="true" outlineLevel="0" collapsed="false">
      <c r="A70" s="7" t="n">
        <v>69</v>
      </c>
      <c r="B70" s="7" t="s">
        <v>418</v>
      </c>
      <c r="C70" s="7" t="s">
        <v>419</v>
      </c>
      <c r="D70" s="7" t="s">
        <v>420</v>
      </c>
      <c r="E70" s="7" t="n">
        <v>9781845067724</v>
      </c>
      <c r="F70" s="7" t="s">
        <v>34</v>
      </c>
    </row>
    <row r="71" customFormat="false" ht="15" hidden="false" customHeight="true" outlineLevel="0" collapsed="false">
      <c r="A71" s="7" t="n">
        <v>70</v>
      </c>
      <c r="B71" s="7" t="s">
        <v>401</v>
      </c>
      <c r="C71" s="7"/>
      <c r="D71" s="7" t="s">
        <v>402</v>
      </c>
      <c r="E71" s="7" t="n">
        <v>9780755487233</v>
      </c>
      <c r="F71" s="7" t="s">
        <v>34</v>
      </c>
    </row>
    <row r="72" customFormat="false" ht="15" hidden="false" customHeight="true" outlineLevel="0" collapsed="false">
      <c r="A72" s="7" t="n">
        <v>71</v>
      </c>
      <c r="B72" s="7" t="s">
        <v>427</v>
      </c>
      <c r="C72" s="7" t="s">
        <v>428</v>
      </c>
      <c r="D72" s="7" t="s">
        <v>235</v>
      </c>
      <c r="E72" s="7" t="n">
        <v>9780140543032</v>
      </c>
      <c r="F72" s="7" t="s">
        <v>34</v>
      </c>
    </row>
    <row r="73" customFormat="false" ht="15" hidden="false" customHeight="true" outlineLevel="0" collapsed="false">
      <c r="A73" s="7" t="n">
        <v>72</v>
      </c>
      <c r="B73" s="7" t="s">
        <v>432</v>
      </c>
      <c r="C73" s="7" t="s">
        <v>433</v>
      </c>
      <c r="D73" s="7" t="s">
        <v>434</v>
      </c>
      <c r="E73" s="7" t="n">
        <v>9780751360325</v>
      </c>
      <c r="F73" s="7" t="s">
        <v>34</v>
      </c>
    </row>
    <row r="74" customFormat="false" ht="15" hidden="false" customHeight="true" outlineLevel="0" collapsed="false">
      <c r="A74" s="7" t="n">
        <v>73</v>
      </c>
      <c r="B74" s="7" t="s">
        <v>438</v>
      </c>
      <c r="C74" s="7" t="s">
        <v>439</v>
      </c>
      <c r="D74" s="7" t="s">
        <v>235</v>
      </c>
      <c r="E74" s="7" t="n">
        <v>9780140316766</v>
      </c>
      <c r="F74" s="7" t="s">
        <v>34</v>
      </c>
    </row>
    <row r="75" customFormat="false" ht="15" hidden="false" customHeight="true" outlineLevel="0" collapsed="false">
      <c r="A75" s="7" t="n">
        <v>74</v>
      </c>
      <c r="B75" s="7" t="s">
        <v>443</v>
      </c>
      <c r="C75" s="7" t="s">
        <v>444</v>
      </c>
      <c r="D75" s="7" t="s">
        <v>444</v>
      </c>
      <c r="E75" s="7" t="n">
        <v>9780857262417</v>
      </c>
      <c r="F75" s="7" t="s">
        <v>34</v>
      </c>
    </row>
    <row r="76" customFormat="false" ht="15" hidden="false" customHeight="true" outlineLevel="0" collapsed="false">
      <c r="A76" s="7" t="n">
        <v>75</v>
      </c>
      <c r="B76" s="7" t="s">
        <v>448</v>
      </c>
      <c r="C76" s="7" t="s">
        <v>449</v>
      </c>
      <c r="D76" s="7" t="s">
        <v>450</v>
      </c>
      <c r="E76" s="7" t="n">
        <v>9780860209461</v>
      </c>
      <c r="F76" s="7" t="s">
        <v>34</v>
      </c>
    </row>
    <row r="77" customFormat="false" ht="15" hidden="false" customHeight="true" outlineLevel="0" collapsed="false">
      <c r="A77" s="7" t="n">
        <v>76</v>
      </c>
      <c r="B77" s="7" t="s">
        <v>454</v>
      </c>
      <c r="C77" s="7" t="s">
        <v>455</v>
      </c>
      <c r="D77" s="7" t="s">
        <v>456</v>
      </c>
      <c r="E77" s="7" t="n">
        <v>9781848104808</v>
      </c>
      <c r="F77" s="7" t="s">
        <v>34</v>
      </c>
    </row>
    <row r="78" customFormat="false" ht="15" hidden="false" customHeight="true" outlineLevel="0" collapsed="false">
      <c r="A78" s="7" t="n">
        <v>77</v>
      </c>
      <c r="B78" s="7" t="s">
        <v>460</v>
      </c>
      <c r="C78" s="7" t="s">
        <v>461</v>
      </c>
      <c r="D78" s="7" t="s">
        <v>462</v>
      </c>
      <c r="E78" s="7" t="n">
        <v>9781848105430</v>
      </c>
      <c r="F78" s="7" t="s">
        <v>34</v>
      </c>
    </row>
    <row r="79" customFormat="false" ht="15" hidden="false" customHeight="true" outlineLevel="0" collapsed="false">
      <c r="A79" s="7" t="n">
        <v>78</v>
      </c>
      <c r="B79" s="7" t="s">
        <v>466</v>
      </c>
      <c r="C79" s="7" t="s">
        <v>461</v>
      </c>
      <c r="D79" s="7" t="s">
        <v>462</v>
      </c>
      <c r="E79" s="7" t="n">
        <v>9781848105447</v>
      </c>
      <c r="F79" s="7" t="s">
        <v>34</v>
      </c>
    </row>
    <row r="80" customFormat="false" ht="15" hidden="false" customHeight="true" outlineLevel="0" collapsed="false">
      <c r="A80" s="7" t="n">
        <v>79</v>
      </c>
      <c r="B80" s="7" t="s">
        <v>470</v>
      </c>
      <c r="C80" s="7" t="s">
        <v>461</v>
      </c>
      <c r="D80" s="7" t="s">
        <v>462</v>
      </c>
      <c r="E80" s="7" t="n">
        <v>9781848102736</v>
      </c>
      <c r="F80" s="7" t="s">
        <v>34</v>
      </c>
    </row>
    <row r="81" customFormat="false" ht="15" hidden="false" customHeight="true" outlineLevel="0" collapsed="false">
      <c r="A81" s="7" t="n">
        <v>80</v>
      </c>
      <c r="B81" s="7" t="s">
        <v>474</v>
      </c>
      <c r="C81" s="7" t="s">
        <v>475</v>
      </c>
      <c r="D81" s="7" t="s">
        <v>476</v>
      </c>
      <c r="E81" s="7" t="n">
        <v>9780603562327</v>
      </c>
      <c r="F81" s="7" t="s">
        <v>34</v>
      </c>
    </row>
    <row r="82" customFormat="false" ht="15" hidden="false" customHeight="true" outlineLevel="0" collapsed="false">
      <c r="A82" s="7" t="n">
        <v>81</v>
      </c>
      <c r="B82" s="7" t="s">
        <v>480</v>
      </c>
      <c r="C82" s="7" t="s">
        <v>481</v>
      </c>
      <c r="D82" s="7" t="s">
        <v>482</v>
      </c>
      <c r="E82" s="7" t="n">
        <v>9780603562563</v>
      </c>
      <c r="F82" s="7" t="s">
        <v>34</v>
      </c>
    </row>
    <row r="83" customFormat="false" ht="15" hidden="false" customHeight="true" outlineLevel="0" collapsed="false">
      <c r="A83" s="7" t="n">
        <v>82</v>
      </c>
      <c r="B83" s="7" t="s">
        <v>486</v>
      </c>
      <c r="C83" s="7" t="s">
        <v>487</v>
      </c>
      <c r="D83" s="7" t="s">
        <v>158</v>
      </c>
      <c r="E83" s="7" t="n">
        <v>9780603562556</v>
      </c>
      <c r="F83" s="7" t="s">
        <v>34</v>
      </c>
    </row>
    <row r="84" customFormat="false" ht="15" hidden="false" customHeight="true" outlineLevel="0" collapsed="false">
      <c r="A84" s="7" t="n">
        <v>83</v>
      </c>
      <c r="B84" s="7" t="s">
        <v>491</v>
      </c>
      <c r="C84" s="7" t="s">
        <v>492</v>
      </c>
      <c r="D84" s="7" t="s">
        <v>273</v>
      </c>
      <c r="E84" s="7" t="n">
        <v>9781406307153</v>
      </c>
      <c r="F84" s="7" t="s">
        <v>34</v>
      </c>
    </row>
    <row r="85" customFormat="false" ht="15" hidden="false" customHeight="true" outlineLevel="0" collapsed="false">
      <c r="A85" s="7" t="n">
        <v>84</v>
      </c>
      <c r="B85" s="7" t="s">
        <v>496</v>
      </c>
      <c r="C85" s="7" t="s">
        <v>497</v>
      </c>
      <c r="D85" s="7" t="s">
        <v>240</v>
      </c>
      <c r="E85" s="7" t="n">
        <v>9780603562501</v>
      </c>
      <c r="F85" s="7" t="s">
        <v>34</v>
      </c>
    </row>
    <row r="86" customFormat="false" ht="15" hidden="false" customHeight="true" outlineLevel="0" collapsed="false">
      <c r="A86" s="7" t="n">
        <v>85</v>
      </c>
      <c r="B86" s="7" t="s">
        <v>501</v>
      </c>
      <c r="C86" s="7"/>
      <c r="D86" s="7" t="s">
        <v>482</v>
      </c>
      <c r="E86" s="7" t="n">
        <v>9780603562617</v>
      </c>
      <c r="F86" s="7" t="s">
        <v>34</v>
      </c>
    </row>
    <row r="87" customFormat="false" ht="15" hidden="false" customHeight="true" outlineLevel="0" collapsed="false">
      <c r="A87" s="7" t="n">
        <v>86</v>
      </c>
      <c r="B87" s="7" t="s">
        <v>505</v>
      </c>
      <c r="C87" s="7" t="s">
        <v>497</v>
      </c>
      <c r="D87" s="7" t="s">
        <v>476</v>
      </c>
      <c r="E87" s="7" t="n">
        <v>9780603562365</v>
      </c>
      <c r="F87" s="7" t="s">
        <v>34</v>
      </c>
    </row>
    <row r="88" customFormat="false" ht="15" hidden="false" customHeight="true" outlineLevel="0" collapsed="false">
      <c r="A88" s="7" t="n">
        <v>87</v>
      </c>
      <c r="B88" s="7" t="s">
        <v>509</v>
      </c>
      <c r="C88" s="7"/>
      <c r="D88" s="7" t="s">
        <v>482</v>
      </c>
      <c r="E88" s="7" t="n">
        <v>9780603562594</v>
      </c>
      <c r="F88" s="7" t="s">
        <v>34</v>
      </c>
    </row>
    <row r="89" customFormat="false" ht="15" hidden="false" customHeight="true" outlineLevel="0" collapsed="false">
      <c r="A89" s="7" t="n">
        <v>88</v>
      </c>
      <c r="B89" s="7" t="s">
        <v>513</v>
      </c>
      <c r="C89" s="7"/>
      <c r="D89" s="7" t="s">
        <v>482</v>
      </c>
      <c r="E89" s="7" t="n">
        <v>9780603562532</v>
      </c>
      <c r="F89" s="7" t="s">
        <v>34</v>
      </c>
    </row>
    <row r="90" customFormat="false" ht="15" hidden="false" customHeight="true" outlineLevel="0" collapsed="false">
      <c r="A90" s="7" t="n">
        <v>89</v>
      </c>
      <c r="B90" s="7" t="s">
        <v>517</v>
      </c>
      <c r="C90" s="7" t="s">
        <v>475</v>
      </c>
      <c r="D90" s="7" t="s">
        <v>158</v>
      </c>
      <c r="E90" s="7" t="n">
        <v>9780603562358</v>
      </c>
      <c r="F90" s="7" t="s">
        <v>34</v>
      </c>
    </row>
    <row r="91" customFormat="false" ht="15" hidden="false" customHeight="true" outlineLevel="0" collapsed="false">
      <c r="A91" s="7" t="n">
        <v>90</v>
      </c>
      <c r="B91" s="7" t="s">
        <v>521</v>
      </c>
      <c r="C91" s="7" t="s">
        <v>497</v>
      </c>
      <c r="D91" s="7" t="s">
        <v>476</v>
      </c>
      <c r="E91" s="7" t="n">
        <v>9780603562334</v>
      </c>
      <c r="F91" s="7" t="s">
        <v>34</v>
      </c>
    </row>
    <row r="92" customFormat="false" ht="15" hidden="false" customHeight="true" outlineLevel="0" collapsed="false">
      <c r="A92" s="7" t="n">
        <v>91</v>
      </c>
      <c r="B92" s="7" t="s">
        <v>525</v>
      </c>
      <c r="C92" s="7" t="s">
        <v>526</v>
      </c>
      <c r="D92" s="7" t="s">
        <v>240</v>
      </c>
      <c r="E92" s="7" t="n">
        <v>9780603562549</v>
      </c>
      <c r="F92" s="7" t="s">
        <v>34</v>
      </c>
    </row>
    <row r="93" customFormat="false" ht="15" hidden="false" customHeight="true" outlineLevel="0" collapsed="false">
      <c r="A93" s="7" t="n">
        <v>92</v>
      </c>
      <c r="B93" s="7" t="s">
        <v>530</v>
      </c>
      <c r="C93" s="7" t="s">
        <v>526</v>
      </c>
      <c r="D93" s="7" t="s">
        <v>240</v>
      </c>
      <c r="E93" s="7" t="n">
        <v>9780603562518</v>
      </c>
      <c r="F93" s="7" t="s">
        <v>34</v>
      </c>
    </row>
    <row r="94" customFormat="false" ht="15" hidden="false" customHeight="true" outlineLevel="0" collapsed="false">
      <c r="A94" s="7" t="n">
        <v>93</v>
      </c>
      <c r="B94" s="7" t="s">
        <v>534</v>
      </c>
      <c r="C94" s="7" t="s">
        <v>497</v>
      </c>
      <c r="D94" s="7" t="s">
        <v>482</v>
      </c>
      <c r="E94" s="7" t="n">
        <v>9780603562600</v>
      </c>
      <c r="F94" s="7" t="s">
        <v>34</v>
      </c>
    </row>
    <row r="95" customFormat="false" ht="15" hidden="false" customHeight="true" outlineLevel="0" collapsed="false">
      <c r="A95" s="7" t="n">
        <v>94</v>
      </c>
      <c r="B95" s="7" t="s">
        <v>538</v>
      </c>
      <c r="C95" s="7" t="s">
        <v>497</v>
      </c>
      <c r="D95" s="7" t="s">
        <v>240</v>
      </c>
      <c r="E95" s="7" t="n">
        <v>9780603562587</v>
      </c>
      <c r="F95" s="7" t="s">
        <v>34</v>
      </c>
    </row>
    <row r="96" customFormat="false" ht="15" hidden="false" customHeight="true" outlineLevel="0" collapsed="false">
      <c r="A96" s="7" t="n">
        <v>95</v>
      </c>
      <c r="B96" s="7" t="s">
        <v>542</v>
      </c>
      <c r="C96" s="7" t="s">
        <v>543</v>
      </c>
      <c r="D96" s="7" t="s">
        <v>544</v>
      </c>
      <c r="E96" s="7" t="n">
        <v>9780603562372</v>
      </c>
      <c r="F96" s="7" t="s">
        <v>34</v>
      </c>
    </row>
    <row r="97" customFormat="false" ht="15" hidden="false" customHeight="true" outlineLevel="0" collapsed="false">
      <c r="A97" s="7" t="n">
        <v>96</v>
      </c>
      <c r="B97" s="7" t="s">
        <v>548</v>
      </c>
      <c r="C97" s="7" t="s">
        <v>497</v>
      </c>
      <c r="D97" s="7" t="s">
        <v>240</v>
      </c>
      <c r="E97" s="7" t="n">
        <v>9780603562525</v>
      </c>
      <c r="F97" s="7" t="s">
        <v>34</v>
      </c>
    </row>
    <row r="98" customFormat="false" ht="15" hidden="false" customHeight="true" outlineLevel="0" collapsed="false">
      <c r="A98" s="7" t="n">
        <v>97</v>
      </c>
      <c r="B98" s="7" t="s">
        <v>552</v>
      </c>
      <c r="C98" s="7" t="s">
        <v>553</v>
      </c>
      <c r="D98" s="7" t="s">
        <v>326</v>
      </c>
      <c r="E98" s="7" t="n">
        <v>9781783704453</v>
      </c>
      <c r="F98" s="7" t="s">
        <v>34</v>
      </c>
    </row>
    <row r="99" customFormat="false" ht="15" hidden="false" customHeight="true" outlineLevel="0" collapsed="false">
      <c r="A99" s="7" t="n">
        <v>98</v>
      </c>
      <c r="B99" s="7" t="s">
        <v>557</v>
      </c>
      <c r="C99" s="7" t="s">
        <v>558</v>
      </c>
      <c r="D99" s="7" t="s">
        <v>559</v>
      </c>
      <c r="E99" s="7" t="n">
        <v>9781848106611</v>
      </c>
      <c r="F99" s="7" t="s">
        <v>34</v>
      </c>
    </row>
    <row r="100" customFormat="false" ht="15" hidden="false" customHeight="true" outlineLevel="0" collapsed="false">
      <c r="A100" s="7" t="n">
        <v>99</v>
      </c>
      <c r="B100" s="7" t="s">
        <v>563</v>
      </c>
      <c r="C100" s="7" t="s">
        <v>564</v>
      </c>
      <c r="D100" s="7" t="s">
        <v>414</v>
      </c>
      <c r="E100" s="7" t="n">
        <v>9781844222612</v>
      </c>
      <c r="F100" s="7" t="s">
        <v>34</v>
      </c>
    </row>
    <row r="101" customFormat="false" ht="15" hidden="false" customHeight="true" outlineLevel="0" collapsed="false">
      <c r="A101" s="7" t="n">
        <v>100</v>
      </c>
      <c r="B101" s="7" t="s">
        <v>568</v>
      </c>
      <c r="C101" s="7" t="s">
        <v>569</v>
      </c>
      <c r="D101" s="7" t="s">
        <v>462</v>
      </c>
      <c r="E101" s="7" t="n">
        <v>9781848106062</v>
      </c>
      <c r="F101" s="7" t="s">
        <v>34</v>
      </c>
    </row>
    <row r="102" customFormat="false" ht="15" hidden="false" customHeight="true" outlineLevel="0" collapsed="false">
      <c r="A102" s="7" t="n">
        <v>101</v>
      </c>
      <c r="B102" s="7" t="s">
        <v>573</v>
      </c>
      <c r="C102" s="7" t="s">
        <v>574</v>
      </c>
      <c r="D102" s="7" t="s">
        <v>574</v>
      </c>
      <c r="E102" s="7" t="n">
        <v>9781910561324</v>
      </c>
      <c r="F102" s="7" t="s">
        <v>34</v>
      </c>
    </row>
    <row r="103" customFormat="false" ht="15" hidden="false" customHeight="true" outlineLevel="0" collapsed="false">
      <c r="A103" s="7" t="n">
        <v>102</v>
      </c>
      <c r="B103" s="7" t="s">
        <v>578</v>
      </c>
      <c r="C103" s="7" t="s">
        <v>579</v>
      </c>
      <c r="D103" s="7"/>
      <c r="E103" s="7" t="n">
        <v>9781770078451</v>
      </c>
      <c r="F103" s="7" t="s">
        <v>34</v>
      </c>
    </row>
    <row r="104" customFormat="false" ht="15" hidden="false" customHeight="true" outlineLevel="0" collapsed="false">
      <c r="A104" s="7" t="n">
        <v>103</v>
      </c>
      <c r="B104" s="7" t="s">
        <v>583</v>
      </c>
      <c r="C104" s="7" t="s">
        <v>584</v>
      </c>
      <c r="D104" s="7" t="s">
        <v>585</v>
      </c>
      <c r="E104" s="7" t="n">
        <v>9781405338882</v>
      </c>
      <c r="F104" s="7" t="s">
        <v>34</v>
      </c>
    </row>
    <row r="105" customFormat="false" ht="15" hidden="false" customHeight="true" outlineLevel="0" collapsed="false">
      <c r="A105" s="7" t="n">
        <v>104</v>
      </c>
      <c r="B105" s="7" t="s">
        <v>583</v>
      </c>
      <c r="C105" s="7" t="s">
        <v>584</v>
      </c>
      <c r="D105" s="7" t="s">
        <v>585</v>
      </c>
      <c r="E105" s="7" t="n">
        <v>9781848106031</v>
      </c>
      <c r="F105" s="7" t="s">
        <v>34</v>
      </c>
    </row>
    <row r="106" customFormat="false" ht="15" hidden="false" customHeight="true" outlineLevel="0" collapsed="false">
      <c r="A106" s="7" t="n">
        <v>105</v>
      </c>
      <c r="B106" s="7" t="s">
        <v>592</v>
      </c>
      <c r="C106" s="7" t="s">
        <v>569</v>
      </c>
      <c r="D106" s="7" t="s">
        <v>462</v>
      </c>
      <c r="E106" s="7" t="n">
        <v>9781782090939</v>
      </c>
      <c r="F106" s="7" t="s">
        <v>34</v>
      </c>
    </row>
    <row r="107" customFormat="false" ht="15" hidden="false" customHeight="true" outlineLevel="0" collapsed="false">
      <c r="A107" s="7" t="n">
        <v>106</v>
      </c>
      <c r="B107" s="7" t="s">
        <v>596</v>
      </c>
      <c r="C107" s="7"/>
      <c r="D107" s="7" t="s">
        <v>559</v>
      </c>
      <c r="E107" s="7" t="n">
        <v>9781848106017</v>
      </c>
      <c r="F107" s="7" t="s">
        <v>34</v>
      </c>
    </row>
    <row r="108" customFormat="false" ht="15" hidden="false" customHeight="true" outlineLevel="0" collapsed="false">
      <c r="A108" s="7" t="n">
        <v>107</v>
      </c>
      <c r="B108" s="7" t="s">
        <v>600</v>
      </c>
      <c r="C108" s="7" t="s">
        <v>569</v>
      </c>
      <c r="D108" s="7" t="s">
        <v>462</v>
      </c>
      <c r="E108" s="7" t="n">
        <v>9781742024899</v>
      </c>
      <c r="F108" s="7" t="s">
        <v>34</v>
      </c>
    </row>
    <row r="109" customFormat="false" ht="15" hidden="false" customHeight="true" outlineLevel="0" collapsed="false">
      <c r="A109" s="7" t="n">
        <v>108</v>
      </c>
      <c r="B109" s="7" t="s">
        <v>604</v>
      </c>
      <c r="C109" s="7"/>
      <c r="D109" s="7" t="s">
        <v>605</v>
      </c>
      <c r="E109" s="7" t="n">
        <v>9781782096405</v>
      </c>
      <c r="F109" s="7" t="s">
        <v>34</v>
      </c>
    </row>
    <row r="110" customFormat="false" ht="15" hidden="false" customHeight="true" outlineLevel="0" collapsed="false">
      <c r="A110" s="7" t="n">
        <v>109</v>
      </c>
      <c r="B110" s="7" t="s">
        <v>609</v>
      </c>
      <c r="C110" s="7"/>
      <c r="D110" s="7" t="s">
        <v>559</v>
      </c>
      <c r="E110" s="7" t="n">
        <v>9781782095040</v>
      </c>
      <c r="F110" s="7" t="s">
        <v>34</v>
      </c>
    </row>
    <row r="111" customFormat="false" ht="15" hidden="false" customHeight="true" outlineLevel="0" collapsed="false">
      <c r="A111" s="7" t="n">
        <v>110</v>
      </c>
      <c r="B111" s="7" t="s">
        <v>613</v>
      </c>
      <c r="C111" s="7"/>
      <c r="D111" s="7" t="s">
        <v>559</v>
      </c>
      <c r="E111" s="7" t="n">
        <v>9781782095095</v>
      </c>
      <c r="F111" s="7" t="s">
        <v>34</v>
      </c>
    </row>
    <row r="112" customFormat="false" ht="15" hidden="false" customHeight="true" outlineLevel="0" collapsed="false">
      <c r="A112" s="7" t="n">
        <v>111</v>
      </c>
      <c r="B112" s="7" t="s">
        <v>617</v>
      </c>
      <c r="C112" s="7"/>
      <c r="D112" s="7" t="s">
        <v>559</v>
      </c>
      <c r="E112" s="7" t="n">
        <v>9781782095088</v>
      </c>
      <c r="F112" s="7" t="s">
        <v>34</v>
      </c>
    </row>
    <row r="113" customFormat="false" ht="15" hidden="false" customHeight="true" outlineLevel="0" collapsed="false">
      <c r="A113" s="7" t="n">
        <v>112</v>
      </c>
      <c r="B113" s="7" t="s">
        <v>621</v>
      </c>
      <c r="C113" s="7"/>
      <c r="D113" s="7" t="s">
        <v>559</v>
      </c>
      <c r="E113" s="7" t="n">
        <v>9781782095064</v>
      </c>
      <c r="F113" s="7" t="s">
        <v>34</v>
      </c>
    </row>
    <row r="114" customFormat="false" ht="15" hidden="false" customHeight="true" outlineLevel="0" collapsed="false">
      <c r="A114" s="7" t="n">
        <v>113</v>
      </c>
      <c r="B114" s="7" t="s">
        <v>625</v>
      </c>
      <c r="C114" s="7"/>
      <c r="D114" s="7" t="s">
        <v>559</v>
      </c>
      <c r="E114" s="7" t="n">
        <v>9781782095118</v>
      </c>
      <c r="F114" s="7" t="s">
        <v>34</v>
      </c>
    </row>
    <row r="115" customFormat="false" ht="15" hidden="false" customHeight="true" outlineLevel="0" collapsed="false">
      <c r="A115" s="7" t="n">
        <v>114</v>
      </c>
      <c r="B115" s="7" t="s">
        <v>629</v>
      </c>
      <c r="C115" s="7"/>
      <c r="D115" s="7" t="s">
        <v>559</v>
      </c>
      <c r="E115" s="7" t="n">
        <v>9781782095057</v>
      </c>
      <c r="F115" s="7" t="s">
        <v>34</v>
      </c>
    </row>
    <row r="116" customFormat="false" ht="15" hidden="false" customHeight="true" outlineLevel="0" collapsed="false">
      <c r="A116" s="7" t="n">
        <v>115</v>
      </c>
      <c r="B116" s="7" t="s">
        <v>633</v>
      </c>
      <c r="C116" s="7"/>
      <c r="D116" s="7" t="s">
        <v>559</v>
      </c>
      <c r="E116" s="7" t="n">
        <v>9781782095101</v>
      </c>
      <c r="F116" s="7" t="s">
        <v>34</v>
      </c>
    </row>
    <row r="117" customFormat="false" ht="15" hidden="false" customHeight="true" outlineLevel="0" collapsed="false">
      <c r="A117" s="7" t="n">
        <v>116</v>
      </c>
      <c r="B117" s="7" t="s">
        <v>637</v>
      </c>
      <c r="C117" s="7" t="s">
        <v>462</v>
      </c>
      <c r="D117" s="7" t="s">
        <v>559</v>
      </c>
      <c r="E117" s="7" t="s">
        <v>638</v>
      </c>
      <c r="F117" s="7" t="s">
        <v>34</v>
      </c>
    </row>
    <row r="118" customFormat="false" ht="15" hidden="false" customHeight="true" outlineLevel="0" collapsed="false">
      <c r="A118" s="7" t="n">
        <v>117</v>
      </c>
      <c r="B118" s="7" t="s">
        <v>640</v>
      </c>
      <c r="C118" s="7"/>
      <c r="D118" s="7" t="s">
        <v>332</v>
      </c>
      <c r="E118" s="7" t="n">
        <v>9781848529953</v>
      </c>
      <c r="F118" s="7" t="s">
        <v>34</v>
      </c>
    </row>
    <row r="119" customFormat="false" ht="15" hidden="false" customHeight="true" outlineLevel="0" collapsed="false">
      <c r="A119" s="7" t="n">
        <v>118</v>
      </c>
      <c r="B119" s="7" t="s">
        <v>644</v>
      </c>
      <c r="C119" s="7" t="s">
        <v>645</v>
      </c>
      <c r="D119" s="7" t="s">
        <v>646</v>
      </c>
      <c r="E119" s="7" t="n">
        <v>9781409343776</v>
      </c>
      <c r="F119" s="7" t="s">
        <v>34</v>
      </c>
    </row>
    <row r="120" customFormat="false" ht="15" hidden="false" customHeight="true" outlineLevel="0" collapsed="false">
      <c r="A120" s="7" t="n">
        <v>119</v>
      </c>
      <c r="B120" s="7" t="s">
        <v>650</v>
      </c>
      <c r="C120" s="7" t="s">
        <v>651</v>
      </c>
      <c r="D120" s="7" t="s">
        <v>652</v>
      </c>
      <c r="E120" s="7" t="n">
        <v>9781842399132</v>
      </c>
      <c r="F120" s="7" t="s">
        <v>34</v>
      </c>
    </row>
    <row r="121" customFormat="false" ht="15" hidden="false" customHeight="true" outlineLevel="0" collapsed="false">
      <c r="A121" s="7" t="n">
        <v>120</v>
      </c>
      <c r="B121" s="7" t="s">
        <v>656</v>
      </c>
      <c r="C121" s="7" t="s">
        <v>657</v>
      </c>
      <c r="D121" s="7" t="s">
        <v>658</v>
      </c>
      <c r="E121" s="7" t="n">
        <v>9781510100015</v>
      </c>
      <c r="F121" s="7" t="s">
        <v>34</v>
      </c>
    </row>
    <row r="122" customFormat="false" ht="15" hidden="false" customHeight="true" outlineLevel="0" collapsed="false">
      <c r="A122" s="7" t="n">
        <v>121</v>
      </c>
      <c r="B122" s="7" t="s">
        <v>662</v>
      </c>
      <c r="C122" s="7" t="s">
        <v>663</v>
      </c>
      <c r="D122" s="7" t="s">
        <v>664</v>
      </c>
      <c r="E122" s="7" t="n">
        <v>9781906293529</v>
      </c>
      <c r="F122" s="7" t="s">
        <v>34</v>
      </c>
    </row>
    <row r="123" customFormat="false" ht="15" hidden="false" customHeight="true" outlineLevel="0" collapsed="false">
      <c r="A123" s="7" t="n">
        <v>122</v>
      </c>
      <c r="B123" s="7" t="s">
        <v>668</v>
      </c>
      <c r="C123" s="7"/>
      <c r="D123" s="7" t="s">
        <v>669</v>
      </c>
      <c r="E123" s="7" t="n">
        <v>9781472397379</v>
      </c>
      <c r="F123" s="7" t="s">
        <v>34</v>
      </c>
    </row>
    <row r="124" customFormat="false" ht="15" hidden="false" customHeight="true" outlineLevel="0" collapsed="false">
      <c r="A124" s="7" t="n">
        <v>123</v>
      </c>
      <c r="B124" s="7" t="s">
        <v>673</v>
      </c>
      <c r="C124" s="7" t="s">
        <v>674</v>
      </c>
      <c r="D124" s="7" t="s">
        <v>675</v>
      </c>
      <c r="E124" s="7" t="n">
        <v>9781848572751</v>
      </c>
      <c r="F124" s="7" t="s">
        <v>34</v>
      </c>
    </row>
    <row r="125" customFormat="false" ht="15" hidden="false" customHeight="true" outlineLevel="0" collapsed="false">
      <c r="A125" s="7" t="n">
        <v>124</v>
      </c>
      <c r="B125" s="7" t="s">
        <v>679</v>
      </c>
      <c r="C125" s="7" t="s">
        <v>680</v>
      </c>
      <c r="D125" s="7" t="s">
        <v>315</v>
      </c>
      <c r="E125" s="7" t="n">
        <v>9781785571985</v>
      </c>
      <c r="F125" s="7" t="s">
        <v>34</v>
      </c>
    </row>
    <row r="126" customFormat="false" ht="15" hidden="false" customHeight="true" outlineLevel="0" collapsed="false">
      <c r="A126" s="7" t="n">
        <v>125</v>
      </c>
      <c r="B126" s="7" t="s">
        <v>684</v>
      </c>
      <c r="C126" s="7" t="s">
        <v>685</v>
      </c>
      <c r="D126" s="7" t="s">
        <v>279</v>
      </c>
      <c r="E126" s="7" t="n">
        <v>9780603560118</v>
      </c>
      <c r="F126" s="7" t="s">
        <v>34</v>
      </c>
    </row>
    <row r="127" customFormat="false" ht="15" hidden="false" customHeight="true" outlineLevel="0" collapsed="false">
      <c r="A127" s="7" t="n">
        <v>126</v>
      </c>
      <c r="B127" s="7" t="s">
        <v>689</v>
      </c>
      <c r="C127" s="7" t="s">
        <v>690</v>
      </c>
      <c r="D127" s="7" t="s">
        <v>690</v>
      </c>
      <c r="E127" s="7" t="n">
        <v>9791854306301</v>
      </c>
      <c r="F127" s="7" t="s">
        <v>34</v>
      </c>
    </row>
    <row r="128" customFormat="false" ht="15" hidden="false" customHeight="true" outlineLevel="0" collapsed="false">
      <c r="A128" s="7" t="n">
        <v>127</v>
      </c>
      <c r="B128" s="7" t="s">
        <v>694</v>
      </c>
      <c r="C128" s="7" t="s">
        <v>695</v>
      </c>
      <c r="D128" s="7" t="s">
        <v>122</v>
      </c>
      <c r="E128" s="7" t="n">
        <v>9781447270898</v>
      </c>
      <c r="F128" s="7" t="s">
        <v>34</v>
      </c>
    </row>
    <row r="129" customFormat="false" ht="15" hidden="false" customHeight="true" outlineLevel="0" collapsed="false">
      <c r="A129" s="7" t="n">
        <v>128</v>
      </c>
      <c r="B129" s="7" t="s">
        <v>699</v>
      </c>
      <c r="C129" s="7" t="s">
        <v>700</v>
      </c>
      <c r="D129" s="7" t="s">
        <v>701</v>
      </c>
      <c r="E129" s="7" t="n">
        <v>9780977797936</v>
      </c>
      <c r="F129" s="7" t="s">
        <v>34</v>
      </c>
    </row>
    <row r="130" customFormat="false" ht="15" hidden="false" customHeight="true" outlineLevel="0" collapsed="false">
      <c r="A130" s="7" t="n">
        <v>129</v>
      </c>
      <c r="B130" s="7" t="s">
        <v>705</v>
      </c>
      <c r="C130" s="7" t="s">
        <v>706</v>
      </c>
      <c r="D130" s="7"/>
      <c r="E130" s="7" t="n">
        <v>9781740471947</v>
      </c>
      <c r="F130" s="7" t="s">
        <v>34</v>
      </c>
    </row>
    <row r="131" customFormat="false" ht="15" hidden="false" customHeight="true" outlineLevel="0" collapsed="false">
      <c r="A131" s="7" t="n">
        <v>130</v>
      </c>
      <c r="B131" s="7" t="s">
        <v>710</v>
      </c>
      <c r="C131" s="7" t="s">
        <v>711</v>
      </c>
      <c r="D131" s="7"/>
      <c r="E131" s="7" t="n">
        <v>9780230766808</v>
      </c>
      <c r="F131" s="7" t="s">
        <v>34</v>
      </c>
    </row>
    <row r="132" customFormat="false" ht="15" hidden="false" customHeight="true" outlineLevel="0" collapsed="false">
      <c r="A132" s="7" t="n">
        <v>131</v>
      </c>
      <c r="B132" s="7" t="s">
        <v>715</v>
      </c>
      <c r="C132" s="7" t="s">
        <v>716</v>
      </c>
      <c r="D132" s="7"/>
      <c r="E132" s="7" t="n">
        <v>9781840110586</v>
      </c>
      <c r="F132" s="7" t="s">
        <v>34</v>
      </c>
    </row>
    <row r="133" customFormat="false" ht="15" hidden="false" customHeight="true" outlineLevel="0" collapsed="false">
      <c r="A133" s="7" t="n">
        <v>132</v>
      </c>
      <c r="B133" s="7" t="s">
        <v>720</v>
      </c>
      <c r="C133" s="7" t="s">
        <v>721</v>
      </c>
      <c r="D133" s="7" t="s">
        <v>722</v>
      </c>
      <c r="E133" s="7" t="n">
        <v>9781416917052</v>
      </c>
      <c r="F133" s="7" t="s">
        <v>34</v>
      </c>
    </row>
    <row r="134" customFormat="false" ht="15" hidden="false" customHeight="true" outlineLevel="0" collapsed="false">
      <c r="A134" s="7" t="n">
        <v>133</v>
      </c>
      <c r="B134" s="7" t="s">
        <v>726</v>
      </c>
      <c r="C134" s="7" t="s">
        <v>727</v>
      </c>
      <c r="D134" s="7"/>
      <c r="E134" s="7" t="n">
        <v>9781406394993</v>
      </c>
      <c r="F134" s="7" t="s">
        <v>34</v>
      </c>
    </row>
    <row r="135" customFormat="false" ht="15" hidden="false" customHeight="true" outlineLevel="0" collapsed="false">
      <c r="A135" s="7" t="n">
        <v>134</v>
      </c>
      <c r="B135" s="7" t="s">
        <v>731</v>
      </c>
      <c r="C135" s="7" t="s">
        <v>732</v>
      </c>
      <c r="D135" s="7" t="s">
        <v>414</v>
      </c>
      <c r="E135" s="7" t="n">
        <v>9781409304302</v>
      </c>
      <c r="F135" s="7" t="s">
        <v>34</v>
      </c>
    </row>
    <row r="136" customFormat="false" ht="15" hidden="false" customHeight="true" outlineLevel="0" collapsed="false">
      <c r="A136" s="7" t="n">
        <v>135</v>
      </c>
      <c r="B136" s="7" t="s">
        <v>736</v>
      </c>
      <c r="C136" s="7" t="s">
        <v>737</v>
      </c>
      <c r="D136" s="7" t="s">
        <v>738</v>
      </c>
      <c r="E136" s="7" t="n">
        <v>9780340428412</v>
      </c>
      <c r="F136" s="7" t="s">
        <v>34</v>
      </c>
    </row>
    <row r="137" customFormat="false" ht="15" hidden="false" customHeight="true" outlineLevel="0" collapsed="false">
      <c r="A137" s="7" t="n">
        <v>136</v>
      </c>
      <c r="B137" s="7" t="s">
        <v>742</v>
      </c>
      <c r="C137" s="7" t="s">
        <v>743</v>
      </c>
      <c r="D137" s="7" t="s">
        <v>744</v>
      </c>
      <c r="E137" s="7" t="n">
        <v>9780723263661</v>
      </c>
      <c r="F137" s="7" t="s">
        <v>34</v>
      </c>
    </row>
    <row r="138" customFormat="false" ht="15" hidden="false" customHeight="true" outlineLevel="0" collapsed="false">
      <c r="A138" s="7" t="n">
        <v>137</v>
      </c>
      <c r="B138" s="7" t="s">
        <v>748</v>
      </c>
      <c r="C138" s="7" t="s">
        <v>266</v>
      </c>
      <c r="D138" s="7" t="s">
        <v>266</v>
      </c>
      <c r="E138" s="7" t="n">
        <v>9780241256022</v>
      </c>
      <c r="F138" s="7" t="s">
        <v>34</v>
      </c>
    </row>
    <row r="139" customFormat="false" ht="15" hidden="false" customHeight="true" outlineLevel="0" collapsed="false">
      <c r="A139" s="7" t="n">
        <v>138</v>
      </c>
      <c r="B139" s="7" t="s">
        <v>752</v>
      </c>
      <c r="C139" s="7" t="s">
        <v>266</v>
      </c>
      <c r="D139" s="7" t="s">
        <v>266</v>
      </c>
      <c r="E139" s="7" t="n">
        <v>9781409308638</v>
      </c>
      <c r="F139" s="7" t="s">
        <v>34</v>
      </c>
    </row>
    <row r="140" customFormat="false" ht="15" hidden="false" customHeight="true" outlineLevel="0" collapsed="false">
      <c r="A140" s="7" t="n">
        <v>139</v>
      </c>
      <c r="B140" s="7" t="s">
        <v>756</v>
      </c>
      <c r="C140" s="7" t="s">
        <v>414</v>
      </c>
      <c r="D140" s="7" t="s">
        <v>757</v>
      </c>
      <c r="E140" s="7" t="n">
        <v>9780721401690</v>
      </c>
      <c r="F140" s="7" t="s">
        <v>34</v>
      </c>
    </row>
    <row r="141" customFormat="false" ht="15" hidden="false" customHeight="true" outlineLevel="0" collapsed="false">
      <c r="A141" s="7" t="n">
        <v>140</v>
      </c>
      <c r="B141" s="7" t="s">
        <v>761</v>
      </c>
      <c r="C141" s="7" t="s">
        <v>762</v>
      </c>
      <c r="D141" s="7" t="s">
        <v>763</v>
      </c>
      <c r="E141" s="7" t="n">
        <v>9781846161667</v>
      </c>
      <c r="F141" s="7" t="s">
        <v>34</v>
      </c>
    </row>
    <row r="142" customFormat="false" ht="15" hidden="false" customHeight="true" outlineLevel="0" collapsed="false">
      <c r="A142" s="7" t="n">
        <v>141</v>
      </c>
      <c r="B142" s="7" t="s">
        <v>767</v>
      </c>
      <c r="C142" s="7" t="s">
        <v>768</v>
      </c>
      <c r="D142" s="7" t="s">
        <v>481</v>
      </c>
      <c r="E142" s="7" t="n">
        <v>9781405239592</v>
      </c>
      <c r="F142" s="7" t="s">
        <v>34</v>
      </c>
    </row>
    <row r="143" customFormat="false" ht="15" hidden="false" customHeight="true" outlineLevel="0" collapsed="false">
      <c r="A143" s="7" t="n">
        <v>142</v>
      </c>
      <c r="B143" s="7" t="s">
        <v>772</v>
      </c>
      <c r="C143" s="7" t="s">
        <v>773</v>
      </c>
      <c r="D143" s="7" t="s">
        <v>129</v>
      </c>
      <c r="E143" s="7" t="n">
        <v>9780141302454</v>
      </c>
      <c r="F143" s="7" t="s">
        <v>34</v>
      </c>
    </row>
    <row r="144" customFormat="false" ht="15" hidden="false" customHeight="true" outlineLevel="0" collapsed="false">
      <c r="A144" s="7" t="n">
        <v>143</v>
      </c>
      <c r="B144" s="7" t="s">
        <v>777</v>
      </c>
      <c r="C144" s="7" t="s">
        <v>778</v>
      </c>
      <c r="D144" s="7" t="s">
        <v>779</v>
      </c>
      <c r="E144" s="7" t="n">
        <v>9780603565182</v>
      </c>
      <c r="F144" s="7" t="s">
        <v>34</v>
      </c>
    </row>
    <row r="145" customFormat="false" ht="15" hidden="false" customHeight="true" outlineLevel="0" collapsed="false">
      <c r="A145" s="7" t="n">
        <v>144</v>
      </c>
      <c r="B145" s="7" t="s">
        <v>783</v>
      </c>
      <c r="C145" s="7" t="s">
        <v>784</v>
      </c>
      <c r="D145" s="7" t="s">
        <v>266</v>
      </c>
      <c r="E145" s="7" t="n">
        <v>9780721479224</v>
      </c>
      <c r="F145" s="7" t="s">
        <v>34</v>
      </c>
    </row>
    <row r="146" customFormat="false" ht="15" hidden="false" customHeight="true" outlineLevel="0" collapsed="false">
      <c r="A146" s="7" t="n">
        <v>145</v>
      </c>
      <c r="B146" s="7" t="s">
        <v>788</v>
      </c>
      <c r="C146" s="7" t="s">
        <v>789</v>
      </c>
      <c r="D146" s="7"/>
      <c r="E146" s="7" t="n">
        <v>9781846432750</v>
      </c>
      <c r="F146" s="7" t="s">
        <v>34</v>
      </c>
    </row>
    <row r="147" customFormat="false" ht="15" hidden="false" customHeight="true" outlineLevel="0" collapsed="false">
      <c r="A147" s="7" t="n">
        <v>146</v>
      </c>
      <c r="B147" s="7" t="s">
        <v>793</v>
      </c>
      <c r="C147" s="7" t="s">
        <v>695</v>
      </c>
      <c r="D147" s="7" t="s">
        <v>794</v>
      </c>
      <c r="E147" s="7" t="n">
        <v>9780439943772</v>
      </c>
      <c r="F147" s="7" t="s">
        <v>34</v>
      </c>
    </row>
    <row r="148" customFormat="false" ht="15" hidden="false" customHeight="true" outlineLevel="0" collapsed="false">
      <c r="A148" s="7" t="n">
        <v>147</v>
      </c>
      <c r="B148" s="7" t="s">
        <v>798</v>
      </c>
      <c r="C148" s="7" t="s">
        <v>266</v>
      </c>
      <c r="D148" s="7" t="s">
        <v>266</v>
      </c>
      <c r="E148" s="7" t="n">
        <v>9781409303251</v>
      </c>
      <c r="F148" s="7" t="s">
        <v>34</v>
      </c>
    </row>
    <row r="149" customFormat="false" ht="15" hidden="false" customHeight="true" outlineLevel="0" collapsed="false">
      <c r="A149" s="7" t="n">
        <v>148</v>
      </c>
      <c r="B149" s="7" t="s">
        <v>802</v>
      </c>
      <c r="C149" s="7" t="s">
        <v>803</v>
      </c>
      <c r="D149" s="7"/>
      <c r="E149" s="7" t="n">
        <v>9780984071814</v>
      </c>
      <c r="F149" s="7" t="s">
        <v>34</v>
      </c>
    </row>
    <row r="150" customFormat="false" ht="15" hidden="false" customHeight="true" outlineLevel="0" collapsed="false">
      <c r="A150" s="7" t="n">
        <v>149</v>
      </c>
      <c r="B150" s="7" t="s">
        <v>807</v>
      </c>
      <c r="C150" s="7" t="s">
        <v>808</v>
      </c>
      <c r="D150" s="7" t="s">
        <v>809</v>
      </c>
      <c r="E150" s="7" t="n">
        <v>9780140347289</v>
      </c>
      <c r="F150" s="7" t="s">
        <v>34</v>
      </c>
    </row>
    <row r="151" customFormat="false" ht="15" hidden="false" customHeight="true" outlineLevel="0" collapsed="false">
      <c r="A151" s="7" t="n">
        <v>150</v>
      </c>
      <c r="B151" s="7" t="s">
        <v>813</v>
      </c>
      <c r="C151" s="7"/>
      <c r="D151" s="7" t="s">
        <v>814</v>
      </c>
      <c r="E151" s="7" t="s">
        <v>815</v>
      </c>
      <c r="F151" s="7" t="s">
        <v>34</v>
      </c>
    </row>
    <row r="152" customFormat="false" ht="15" hidden="false" customHeight="true" outlineLevel="0" collapsed="false">
      <c r="A152" s="7" t="n">
        <v>151</v>
      </c>
      <c r="B152" s="7" t="s">
        <v>817</v>
      </c>
      <c r="C152" s="7"/>
      <c r="D152" s="7" t="s">
        <v>818</v>
      </c>
      <c r="E152" s="7" t="n">
        <v>9781447257530</v>
      </c>
      <c r="F152" s="7" t="s">
        <v>34</v>
      </c>
    </row>
    <row r="153" customFormat="false" ht="15" hidden="false" customHeight="true" outlineLevel="0" collapsed="false">
      <c r="A153" s="7" t="n">
        <v>152</v>
      </c>
      <c r="B153" s="7" t="s">
        <v>822</v>
      </c>
      <c r="C153" s="7" t="s">
        <v>823</v>
      </c>
      <c r="D153" s="7"/>
      <c r="E153" s="7" t="n">
        <v>9780007865116</v>
      </c>
      <c r="F153" s="7" t="s">
        <v>34</v>
      </c>
    </row>
    <row r="154" customFormat="false" ht="15" hidden="false" customHeight="true" outlineLevel="0" collapsed="false">
      <c r="A154" s="7" t="n">
        <v>153</v>
      </c>
      <c r="B154" s="7" t="s">
        <v>827</v>
      </c>
      <c r="C154" s="7" t="s">
        <v>828</v>
      </c>
      <c r="D154" s="7" t="s">
        <v>829</v>
      </c>
      <c r="E154" s="7" t="n">
        <v>9781849418089</v>
      </c>
      <c r="F154" s="7" t="s">
        <v>34</v>
      </c>
    </row>
    <row r="155" customFormat="false" ht="15" hidden="false" customHeight="true" outlineLevel="0" collapsed="false">
      <c r="A155" s="7" t="n">
        <v>154</v>
      </c>
      <c r="B155" s="7" t="s">
        <v>833</v>
      </c>
      <c r="C155" s="7" t="s">
        <v>834</v>
      </c>
      <c r="D155" s="7" t="s">
        <v>273</v>
      </c>
      <c r="E155" s="7" t="n">
        <v>9780744572339</v>
      </c>
      <c r="F155" s="7" t="s">
        <v>34</v>
      </c>
    </row>
    <row r="156" customFormat="false" ht="15" hidden="false" customHeight="true" outlineLevel="0" collapsed="false">
      <c r="A156" s="7" t="n">
        <v>155</v>
      </c>
      <c r="B156" s="7" t="s">
        <v>838</v>
      </c>
      <c r="C156" s="7" t="s">
        <v>839</v>
      </c>
      <c r="D156" s="7" t="s">
        <v>840</v>
      </c>
      <c r="E156" s="7" t="n">
        <v>9781783730100</v>
      </c>
      <c r="F156" s="7" t="s">
        <v>34</v>
      </c>
    </row>
    <row r="157" customFormat="false" ht="15" hidden="false" customHeight="true" outlineLevel="0" collapsed="false">
      <c r="A157" s="7" t="n">
        <v>156</v>
      </c>
      <c r="B157" s="7" t="s">
        <v>844</v>
      </c>
      <c r="C157" s="7" t="s">
        <v>845</v>
      </c>
      <c r="D157" s="7" t="s">
        <v>846</v>
      </c>
      <c r="E157" s="7" t="n">
        <v>9781848102712</v>
      </c>
      <c r="F157" s="7" t="s">
        <v>34</v>
      </c>
    </row>
    <row r="158" customFormat="false" ht="15" hidden="false" customHeight="true" outlineLevel="0" collapsed="false">
      <c r="A158" s="7" t="n">
        <v>157</v>
      </c>
      <c r="B158" s="7" t="s">
        <v>850</v>
      </c>
      <c r="C158" s="7" t="s">
        <v>645</v>
      </c>
      <c r="D158" s="7" t="s">
        <v>646</v>
      </c>
      <c r="E158" s="7" t="n">
        <v>9780241013625</v>
      </c>
      <c r="F158" s="7" t="s">
        <v>34</v>
      </c>
    </row>
    <row r="159" customFormat="false" ht="15" hidden="false" customHeight="true" outlineLevel="0" collapsed="false">
      <c r="A159" s="7" t="n">
        <v>158</v>
      </c>
      <c r="B159" s="7" t="s">
        <v>854</v>
      </c>
      <c r="C159" s="7" t="s">
        <v>482</v>
      </c>
      <c r="D159" s="7" t="s">
        <v>482</v>
      </c>
      <c r="E159" s="7" t="n">
        <v>9780603565946</v>
      </c>
      <c r="F159" s="7" t="s">
        <v>34</v>
      </c>
    </row>
    <row r="160" customFormat="false" ht="15" hidden="false" customHeight="true" outlineLevel="0" collapsed="false">
      <c r="A160" s="7" t="n">
        <v>159</v>
      </c>
      <c r="B160" s="7" t="s">
        <v>858</v>
      </c>
      <c r="C160" s="7" t="s">
        <v>859</v>
      </c>
      <c r="D160" s="7" t="s">
        <v>860</v>
      </c>
      <c r="E160" s="7" t="n">
        <v>9780857345165</v>
      </c>
      <c r="F160" s="7" t="s">
        <v>34</v>
      </c>
    </row>
    <row r="161" customFormat="false" ht="15" hidden="false" customHeight="true" outlineLevel="0" collapsed="false">
      <c r="A161" s="7" t="n">
        <v>160</v>
      </c>
      <c r="B161" s="7" t="s">
        <v>864</v>
      </c>
      <c r="C161" s="7" t="s">
        <v>865</v>
      </c>
      <c r="D161" s="7" t="s">
        <v>866</v>
      </c>
      <c r="E161" s="7" t="n">
        <v>9780241395080</v>
      </c>
      <c r="F161" s="7" t="s">
        <v>34</v>
      </c>
    </row>
    <row r="162" customFormat="false" ht="15" hidden="false" customHeight="true" outlineLevel="0" collapsed="false">
      <c r="A162" s="7" t="n">
        <v>161</v>
      </c>
      <c r="B162" s="7" t="s">
        <v>870</v>
      </c>
      <c r="C162" s="7" t="s">
        <v>871</v>
      </c>
      <c r="D162" s="7" t="s">
        <v>872</v>
      </c>
      <c r="E162" s="7" t="n">
        <v>9781405444507</v>
      </c>
      <c r="F162" s="7" t="s">
        <v>34</v>
      </c>
    </row>
    <row r="163" customFormat="false" ht="15" hidden="false" customHeight="true" outlineLevel="0" collapsed="false">
      <c r="A163" s="7" t="n">
        <v>162</v>
      </c>
      <c r="B163" s="7" t="s">
        <v>876</v>
      </c>
      <c r="C163" s="7" t="s">
        <v>877</v>
      </c>
      <c r="D163" s="7" t="s">
        <v>878</v>
      </c>
      <c r="E163" s="7" t="n">
        <v>9781907860041</v>
      </c>
      <c r="F163" s="7" t="s">
        <v>34</v>
      </c>
    </row>
    <row r="164" customFormat="false" ht="15" hidden="false" customHeight="true" outlineLevel="0" collapsed="false">
      <c r="A164" s="7" t="n">
        <v>163</v>
      </c>
      <c r="B164" s="7" t="s">
        <v>882</v>
      </c>
      <c r="C164" s="7"/>
      <c r="D164" s="7" t="s">
        <v>883</v>
      </c>
      <c r="E164" s="7" t="n">
        <v>9781848690592</v>
      </c>
      <c r="F164" s="7" t="s">
        <v>34</v>
      </c>
    </row>
    <row r="165" customFormat="false" ht="15" hidden="false" customHeight="true" outlineLevel="0" collapsed="false">
      <c r="A165" s="7" t="n">
        <v>164</v>
      </c>
      <c r="B165" s="7" t="s">
        <v>887</v>
      </c>
      <c r="C165" s="7" t="s">
        <v>888</v>
      </c>
      <c r="D165" s="7" t="s">
        <v>250</v>
      </c>
      <c r="E165" s="7" t="n">
        <v>9781509804368</v>
      </c>
      <c r="F165" s="7" t="s">
        <v>34</v>
      </c>
    </row>
    <row r="166" customFormat="false" ht="15" hidden="false" customHeight="true" outlineLevel="0" collapsed="false">
      <c r="A166" s="7" t="n">
        <v>165</v>
      </c>
      <c r="B166" s="7" t="s">
        <v>892</v>
      </c>
      <c r="C166" s="7"/>
      <c r="D166" s="7" t="s">
        <v>893</v>
      </c>
      <c r="E166" s="7" t="n">
        <v>9781409374046</v>
      </c>
      <c r="F166" s="7" t="s">
        <v>34</v>
      </c>
    </row>
    <row r="167" customFormat="false" ht="15" hidden="false" customHeight="true" outlineLevel="0" collapsed="false">
      <c r="A167" s="7" t="n">
        <v>166</v>
      </c>
      <c r="B167" s="7" t="s">
        <v>897</v>
      </c>
      <c r="C167" s="7" t="s">
        <v>272</v>
      </c>
      <c r="D167" s="7" t="s">
        <v>898</v>
      </c>
      <c r="E167" s="7" t="n">
        <v>9781406334753</v>
      </c>
      <c r="F167" s="7" t="s">
        <v>34</v>
      </c>
    </row>
    <row r="168" customFormat="false" ht="15" hidden="false" customHeight="true" outlineLevel="0" collapsed="false">
      <c r="A168" s="7" t="n">
        <v>167</v>
      </c>
      <c r="B168" s="7" t="s">
        <v>902</v>
      </c>
      <c r="C168" s="7" t="s">
        <v>903</v>
      </c>
      <c r="D168" s="7" t="s">
        <v>904</v>
      </c>
      <c r="E168" s="7" t="n">
        <v>9780744548181</v>
      </c>
      <c r="F168" s="7" t="s">
        <v>34</v>
      </c>
    </row>
    <row r="169" customFormat="false" ht="15" hidden="false" customHeight="true" outlineLevel="0" collapsed="false">
      <c r="A169" s="7" t="n">
        <v>168</v>
      </c>
      <c r="B169" s="7" t="s">
        <v>908</v>
      </c>
      <c r="C169" s="7" t="s">
        <v>272</v>
      </c>
      <c r="D169" s="7" t="s">
        <v>898</v>
      </c>
      <c r="E169" s="7" t="n">
        <v>9781406334722</v>
      </c>
      <c r="F169" s="7" t="s">
        <v>34</v>
      </c>
    </row>
    <row r="170" customFormat="false" ht="15" hidden="false" customHeight="true" outlineLevel="0" collapsed="false">
      <c r="A170" s="7" t="n">
        <v>169</v>
      </c>
      <c r="B170" s="7" t="s">
        <v>912</v>
      </c>
      <c r="C170" s="7" t="s">
        <v>913</v>
      </c>
      <c r="D170" s="7" t="s">
        <v>914</v>
      </c>
      <c r="E170" s="7" t="n">
        <v>5051459000955</v>
      </c>
      <c r="F170" s="7" t="s">
        <v>34</v>
      </c>
    </row>
    <row r="171" customFormat="false" ht="15" hidden="false" customHeight="true" outlineLevel="0" collapsed="false">
      <c r="A171" s="7" t="n">
        <v>170</v>
      </c>
      <c r="B171" s="7" t="s">
        <v>918</v>
      </c>
      <c r="C171" s="7" t="s">
        <v>919</v>
      </c>
      <c r="D171" s="7" t="s">
        <v>920</v>
      </c>
      <c r="E171" s="7" t="n">
        <v>9780001831520</v>
      </c>
      <c r="F171" s="7" t="s">
        <v>34</v>
      </c>
    </row>
    <row r="172" customFormat="false" ht="15" hidden="false" customHeight="true" outlineLevel="0" collapsed="false">
      <c r="A172" s="7" t="n">
        <v>171</v>
      </c>
      <c r="B172" s="7" t="s">
        <v>924</v>
      </c>
      <c r="C172" s="7" t="s">
        <v>925</v>
      </c>
      <c r="D172" s="7" t="s">
        <v>926</v>
      </c>
      <c r="E172" s="7" t="n">
        <v>9781852134938</v>
      </c>
      <c r="F172" s="7" t="s">
        <v>34</v>
      </c>
    </row>
    <row r="173" customFormat="false" ht="15" hidden="false" customHeight="true" outlineLevel="0" collapsed="false">
      <c r="A173" s="7" t="n">
        <v>172</v>
      </c>
      <c r="B173" s="7" t="s">
        <v>930</v>
      </c>
      <c r="C173" s="7" t="s">
        <v>931</v>
      </c>
      <c r="D173" s="7" t="s">
        <v>932</v>
      </c>
      <c r="E173" s="7" t="s">
        <v>933</v>
      </c>
      <c r="F173" s="7" t="s">
        <v>34</v>
      </c>
    </row>
    <row r="174" customFormat="false" ht="15" hidden="false" customHeight="true" outlineLevel="0" collapsed="false">
      <c r="A174" s="7" t="n">
        <v>173</v>
      </c>
      <c r="B174" s="7" t="s">
        <v>937</v>
      </c>
      <c r="C174" s="7" t="s">
        <v>938</v>
      </c>
      <c r="D174" s="7" t="s">
        <v>939</v>
      </c>
      <c r="E174" s="7" t="n">
        <v>9781848771475</v>
      </c>
      <c r="F174" s="7" t="s">
        <v>34</v>
      </c>
    </row>
    <row r="175" customFormat="false" ht="15" hidden="false" customHeight="true" outlineLevel="0" collapsed="false">
      <c r="A175" s="7" t="n">
        <v>174</v>
      </c>
      <c r="B175" s="7" t="s">
        <v>943</v>
      </c>
      <c r="C175" s="7"/>
      <c r="D175" s="7" t="s">
        <v>559</v>
      </c>
      <c r="E175" s="7" t="n">
        <v>9781782095071</v>
      </c>
      <c r="F175" s="7" t="s">
        <v>34</v>
      </c>
    </row>
    <row r="176" customFormat="false" ht="15" hidden="false" customHeight="true" outlineLevel="0" collapsed="false">
      <c r="A176" s="7" t="n">
        <v>175</v>
      </c>
      <c r="B176" s="7" t="s">
        <v>947</v>
      </c>
      <c r="C176" s="7" t="s">
        <v>948</v>
      </c>
      <c r="D176" s="7" t="s">
        <v>949</v>
      </c>
      <c r="E176" s="7" t="n">
        <v>9781848105973</v>
      </c>
      <c r="F176" s="7" t="s">
        <v>34</v>
      </c>
    </row>
    <row r="177" customFormat="false" ht="15" hidden="false" customHeight="true" outlineLevel="0" collapsed="false">
      <c r="A177" s="7" t="n">
        <v>176</v>
      </c>
      <c r="B177" s="7" t="s">
        <v>953</v>
      </c>
      <c r="C177" s="7" t="s">
        <v>954</v>
      </c>
      <c r="D177" s="7" t="s">
        <v>235</v>
      </c>
      <c r="E177" s="7" t="n">
        <v>9780141501758</v>
      </c>
      <c r="F177" s="7" t="s">
        <v>34</v>
      </c>
    </row>
    <row r="178" customFormat="false" ht="15" hidden="false" customHeight="true" outlineLevel="0" collapsed="false">
      <c r="A178" s="7" t="n">
        <v>177</v>
      </c>
      <c r="B178" s="7" t="s">
        <v>958</v>
      </c>
      <c r="C178" s="7" t="s">
        <v>959</v>
      </c>
      <c r="D178" s="7"/>
      <c r="E178" s="7" t="n">
        <v>9781784937577</v>
      </c>
      <c r="F178" s="7" t="s">
        <v>34</v>
      </c>
    </row>
    <row r="179" customFormat="false" ht="15" hidden="false" customHeight="true" outlineLevel="0" collapsed="false">
      <c r="A179" s="7" t="n">
        <v>178</v>
      </c>
      <c r="B179" s="7" t="s">
        <v>963</v>
      </c>
      <c r="C179" s="7" t="s">
        <v>964</v>
      </c>
      <c r="D179" s="7" t="s">
        <v>965</v>
      </c>
      <c r="E179" s="7" t="n">
        <v>9780552557542</v>
      </c>
      <c r="F179" s="7" t="s">
        <v>34</v>
      </c>
    </row>
    <row r="180" customFormat="false" ht="15" hidden="false" customHeight="true" outlineLevel="0" collapsed="false">
      <c r="A180" s="7" t="n">
        <v>179</v>
      </c>
      <c r="B180" s="7" t="s">
        <v>969</v>
      </c>
      <c r="C180" s="7" t="s">
        <v>970</v>
      </c>
      <c r="D180" s="7" t="s">
        <v>971</v>
      </c>
      <c r="E180" s="7" t="n">
        <v>9781787002197</v>
      </c>
      <c r="F180" s="7" t="s">
        <v>34</v>
      </c>
    </row>
    <row r="181" customFormat="false" ht="15" hidden="false" customHeight="true" outlineLevel="0" collapsed="false">
      <c r="A181" s="7" t="n">
        <v>180</v>
      </c>
      <c r="B181" s="7" t="s">
        <v>975</v>
      </c>
      <c r="C181" s="7" t="s">
        <v>976</v>
      </c>
      <c r="D181" s="7" t="s">
        <v>829</v>
      </c>
      <c r="E181" s="7" t="n">
        <v>9781782956464</v>
      </c>
      <c r="F181" s="7" t="s">
        <v>34</v>
      </c>
    </row>
    <row r="182" customFormat="false" ht="15" hidden="false" customHeight="true" outlineLevel="0" collapsed="false">
      <c r="A182" s="7" t="n">
        <v>181</v>
      </c>
      <c r="B182" s="7" t="s">
        <v>980</v>
      </c>
      <c r="C182" s="7" t="s">
        <v>981</v>
      </c>
      <c r="D182" s="7" t="s">
        <v>420</v>
      </c>
      <c r="E182" s="7" t="n">
        <v>9781848956834</v>
      </c>
      <c r="F182" s="7" t="s">
        <v>34</v>
      </c>
    </row>
    <row r="183" customFormat="false" ht="15" hidden="false" customHeight="true" outlineLevel="0" collapsed="false">
      <c r="A183" s="7" t="n">
        <v>182</v>
      </c>
      <c r="B183" s="7" t="s">
        <v>985</v>
      </c>
      <c r="C183" s="7" t="s">
        <v>986</v>
      </c>
      <c r="D183" s="7" t="s">
        <v>49</v>
      </c>
      <c r="E183" s="7" t="n">
        <v>9780230749863</v>
      </c>
      <c r="F183" s="7" t="s">
        <v>34</v>
      </c>
    </row>
    <row r="184" customFormat="false" ht="15" hidden="false" customHeight="true" outlineLevel="0" collapsed="false">
      <c r="A184" s="7" t="n">
        <v>183</v>
      </c>
      <c r="B184" s="7" t="s">
        <v>990</v>
      </c>
      <c r="C184" s="7" t="s">
        <v>991</v>
      </c>
      <c r="D184" s="7" t="s">
        <v>669</v>
      </c>
      <c r="E184" s="7" t="n">
        <v>9781472377470</v>
      </c>
      <c r="F184" s="7" t="s">
        <v>34</v>
      </c>
    </row>
    <row r="185" customFormat="false" ht="15" hidden="false" customHeight="true" outlineLevel="0" collapsed="false">
      <c r="A185" s="7" t="n">
        <v>184</v>
      </c>
      <c r="B185" s="7" t="s">
        <v>995</v>
      </c>
      <c r="C185" s="7" t="s">
        <v>996</v>
      </c>
      <c r="D185" s="7" t="s">
        <v>385</v>
      </c>
      <c r="E185" s="7" t="n">
        <v>9781862913028</v>
      </c>
      <c r="F185" s="7" t="s">
        <v>34</v>
      </c>
    </row>
    <row r="186" customFormat="false" ht="15" hidden="false" customHeight="true" outlineLevel="0" collapsed="false">
      <c r="A186" s="7" t="n">
        <v>185</v>
      </c>
      <c r="B186" s="7" t="s">
        <v>1000</v>
      </c>
      <c r="C186" s="7" t="s">
        <v>1001</v>
      </c>
      <c r="D186" s="7" t="s">
        <v>1002</v>
      </c>
      <c r="E186" s="7" t="n">
        <v>9780746046159</v>
      </c>
      <c r="F186" s="7" t="s">
        <v>34</v>
      </c>
    </row>
    <row r="187" customFormat="false" ht="15" hidden="false" customHeight="true" outlineLevel="0" collapsed="false">
      <c r="A187" s="7" t="n">
        <v>186</v>
      </c>
      <c r="B187" s="7" t="s">
        <v>1006</v>
      </c>
      <c r="C187" s="7" t="s">
        <v>1007</v>
      </c>
      <c r="D187" s="7" t="s">
        <v>1008</v>
      </c>
      <c r="E187" s="7" t="n">
        <v>9780825473340</v>
      </c>
      <c r="F187" s="7" t="s">
        <v>34</v>
      </c>
    </row>
    <row r="188" customFormat="false" ht="15" hidden="false" customHeight="true" outlineLevel="0" collapsed="false">
      <c r="A188" s="7" t="n">
        <v>187</v>
      </c>
      <c r="B188" s="7" t="s">
        <v>1012</v>
      </c>
      <c r="C188" s="7" t="s">
        <v>1013</v>
      </c>
      <c r="D188" s="7" t="s">
        <v>1014</v>
      </c>
      <c r="E188" s="7" t="n">
        <v>9780711209114</v>
      </c>
      <c r="F188" s="7" t="s">
        <v>34</v>
      </c>
    </row>
    <row r="189" customFormat="false" ht="15" hidden="false" customHeight="true" outlineLevel="0" collapsed="false">
      <c r="A189" s="7" t="n">
        <v>188</v>
      </c>
      <c r="B189" s="7" t="s">
        <v>1018</v>
      </c>
      <c r="C189" s="7" t="s">
        <v>1019</v>
      </c>
      <c r="D189" s="7"/>
      <c r="E189" s="7" t="n">
        <v>9781407104171</v>
      </c>
      <c r="F189" s="7" t="s">
        <v>34</v>
      </c>
    </row>
    <row r="190" customFormat="false" ht="15" hidden="false" customHeight="true" outlineLevel="0" collapsed="false">
      <c r="A190" s="7" t="n">
        <v>189</v>
      </c>
      <c r="B190" s="7" t="s">
        <v>1023</v>
      </c>
      <c r="C190" s="7"/>
      <c r="D190" s="7" t="s">
        <v>332</v>
      </c>
      <c r="E190" s="7" t="n">
        <v>9780857803467</v>
      </c>
      <c r="F190" s="7" t="s">
        <v>34</v>
      </c>
    </row>
    <row r="191" customFormat="false" ht="15" hidden="false" customHeight="true" outlineLevel="0" collapsed="false">
      <c r="A191" s="7" t="n">
        <v>190</v>
      </c>
      <c r="B191" s="7" t="s">
        <v>1027</v>
      </c>
      <c r="C191" s="7"/>
      <c r="D191" s="7" t="s">
        <v>1028</v>
      </c>
      <c r="E191" s="7" t="n">
        <v>9781785571954</v>
      </c>
      <c r="F191" s="7" t="s">
        <v>34</v>
      </c>
    </row>
    <row r="192" customFormat="false" ht="15" hidden="false" customHeight="true" outlineLevel="0" collapsed="false">
      <c r="A192" s="7" t="n">
        <v>191</v>
      </c>
      <c r="B192" s="7" t="s">
        <v>1032</v>
      </c>
      <c r="C192" s="7" t="s">
        <v>1033</v>
      </c>
      <c r="D192" s="7" t="s">
        <v>250</v>
      </c>
      <c r="E192" s="7" t="n">
        <v>9781509837335</v>
      </c>
      <c r="F192" s="7" t="s">
        <v>34</v>
      </c>
    </row>
    <row r="193" customFormat="false" ht="15" hidden="false" customHeight="true" outlineLevel="0" collapsed="false">
      <c r="A193" s="7" t="n">
        <v>192</v>
      </c>
      <c r="B193" s="7" t="s">
        <v>1037</v>
      </c>
      <c r="C193" s="7" t="s">
        <v>1038</v>
      </c>
      <c r="D193" s="7" t="s">
        <v>1039</v>
      </c>
      <c r="E193" s="7" t="n">
        <v>9781853454905</v>
      </c>
      <c r="F193" s="7" t="s">
        <v>34</v>
      </c>
    </row>
    <row r="194" customFormat="false" ht="15" hidden="false" customHeight="true" outlineLevel="0" collapsed="false">
      <c r="A194" s="7" t="n">
        <v>193</v>
      </c>
      <c r="B194" s="7" t="s">
        <v>1043</v>
      </c>
      <c r="C194" s="7" t="s">
        <v>1044</v>
      </c>
      <c r="D194" s="7" t="s">
        <v>338</v>
      </c>
      <c r="E194" s="7" t="n">
        <v>9781858135274</v>
      </c>
      <c r="F194" s="7" t="s">
        <v>34</v>
      </c>
    </row>
    <row r="195" customFormat="false" ht="15" hidden="false" customHeight="true" outlineLevel="0" collapsed="false">
      <c r="A195" s="7" t="n">
        <v>194</v>
      </c>
      <c r="B195" s="7" t="s">
        <v>1048</v>
      </c>
      <c r="C195" s="7" t="s">
        <v>1049</v>
      </c>
      <c r="D195" s="7" t="s">
        <v>1050</v>
      </c>
      <c r="E195" s="7" t="n">
        <v>9781858135427</v>
      </c>
      <c r="F195" s="7" t="s">
        <v>34</v>
      </c>
    </row>
    <row r="196" customFormat="false" ht="15" hidden="false" customHeight="true" outlineLevel="0" collapsed="false">
      <c r="A196" s="7" t="n">
        <v>195</v>
      </c>
      <c r="B196" s="7" t="s">
        <v>1054</v>
      </c>
      <c r="C196" s="7" t="s">
        <v>1055</v>
      </c>
      <c r="D196" s="7" t="s">
        <v>1056</v>
      </c>
      <c r="E196" s="7" t="n">
        <v>9781858135915</v>
      </c>
      <c r="F196" s="7" t="s">
        <v>34</v>
      </c>
    </row>
    <row r="197" customFormat="false" ht="15" hidden="false" customHeight="true" outlineLevel="0" collapsed="false">
      <c r="A197" s="7" t="n">
        <v>196</v>
      </c>
      <c r="B197" s="7" t="s">
        <v>1060</v>
      </c>
      <c r="C197" s="7" t="s">
        <v>1061</v>
      </c>
      <c r="D197" s="7" t="s">
        <v>1062</v>
      </c>
      <c r="E197" s="7" t="n">
        <v>9780007486441</v>
      </c>
      <c r="F197" s="7" t="s">
        <v>34</v>
      </c>
    </row>
    <row r="198" customFormat="false" ht="15" hidden="false" customHeight="true" outlineLevel="0" collapsed="false">
      <c r="A198" s="7" t="n">
        <v>197</v>
      </c>
      <c r="B198" s="7" t="s">
        <v>1066</v>
      </c>
      <c r="C198" s="7" t="s">
        <v>1067</v>
      </c>
      <c r="D198" s="7" t="s">
        <v>1068</v>
      </c>
      <c r="E198" s="7" t="n">
        <v>9781858135021</v>
      </c>
      <c r="F198" s="7" t="s">
        <v>34</v>
      </c>
    </row>
    <row r="199" customFormat="false" ht="15" hidden="false" customHeight="true" outlineLevel="0" collapsed="false">
      <c r="A199" s="7" t="n">
        <v>198</v>
      </c>
      <c r="B199" s="7" t="s">
        <v>1072</v>
      </c>
      <c r="C199" s="7" t="s">
        <v>1073</v>
      </c>
      <c r="D199" s="7" t="s">
        <v>391</v>
      </c>
      <c r="E199" s="7" t="n">
        <v>9781472908476</v>
      </c>
      <c r="F199" s="7" t="s">
        <v>34</v>
      </c>
    </row>
    <row r="200" customFormat="false" ht="15" hidden="false" customHeight="true" outlineLevel="0" collapsed="false">
      <c r="A200" s="7" t="n">
        <v>199</v>
      </c>
      <c r="B200" s="7" t="s">
        <v>1077</v>
      </c>
      <c r="C200" s="7" t="s">
        <v>773</v>
      </c>
      <c r="D200" s="7" t="s">
        <v>129</v>
      </c>
      <c r="E200" s="7" t="n">
        <v>9780141316000</v>
      </c>
      <c r="F200" s="7" t="s">
        <v>34</v>
      </c>
    </row>
    <row r="201" customFormat="false" ht="15" hidden="false" customHeight="true" outlineLevel="0" collapsed="false">
      <c r="A201" s="7" t="n">
        <v>200</v>
      </c>
      <c r="B201" s="7" t="s">
        <v>1081</v>
      </c>
      <c r="C201" s="7" t="s">
        <v>1082</v>
      </c>
      <c r="D201" s="7" t="s">
        <v>1083</v>
      </c>
      <c r="E201" s="7" t="n">
        <v>9781858135076</v>
      </c>
      <c r="F201" s="7" t="s">
        <v>34</v>
      </c>
    </row>
    <row r="202" customFormat="false" ht="15" hidden="false" customHeight="true" outlineLevel="0" collapsed="false">
      <c r="A202" s="7" t="n">
        <v>201</v>
      </c>
      <c r="B202" s="7" t="s">
        <v>1087</v>
      </c>
      <c r="C202" s="7" t="s">
        <v>1088</v>
      </c>
      <c r="D202" s="7" t="s">
        <v>1089</v>
      </c>
      <c r="E202" s="7" t="n">
        <v>9780744536225</v>
      </c>
      <c r="F202" s="7" t="s">
        <v>34</v>
      </c>
    </row>
    <row r="203" customFormat="false" ht="15" hidden="false" customHeight="true" outlineLevel="0" collapsed="false">
      <c r="A203" s="7" t="n">
        <v>202</v>
      </c>
      <c r="B203" s="7" t="s">
        <v>1093</v>
      </c>
      <c r="C203" s="7" t="s">
        <v>1094</v>
      </c>
      <c r="D203" s="7" t="s">
        <v>129</v>
      </c>
      <c r="E203" s="7"/>
      <c r="F203" s="7" t="s">
        <v>34</v>
      </c>
    </row>
    <row r="204" customFormat="false" ht="15" hidden="false" customHeight="true" outlineLevel="0" collapsed="false">
      <c r="A204" s="7" t="n">
        <v>203</v>
      </c>
      <c r="B204" s="7" t="s">
        <v>1098</v>
      </c>
      <c r="C204" s="7" t="s">
        <v>1099</v>
      </c>
      <c r="D204" s="7"/>
      <c r="E204" s="7"/>
      <c r="F204" s="7" t="s">
        <v>34</v>
      </c>
    </row>
    <row r="205" customFormat="false" ht="15" hidden="false" customHeight="true" outlineLevel="0" collapsed="false">
      <c r="A205" s="7" t="n">
        <v>204</v>
      </c>
      <c r="B205" s="7" t="s">
        <v>1101</v>
      </c>
      <c r="C205" s="7" t="s">
        <v>1102</v>
      </c>
      <c r="D205" s="7" t="s">
        <v>1103</v>
      </c>
      <c r="E205" s="7" t="n">
        <v>9780721409054</v>
      </c>
      <c r="F205" s="7" t="s">
        <v>34</v>
      </c>
    </row>
    <row r="206" customFormat="false" ht="15" hidden="false" customHeight="true" outlineLevel="0" collapsed="false">
      <c r="A206" s="7" t="n">
        <v>205</v>
      </c>
      <c r="B206" s="7" t="s">
        <v>1107</v>
      </c>
      <c r="C206" s="7"/>
      <c r="D206" s="7" t="s">
        <v>1103</v>
      </c>
      <c r="E206" s="7"/>
      <c r="F206" s="7" t="s">
        <v>34</v>
      </c>
    </row>
    <row r="207" customFormat="false" ht="15" hidden="false" customHeight="true" outlineLevel="0" collapsed="false">
      <c r="A207" s="7" t="n">
        <v>206</v>
      </c>
      <c r="B207" s="7" t="s">
        <v>1109</v>
      </c>
      <c r="C207" s="7" t="s">
        <v>1110</v>
      </c>
      <c r="D207" s="7" t="s">
        <v>1103</v>
      </c>
      <c r="E207" s="7"/>
      <c r="F207" s="7" t="s">
        <v>34</v>
      </c>
    </row>
    <row r="208" customFormat="false" ht="15" hidden="false" customHeight="true" outlineLevel="0" collapsed="false">
      <c r="A208" s="7" t="n">
        <v>207</v>
      </c>
      <c r="B208" s="7" t="s">
        <v>1112</v>
      </c>
      <c r="C208" s="7"/>
      <c r="D208" s="7" t="s">
        <v>1113</v>
      </c>
      <c r="E208" s="7"/>
      <c r="F208" s="7" t="s">
        <v>34</v>
      </c>
    </row>
    <row r="209" customFormat="false" ht="15" hidden="false" customHeight="true" outlineLevel="0" collapsed="false">
      <c r="A209" s="7" t="n">
        <v>208</v>
      </c>
      <c r="B209" s="7" t="s">
        <v>1115</v>
      </c>
      <c r="C209" s="7" t="s">
        <v>1116</v>
      </c>
      <c r="D209" s="7"/>
      <c r="E209" s="7"/>
      <c r="F209" s="7" t="s">
        <v>34</v>
      </c>
    </row>
    <row r="210" customFormat="false" ht="15" hidden="false" customHeight="true" outlineLevel="0" collapsed="false">
      <c r="A210" s="7" t="n">
        <v>209</v>
      </c>
      <c r="B210" s="7" t="s">
        <v>1120</v>
      </c>
      <c r="C210" s="7" t="s">
        <v>1121</v>
      </c>
      <c r="D210" s="7" t="s">
        <v>266</v>
      </c>
      <c r="E210" s="7"/>
      <c r="F210" s="7" t="s">
        <v>34</v>
      </c>
    </row>
    <row r="211" customFormat="false" ht="15" hidden="false" customHeight="true" outlineLevel="0" collapsed="false">
      <c r="A211" s="7" t="n">
        <v>210</v>
      </c>
      <c r="B211" s="7" t="s">
        <v>1123</v>
      </c>
      <c r="C211" s="7"/>
      <c r="D211" s="7"/>
      <c r="E211" s="7"/>
      <c r="F211" s="7" t="s">
        <v>34</v>
      </c>
    </row>
    <row r="212" customFormat="false" ht="15" hidden="false" customHeight="true" outlineLevel="0" collapsed="false">
      <c r="A212" s="7" t="n">
        <v>211</v>
      </c>
      <c r="B212" s="7" t="s">
        <v>1125</v>
      </c>
      <c r="C212" s="7" t="s">
        <v>1126</v>
      </c>
      <c r="D212" s="7"/>
      <c r="E212" s="7"/>
      <c r="F212" s="7" t="s">
        <v>34</v>
      </c>
    </row>
    <row r="213" customFormat="false" ht="15" hidden="false" customHeight="true" outlineLevel="0" collapsed="false">
      <c r="A213" s="7" t="n">
        <v>212</v>
      </c>
      <c r="B213" s="7" t="s">
        <v>1128</v>
      </c>
      <c r="C213" s="7" t="s">
        <v>1129</v>
      </c>
      <c r="D213" s="7"/>
      <c r="E213" s="7"/>
      <c r="F213" s="7" t="s">
        <v>34</v>
      </c>
    </row>
    <row r="214" customFormat="false" ht="15" hidden="false" customHeight="true" outlineLevel="0" collapsed="false">
      <c r="A214" s="7" t="n">
        <v>213</v>
      </c>
      <c r="B214" s="7" t="s">
        <v>1133</v>
      </c>
      <c r="C214" s="7" t="s">
        <v>311</v>
      </c>
      <c r="D214" s="7"/>
      <c r="E214" s="7"/>
      <c r="F214" s="7" t="s">
        <v>34</v>
      </c>
    </row>
    <row r="215" customFormat="false" ht="15" hidden="false" customHeight="true" outlineLevel="0" collapsed="false">
      <c r="A215" s="7" t="n">
        <v>214</v>
      </c>
      <c r="B215" s="7" t="s">
        <v>1135</v>
      </c>
      <c r="C215" s="7" t="s">
        <v>311</v>
      </c>
      <c r="D215" s="7"/>
      <c r="E215" s="7"/>
      <c r="F215" s="7" t="s">
        <v>34</v>
      </c>
    </row>
    <row r="216" customFormat="false" ht="15" hidden="false" customHeight="true" outlineLevel="0" collapsed="false">
      <c r="A216" s="7" t="n">
        <v>215</v>
      </c>
      <c r="B216" s="7" t="s">
        <v>1137</v>
      </c>
      <c r="C216" s="7" t="s">
        <v>311</v>
      </c>
      <c r="D216" s="7"/>
      <c r="E216" s="7"/>
      <c r="F216" s="7" t="s">
        <v>34</v>
      </c>
    </row>
    <row r="217" customFormat="false" ht="15" hidden="false" customHeight="true" outlineLevel="0" collapsed="false">
      <c r="A217" s="7" t="n">
        <v>216</v>
      </c>
      <c r="B217" s="7" t="s">
        <v>1139</v>
      </c>
      <c r="C217" s="7" t="s">
        <v>311</v>
      </c>
      <c r="D217" s="7"/>
      <c r="E217" s="7"/>
      <c r="F217" s="7" t="s">
        <v>34</v>
      </c>
    </row>
    <row r="218" customFormat="false" ht="15" hidden="false" customHeight="true" outlineLevel="0" collapsed="false">
      <c r="A218" s="7" t="n">
        <v>217</v>
      </c>
      <c r="B218" s="7" t="s">
        <v>1141</v>
      </c>
      <c r="C218" s="7" t="s">
        <v>311</v>
      </c>
      <c r="D218" s="7"/>
      <c r="E218" s="7"/>
      <c r="F218" s="7" t="s">
        <v>34</v>
      </c>
    </row>
    <row r="219" customFormat="false" ht="15" hidden="false" customHeight="true" outlineLevel="0" collapsed="false">
      <c r="A219" s="7" t="n">
        <v>218</v>
      </c>
      <c r="B219" s="7" t="s">
        <v>1143</v>
      </c>
      <c r="C219" s="7" t="s">
        <v>311</v>
      </c>
      <c r="D219" s="7"/>
      <c r="E219" s="7"/>
      <c r="F219" s="7" t="s">
        <v>34</v>
      </c>
    </row>
    <row r="220" customFormat="false" ht="15" hidden="false" customHeight="true" outlineLevel="0" collapsed="false">
      <c r="A220" s="7" t="n">
        <v>219</v>
      </c>
      <c r="B220" s="7" t="s">
        <v>1145</v>
      </c>
      <c r="C220" s="7" t="s">
        <v>311</v>
      </c>
      <c r="D220" s="7"/>
      <c r="E220" s="7"/>
      <c r="F220" s="7" t="s">
        <v>34</v>
      </c>
    </row>
    <row r="221" customFormat="false" ht="15" hidden="false" customHeight="true" outlineLevel="0" collapsed="false">
      <c r="A221" s="7" t="n">
        <v>220</v>
      </c>
      <c r="B221" s="7" t="s">
        <v>1147</v>
      </c>
      <c r="C221" s="7"/>
      <c r="D221" s="7" t="s">
        <v>1028</v>
      </c>
      <c r="E221" s="7"/>
      <c r="F221" s="7" t="s">
        <v>34</v>
      </c>
    </row>
    <row r="222" customFormat="false" ht="15" hidden="false" customHeight="true" outlineLevel="0" collapsed="false">
      <c r="A222" s="7" t="n">
        <v>221</v>
      </c>
      <c r="B222" s="7" t="s">
        <v>1149</v>
      </c>
      <c r="C222" s="7" t="s">
        <v>1150</v>
      </c>
      <c r="D222" s="7"/>
      <c r="E222" s="7"/>
      <c r="F222" s="7" t="s">
        <v>34</v>
      </c>
    </row>
    <row r="223" customFormat="false" ht="15" hidden="false" customHeight="true" outlineLevel="0" collapsed="false">
      <c r="A223" s="7" t="n">
        <v>222</v>
      </c>
      <c r="B223" s="7" t="s">
        <v>1152</v>
      </c>
      <c r="C223" s="7" t="s">
        <v>1153</v>
      </c>
      <c r="D223" s="7"/>
      <c r="E223" s="7"/>
      <c r="F223" s="7" t="s">
        <v>34</v>
      </c>
    </row>
    <row r="224" customFormat="false" ht="15" hidden="false" customHeight="true" outlineLevel="0" collapsed="false">
      <c r="A224" s="7" t="n">
        <v>223</v>
      </c>
      <c r="B224" s="7" t="s">
        <v>1157</v>
      </c>
      <c r="C224" s="7"/>
      <c r="D224" s="7" t="s">
        <v>1028</v>
      </c>
      <c r="E224" s="7"/>
      <c r="F224" s="7" t="s">
        <v>34</v>
      </c>
    </row>
    <row r="225" customFormat="false" ht="15" hidden="false" customHeight="true" outlineLevel="0" collapsed="false">
      <c r="A225" s="7" t="n">
        <v>224</v>
      </c>
      <c r="B225" s="7" t="s">
        <v>1159</v>
      </c>
      <c r="C225" s="7"/>
      <c r="D225" s="7" t="s">
        <v>1028</v>
      </c>
      <c r="E225" s="7"/>
      <c r="F225" s="7" t="s">
        <v>34</v>
      </c>
    </row>
    <row r="226" customFormat="false" ht="15" hidden="false" customHeight="true" outlineLevel="0" collapsed="false">
      <c r="A226" s="7" t="n">
        <v>225</v>
      </c>
      <c r="B226" s="7" t="s">
        <v>1161</v>
      </c>
      <c r="C226" s="7"/>
      <c r="D226" s="7" t="s">
        <v>1028</v>
      </c>
      <c r="E226" s="7"/>
      <c r="F226" s="7" t="s">
        <v>34</v>
      </c>
    </row>
    <row r="227" customFormat="false" ht="15" hidden="false" customHeight="true" outlineLevel="0" collapsed="false">
      <c r="A227" s="7" t="n">
        <v>226</v>
      </c>
      <c r="B227" s="7" t="s">
        <v>1163</v>
      </c>
      <c r="C227" s="7"/>
      <c r="D227" s="7" t="s">
        <v>1028</v>
      </c>
      <c r="E227" s="7"/>
      <c r="F227" s="7" t="s">
        <v>34</v>
      </c>
    </row>
    <row r="228" customFormat="false" ht="15" hidden="false" customHeight="true" outlineLevel="0" collapsed="false">
      <c r="A228" s="7" t="n">
        <v>227</v>
      </c>
      <c r="B228" s="7" t="s">
        <v>1165</v>
      </c>
      <c r="C228" s="7" t="s">
        <v>1166</v>
      </c>
      <c r="D228" s="7"/>
      <c r="E228" s="7"/>
      <c r="F228" s="7" t="s">
        <v>34</v>
      </c>
    </row>
    <row r="229" customFormat="false" ht="15" hidden="false" customHeight="true" outlineLevel="0" collapsed="false">
      <c r="A229" s="7" t="n">
        <v>228</v>
      </c>
      <c r="B229" s="7" t="s">
        <v>4880</v>
      </c>
      <c r="C229" s="7" t="s">
        <v>311</v>
      </c>
      <c r="D229" s="7" t="s">
        <v>1171</v>
      </c>
      <c r="E229" s="7"/>
      <c r="F229" s="7" t="s">
        <v>34</v>
      </c>
    </row>
    <row r="230" customFormat="false" ht="15" hidden="false" customHeight="true" outlineLevel="0" collapsed="false">
      <c r="A230" s="7" t="n">
        <v>229</v>
      </c>
      <c r="B230" s="7" t="s">
        <v>1173</v>
      </c>
      <c r="C230" s="7"/>
      <c r="D230" s="7"/>
      <c r="E230" s="7"/>
      <c r="F230" s="7" t="s">
        <v>34</v>
      </c>
    </row>
    <row r="231" customFormat="false" ht="15" hidden="false" customHeight="true" outlineLevel="0" collapsed="false">
      <c r="A231" s="7" t="n">
        <v>230</v>
      </c>
      <c r="B231" s="7" t="s">
        <v>1175</v>
      </c>
      <c r="C231" s="7" t="s">
        <v>695</v>
      </c>
      <c r="D231" s="7" t="s">
        <v>49</v>
      </c>
      <c r="E231" s="7"/>
      <c r="F231" s="7" t="s">
        <v>34</v>
      </c>
    </row>
    <row r="232" customFormat="false" ht="15" hidden="false" customHeight="true" outlineLevel="0" collapsed="false">
      <c r="A232" s="7" t="n">
        <v>231</v>
      </c>
      <c r="B232" s="7" t="s">
        <v>1179</v>
      </c>
      <c r="C232" s="7" t="s">
        <v>695</v>
      </c>
      <c r="D232" s="7" t="s">
        <v>49</v>
      </c>
      <c r="E232" s="7"/>
      <c r="F232" s="7" t="s">
        <v>34</v>
      </c>
    </row>
    <row r="233" customFormat="false" ht="15" hidden="false" customHeight="true" outlineLevel="0" collapsed="false">
      <c r="A233" s="7" t="n">
        <v>232</v>
      </c>
      <c r="B233" s="7" t="s">
        <v>1183</v>
      </c>
      <c r="C233" s="7" t="s">
        <v>1184</v>
      </c>
      <c r="D233" s="7"/>
      <c r="E233" s="7" t="n">
        <v>9780007165827</v>
      </c>
      <c r="F233" s="7" t="s">
        <v>34</v>
      </c>
    </row>
    <row r="234" customFormat="false" ht="15" hidden="false" customHeight="true" outlineLevel="0" collapsed="false">
      <c r="A234" s="7" t="n">
        <v>233</v>
      </c>
      <c r="B234" s="7" t="s">
        <v>1188</v>
      </c>
      <c r="C234" s="7" t="s">
        <v>61</v>
      </c>
      <c r="D234" s="7"/>
      <c r="E234" s="7"/>
      <c r="F234" s="7" t="s">
        <v>34</v>
      </c>
    </row>
    <row r="235" customFormat="false" ht="15" hidden="false" customHeight="true" outlineLevel="0" collapsed="false">
      <c r="A235" s="7" t="n">
        <v>234</v>
      </c>
      <c r="B235" s="7" t="s">
        <v>1192</v>
      </c>
      <c r="C235" s="7" t="s">
        <v>1193</v>
      </c>
      <c r="D235" s="7"/>
      <c r="E235" s="7"/>
      <c r="F235" s="7" t="s">
        <v>34</v>
      </c>
    </row>
    <row r="236" customFormat="false" ht="15" hidden="false" customHeight="true" outlineLevel="0" collapsed="false">
      <c r="A236" s="7" t="n">
        <v>235</v>
      </c>
      <c r="B236" s="7" t="s">
        <v>1197</v>
      </c>
      <c r="C236" s="7" t="s">
        <v>1198</v>
      </c>
      <c r="D236" s="7"/>
      <c r="E236" s="7"/>
      <c r="F236" s="7" t="s">
        <v>34</v>
      </c>
    </row>
    <row r="237" customFormat="false" ht="15" hidden="false" customHeight="true" outlineLevel="0" collapsed="false">
      <c r="A237" s="7" t="n">
        <v>236</v>
      </c>
      <c r="B237" s="7" t="s">
        <v>1200</v>
      </c>
      <c r="C237" s="7" t="s">
        <v>1201</v>
      </c>
      <c r="D237" s="7" t="s">
        <v>82</v>
      </c>
      <c r="E237" s="7" t="s">
        <v>1202</v>
      </c>
      <c r="F237" s="7" t="s">
        <v>34</v>
      </c>
    </row>
    <row r="238" customFormat="false" ht="15" hidden="false" customHeight="true" outlineLevel="0" collapsed="false">
      <c r="A238" s="7" t="n">
        <v>237</v>
      </c>
      <c r="B238" s="7" t="s">
        <v>1204</v>
      </c>
      <c r="C238" s="7"/>
      <c r="D238" s="7"/>
      <c r="E238" s="7" t="n">
        <v>9781472359148</v>
      </c>
      <c r="F238" s="7" t="s">
        <v>34</v>
      </c>
    </row>
    <row r="239" customFormat="false" ht="15" hidden="false" customHeight="true" outlineLevel="0" collapsed="false">
      <c r="A239" s="7" t="n">
        <v>238</v>
      </c>
      <c r="B239" s="7" t="s">
        <v>742</v>
      </c>
      <c r="C239" s="7" t="s">
        <v>1126</v>
      </c>
      <c r="D239" s="7"/>
      <c r="E239" s="7"/>
      <c r="F239" s="7" t="s">
        <v>34</v>
      </c>
    </row>
    <row r="240" customFormat="false" ht="15" hidden="false" customHeight="true" outlineLevel="0" collapsed="false">
      <c r="A240" s="7" t="n">
        <v>239</v>
      </c>
      <c r="B240" s="7" t="s">
        <v>1211</v>
      </c>
      <c r="C240" s="7" t="s">
        <v>1212</v>
      </c>
      <c r="D240" s="7"/>
      <c r="E240" s="7" t="n">
        <v>9781849397452</v>
      </c>
      <c r="F240" s="7" t="s">
        <v>34</v>
      </c>
    </row>
    <row r="241" customFormat="false" ht="15" hidden="false" customHeight="true" outlineLevel="0" collapsed="false">
      <c r="A241" s="7" t="n">
        <v>240</v>
      </c>
      <c r="B241" s="7" t="s">
        <v>1216</v>
      </c>
      <c r="C241" s="7" t="s">
        <v>1217</v>
      </c>
      <c r="D241" s="7" t="s">
        <v>1218</v>
      </c>
      <c r="E241" s="7" t="n">
        <v>9781862309692</v>
      </c>
      <c r="F241" s="7" t="s">
        <v>34</v>
      </c>
    </row>
    <row r="242" customFormat="false" ht="15" hidden="false" customHeight="true" outlineLevel="0" collapsed="false">
      <c r="A242" s="7" t="n">
        <v>241</v>
      </c>
      <c r="B242" s="7" t="s">
        <v>1222</v>
      </c>
      <c r="C242" s="7" t="s">
        <v>1223</v>
      </c>
      <c r="D242" s="7"/>
      <c r="E242" s="7" t="s">
        <v>1224</v>
      </c>
      <c r="F242" s="7" t="s">
        <v>34</v>
      </c>
    </row>
    <row r="243" customFormat="false" ht="15" hidden="false" customHeight="true" outlineLevel="0" collapsed="false">
      <c r="A243" s="7" t="n">
        <v>242</v>
      </c>
      <c r="B243" s="7" t="s">
        <v>1227</v>
      </c>
      <c r="C243" s="7" t="s">
        <v>1228</v>
      </c>
      <c r="D243" s="7"/>
      <c r="E243" s="7" t="n">
        <v>6161110820248</v>
      </c>
      <c r="F243" s="7" t="s">
        <v>34</v>
      </c>
    </row>
    <row r="244" customFormat="false" ht="15" hidden="false" customHeight="true" outlineLevel="0" collapsed="false">
      <c r="A244" s="7" t="n">
        <v>243</v>
      </c>
      <c r="B244" s="7" t="s">
        <v>1232</v>
      </c>
      <c r="C244" s="7" t="s">
        <v>1233</v>
      </c>
      <c r="D244" s="7" t="s">
        <v>1234</v>
      </c>
      <c r="E244" s="7" t="s">
        <v>1235</v>
      </c>
      <c r="F244" s="7" t="s">
        <v>34</v>
      </c>
    </row>
    <row r="245" customFormat="false" ht="15" hidden="false" customHeight="true" outlineLevel="0" collapsed="false">
      <c r="A245" s="7" t="n">
        <v>244</v>
      </c>
      <c r="B245" s="7" t="s">
        <v>1239</v>
      </c>
      <c r="C245" s="7" t="s">
        <v>1240</v>
      </c>
      <c r="D245" s="7" t="s">
        <v>1241</v>
      </c>
      <c r="E245" s="7" t="n">
        <v>10987654321</v>
      </c>
      <c r="F245" s="7" t="s">
        <v>34</v>
      </c>
    </row>
    <row r="246" customFormat="false" ht="15" hidden="false" customHeight="true" outlineLevel="0" collapsed="false">
      <c r="A246" s="7" t="n">
        <v>245</v>
      </c>
      <c r="B246" s="7" t="s">
        <v>1243</v>
      </c>
      <c r="C246" s="7" t="s">
        <v>1244</v>
      </c>
      <c r="D246" s="7" t="s">
        <v>1244</v>
      </c>
      <c r="E246" s="7"/>
      <c r="F246" s="7" t="s">
        <v>34</v>
      </c>
    </row>
    <row r="247" customFormat="false" ht="15" hidden="false" customHeight="true" outlineLevel="0" collapsed="false">
      <c r="A247" s="7" t="n">
        <v>246</v>
      </c>
      <c r="B247" s="7" t="s">
        <v>1246</v>
      </c>
      <c r="C247" s="7" t="s">
        <v>1247</v>
      </c>
      <c r="D247" s="7" t="s">
        <v>32</v>
      </c>
      <c r="E247" s="7" t="n">
        <v>9780195730609</v>
      </c>
      <c r="F247" s="7" t="s">
        <v>34</v>
      </c>
    </row>
    <row r="248" customFormat="false" ht="15" hidden="false" customHeight="true" outlineLevel="0" collapsed="false">
      <c r="A248" s="7" t="n">
        <v>247</v>
      </c>
      <c r="B248" s="7" t="s">
        <v>1251</v>
      </c>
      <c r="C248" s="7"/>
      <c r="D248" s="7" t="s">
        <v>32</v>
      </c>
      <c r="E248" s="7" t="n">
        <v>9780195730548</v>
      </c>
      <c r="F248" s="7" t="s">
        <v>34</v>
      </c>
    </row>
    <row r="249" customFormat="false" ht="15" hidden="false" customHeight="true" outlineLevel="0" collapsed="false">
      <c r="A249" s="7" t="n">
        <v>248</v>
      </c>
      <c r="B249" s="7" t="s">
        <v>1255</v>
      </c>
      <c r="C249" s="7" t="s">
        <v>1256</v>
      </c>
      <c r="D249" s="7" t="s">
        <v>1257</v>
      </c>
      <c r="E249" s="7"/>
      <c r="F249" s="7" t="s">
        <v>34</v>
      </c>
    </row>
    <row r="250" customFormat="false" ht="15" hidden="false" customHeight="true" outlineLevel="0" collapsed="false">
      <c r="A250" s="7" t="n">
        <v>249</v>
      </c>
      <c r="B250" s="7" t="s">
        <v>1259</v>
      </c>
      <c r="C250" s="7" t="s">
        <v>1260</v>
      </c>
      <c r="D250" s="7" t="s">
        <v>1261</v>
      </c>
      <c r="E250" s="7" t="s">
        <v>1262</v>
      </c>
      <c r="F250" s="7" t="s">
        <v>34</v>
      </c>
    </row>
    <row r="251" customFormat="false" ht="15" hidden="false" customHeight="true" outlineLevel="0" collapsed="false">
      <c r="A251" s="7" t="n">
        <v>250</v>
      </c>
      <c r="B251" s="7" t="s">
        <v>1266</v>
      </c>
      <c r="C251" s="7" t="s">
        <v>1267</v>
      </c>
      <c r="D251" s="7" t="s">
        <v>1268</v>
      </c>
      <c r="E251" s="7" t="s">
        <v>1269</v>
      </c>
      <c r="F251" s="7" t="s">
        <v>34</v>
      </c>
    </row>
    <row r="252" customFormat="false" ht="15" hidden="false" customHeight="true" outlineLevel="0" collapsed="false">
      <c r="A252" s="7" t="n">
        <v>251</v>
      </c>
      <c r="B252" s="7" t="s">
        <v>1273</v>
      </c>
      <c r="C252" s="7" t="s">
        <v>1274</v>
      </c>
      <c r="D252" s="7" t="s">
        <v>1275</v>
      </c>
      <c r="E252" s="7" t="s">
        <v>1276</v>
      </c>
      <c r="F252" s="7" t="s">
        <v>34</v>
      </c>
    </row>
    <row r="253" customFormat="false" ht="15" hidden="false" customHeight="true" outlineLevel="0" collapsed="false">
      <c r="A253" s="7" t="n">
        <v>252</v>
      </c>
      <c r="B253" s="7" t="s">
        <v>1280</v>
      </c>
      <c r="C253" s="7" t="s">
        <v>1281</v>
      </c>
      <c r="D253" s="7"/>
      <c r="E253" s="7"/>
      <c r="F253" s="7" t="s">
        <v>34</v>
      </c>
    </row>
    <row r="254" customFormat="false" ht="15" hidden="false" customHeight="true" outlineLevel="0" collapsed="false">
      <c r="A254" s="7" t="n">
        <v>253</v>
      </c>
      <c r="B254" s="7" t="s">
        <v>1283</v>
      </c>
      <c r="C254" s="7"/>
      <c r="D254" s="7" t="s">
        <v>1284</v>
      </c>
      <c r="E254" s="7" t="s">
        <v>1285</v>
      </c>
      <c r="F254" s="7" t="s">
        <v>34</v>
      </c>
    </row>
    <row r="255" customFormat="false" ht="15" hidden="false" customHeight="true" outlineLevel="0" collapsed="false">
      <c r="A255" s="7" t="n">
        <v>254</v>
      </c>
      <c r="B255" s="7" t="s">
        <v>4881</v>
      </c>
      <c r="C255" s="7" t="s">
        <v>1290</v>
      </c>
      <c r="D255" s="7"/>
      <c r="E255" s="7"/>
      <c r="F255" s="7" t="s">
        <v>34</v>
      </c>
    </row>
    <row r="256" customFormat="false" ht="15" hidden="false" customHeight="true" outlineLevel="0" collapsed="false">
      <c r="A256" s="7" t="n">
        <v>255</v>
      </c>
      <c r="B256" s="7" t="s">
        <v>1292</v>
      </c>
      <c r="C256" s="7" t="s">
        <v>1267</v>
      </c>
      <c r="D256" s="7" t="s">
        <v>1284</v>
      </c>
      <c r="E256" s="7"/>
      <c r="F256" s="7" t="s">
        <v>34</v>
      </c>
    </row>
    <row r="257" customFormat="false" ht="15" hidden="false" customHeight="true" outlineLevel="0" collapsed="false">
      <c r="A257" s="7" t="n">
        <v>256</v>
      </c>
      <c r="B257" s="7" t="s">
        <v>1296</v>
      </c>
      <c r="C257" s="7"/>
      <c r="D257" s="7" t="s">
        <v>1297</v>
      </c>
      <c r="E257" s="7"/>
      <c r="F257" s="7" t="s">
        <v>34</v>
      </c>
    </row>
    <row r="258" customFormat="false" ht="15" hidden="false" customHeight="true" outlineLevel="0" collapsed="false">
      <c r="A258" s="7" t="n">
        <v>257</v>
      </c>
      <c r="B258" s="7" t="s">
        <v>1299</v>
      </c>
      <c r="C258" s="7" t="s">
        <v>1300</v>
      </c>
      <c r="D258" s="7" t="s">
        <v>1301</v>
      </c>
      <c r="E258" s="7" t="s">
        <v>1302</v>
      </c>
      <c r="F258" s="7" t="s">
        <v>34</v>
      </c>
    </row>
    <row r="259" customFormat="false" ht="15" hidden="false" customHeight="true" outlineLevel="0" collapsed="false">
      <c r="A259" s="7" t="n">
        <v>258</v>
      </c>
      <c r="B259" s="7" t="s">
        <v>1304</v>
      </c>
      <c r="C259" s="7" t="s">
        <v>1305</v>
      </c>
      <c r="D259" s="7"/>
      <c r="E259" s="7"/>
      <c r="F259" s="7" t="s">
        <v>34</v>
      </c>
    </row>
    <row r="260" customFormat="false" ht="15" hidden="false" customHeight="true" outlineLevel="0" collapsed="false">
      <c r="A260" s="7" t="n">
        <v>259</v>
      </c>
      <c r="B260" s="7" t="s">
        <v>1309</v>
      </c>
      <c r="C260" s="7" t="s">
        <v>1310</v>
      </c>
      <c r="D260" s="7"/>
      <c r="E260" s="7" t="n">
        <v>13579108642</v>
      </c>
      <c r="F260" s="7" t="s">
        <v>34</v>
      </c>
    </row>
    <row r="261" customFormat="false" ht="15" hidden="false" customHeight="true" outlineLevel="0" collapsed="false">
      <c r="A261" s="7" t="n">
        <v>260</v>
      </c>
      <c r="B261" s="7" t="s">
        <v>1312</v>
      </c>
      <c r="C261" s="7" t="s">
        <v>1313</v>
      </c>
      <c r="D261" s="7" t="s">
        <v>1314</v>
      </c>
      <c r="E261" s="7"/>
      <c r="F261" s="7" t="s">
        <v>34</v>
      </c>
    </row>
    <row r="262" customFormat="false" ht="15" hidden="false" customHeight="true" outlineLevel="0" collapsed="false">
      <c r="A262" s="7" t="n">
        <v>261</v>
      </c>
      <c r="B262" s="7" t="s">
        <v>1316</v>
      </c>
      <c r="C262" s="7" t="s">
        <v>1317</v>
      </c>
      <c r="D262" s="7"/>
      <c r="E262" s="7" t="s">
        <v>1318</v>
      </c>
      <c r="F262" s="7" t="s">
        <v>34</v>
      </c>
    </row>
    <row r="263" customFormat="false" ht="15" hidden="false" customHeight="true" outlineLevel="0" collapsed="false">
      <c r="A263" s="7" t="n">
        <v>262</v>
      </c>
      <c r="B263" s="7" t="s">
        <v>1322</v>
      </c>
      <c r="C263" s="7" t="s">
        <v>1323</v>
      </c>
      <c r="D263" s="7" t="s">
        <v>1324</v>
      </c>
      <c r="E263" s="7" t="n">
        <v>70504128</v>
      </c>
      <c r="F263" s="7" t="s">
        <v>34</v>
      </c>
    </row>
    <row r="264" customFormat="false" ht="15" hidden="false" customHeight="true" outlineLevel="0" collapsed="false">
      <c r="A264" s="7" t="n">
        <v>263</v>
      </c>
      <c r="B264" s="7" t="s">
        <v>1328</v>
      </c>
      <c r="C264" s="7" t="s">
        <v>1323</v>
      </c>
      <c r="D264" s="7" t="s">
        <v>1324</v>
      </c>
      <c r="E264" s="7"/>
      <c r="F264" s="7" t="s">
        <v>34</v>
      </c>
    </row>
    <row r="265" customFormat="false" ht="15" hidden="false" customHeight="true" outlineLevel="0" collapsed="false">
      <c r="A265" s="7" t="n">
        <v>264</v>
      </c>
      <c r="B265" s="7" t="s">
        <v>1332</v>
      </c>
      <c r="C265" s="7"/>
      <c r="D265" s="7"/>
      <c r="E265" s="7"/>
      <c r="F265" s="7" t="s">
        <v>34</v>
      </c>
    </row>
    <row r="266" customFormat="false" ht="15" hidden="false" customHeight="true" outlineLevel="0" collapsed="false">
      <c r="A266" s="7" t="n">
        <v>265</v>
      </c>
      <c r="B266" s="7" t="s">
        <v>1334</v>
      </c>
      <c r="C266" s="7" t="s">
        <v>1267</v>
      </c>
      <c r="D266" s="7" t="s">
        <v>1284</v>
      </c>
      <c r="E266" s="7" t="s">
        <v>1302</v>
      </c>
      <c r="F266" s="7" t="s">
        <v>34</v>
      </c>
    </row>
    <row r="267" customFormat="false" ht="15" hidden="false" customHeight="true" outlineLevel="0" collapsed="false">
      <c r="A267" s="7" t="n">
        <v>266</v>
      </c>
      <c r="B267" s="7" t="s">
        <v>1338</v>
      </c>
      <c r="C267" s="7"/>
      <c r="D267" s="7"/>
      <c r="E267" s="7"/>
      <c r="F267" s="7" t="s">
        <v>34</v>
      </c>
    </row>
    <row r="268" customFormat="false" ht="15" hidden="false" customHeight="true" outlineLevel="0" collapsed="false">
      <c r="A268" s="7" t="n">
        <v>267</v>
      </c>
      <c r="B268" s="7" t="s">
        <v>1340</v>
      </c>
      <c r="C268" s="7" t="s">
        <v>1323</v>
      </c>
      <c r="D268" s="7" t="s">
        <v>1324</v>
      </c>
      <c r="E268" s="7" t="n">
        <v>70504127</v>
      </c>
      <c r="F268" s="7" t="s">
        <v>34</v>
      </c>
    </row>
    <row r="269" customFormat="false" ht="15" hidden="false" customHeight="true" outlineLevel="0" collapsed="false">
      <c r="A269" s="7" t="n">
        <v>268</v>
      </c>
      <c r="B269" s="7" t="s">
        <v>1344</v>
      </c>
      <c r="C269" s="7" t="s">
        <v>1317</v>
      </c>
      <c r="D269" s="7"/>
      <c r="E269" s="7" t="s">
        <v>1345</v>
      </c>
      <c r="F269" s="7" t="s">
        <v>34</v>
      </c>
    </row>
    <row r="270" customFormat="false" ht="15" hidden="false" customHeight="true" outlineLevel="0" collapsed="false">
      <c r="A270" s="7" t="n">
        <v>269</v>
      </c>
      <c r="B270" s="7" t="s">
        <v>1349</v>
      </c>
      <c r="C270" s="7"/>
      <c r="D270" s="7"/>
      <c r="E270" s="7" t="s">
        <v>1350</v>
      </c>
      <c r="F270" s="7" t="s">
        <v>34</v>
      </c>
    </row>
    <row r="271" customFormat="false" ht="15" hidden="false" customHeight="true" outlineLevel="0" collapsed="false">
      <c r="A271" s="7" t="n">
        <v>270</v>
      </c>
      <c r="B271" s="7" t="s">
        <v>1354</v>
      </c>
      <c r="C271" s="7" t="s">
        <v>1355</v>
      </c>
      <c r="D271" s="7"/>
      <c r="E271" s="7"/>
      <c r="F271" s="7" t="s">
        <v>34</v>
      </c>
    </row>
    <row r="272" customFormat="false" ht="15" hidden="false" customHeight="true" outlineLevel="0" collapsed="false">
      <c r="A272" s="7" t="n">
        <v>271</v>
      </c>
      <c r="B272" s="7" t="s">
        <v>1357</v>
      </c>
      <c r="C272" s="7" t="s">
        <v>1358</v>
      </c>
      <c r="D272" s="7"/>
      <c r="E272" s="7" t="s">
        <v>1359</v>
      </c>
      <c r="F272" s="7" t="s">
        <v>34</v>
      </c>
    </row>
    <row r="273" customFormat="false" ht="15" hidden="false" customHeight="true" outlineLevel="0" collapsed="false">
      <c r="A273" s="7" t="n">
        <v>272</v>
      </c>
      <c r="B273" s="7" t="s">
        <v>1363</v>
      </c>
      <c r="C273" s="7"/>
      <c r="D273" s="7"/>
      <c r="E273" s="7"/>
      <c r="F273" s="7" t="s">
        <v>34</v>
      </c>
    </row>
    <row r="274" customFormat="false" ht="15" hidden="false" customHeight="true" outlineLevel="0" collapsed="false">
      <c r="A274" s="7" t="n">
        <v>273</v>
      </c>
      <c r="B274" s="7" t="s">
        <v>1365</v>
      </c>
      <c r="C274" s="7"/>
      <c r="D274" s="7"/>
      <c r="E274" s="7"/>
      <c r="F274" s="7" t="s">
        <v>34</v>
      </c>
    </row>
    <row r="275" customFormat="false" ht="15" hidden="false" customHeight="true" outlineLevel="0" collapsed="false">
      <c r="A275" s="7" t="n">
        <v>274</v>
      </c>
      <c r="B275" s="7" t="s">
        <v>1367</v>
      </c>
      <c r="C275" s="7" t="s">
        <v>1368</v>
      </c>
      <c r="D275" s="7"/>
      <c r="E275" s="7" t="s">
        <v>1369</v>
      </c>
      <c r="F275" s="7" t="s">
        <v>34</v>
      </c>
    </row>
    <row r="276" customFormat="false" ht="15" hidden="false" customHeight="true" outlineLevel="0" collapsed="false">
      <c r="A276" s="7" t="n">
        <v>275</v>
      </c>
      <c r="B276" s="7" t="s">
        <v>1373</v>
      </c>
      <c r="C276" s="7" t="s">
        <v>1374</v>
      </c>
      <c r="D276" s="7"/>
      <c r="E276" s="7" t="s">
        <v>1375</v>
      </c>
      <c r="F276" s="7" t="s">
        <v>34</v>
      </c>
    </row>
    <row r="277" customFormat="false" ht="15" hidden="false" customHeight="true" outlineLevel="0" collapsed="false">
      <c r="A277" s="7" t="n">
        <v>276</v>
      </c>
      <c r="B277" s="7" t="s">
        <v>1379</v>
      </c>
      <c r="C277" s="7" t="s">
        <v>1380</v>
      </c>
      <c r="D277" s="7"/>
      <c r="E277" s="7" t="s">
        <v>1381</v>
      </c>
      <c r="F277" s="7" t="s">
        <v>34</v>
      </c>
    </row>
    <row r="278" customFormat="false" ht="15" hidden="false" customHeight="true" outlineLevel="0" collapsed="false">
      <c r="A278" s="7" t="n">
        <v>277</v>
      </c>
      <c r="B278" s="7" t="s">
        <v>1385</v>
      </c>
      <c r="C278" s="7" t="s">
        <v>1386</v>
      </c>
      <c r="D278" s="7"/>
      <c r="E278" s="7" t="s">
        <v>1387</v>
      </c>
      <c r="F278" s="7" t="s">
        <v>34</v>
      </c>
    </row>
    <row r="279" customFormat="false" ht="15" hidden="false" customHeight="true" outlineLevel="0" collapsed="false">
      <c r="A279" s="7" t="n">
        <v>278</v>
      </c>
      <c r="B279" s="7" t="s">
        <v>1391</v>
      </c>
      <c r="C279" s="7" t="s">
        <v>1392</v>
      </c>
      <c r="D279" s="7"/>
      <c r="E279" s="7" t="s">
        <v>1393</v>
      </c>
      <c r="F279" s="7" t="s">
        <v>34</v>
      </c>
    </row>
    <row r="280" customFormat="false" ht="15" hidden="false" customHeight="true" outlineLevel="0" collapsed="false">
      <c r="A280" s="7" t="n">
        <v>279</v>
      </c>
      <c r="B280" s="7" t="s">
        <v>1397</v>
      </c>
      <c r="C280" s="7" t="s">
        <v>1398</v>
      </c>
      <c r="D280" s="7"/>
      <c r="E280" s="7" t="s">
        <v>1399</v>
      </c>
      <c r="F280" s="7" t="s">
        <v>34</v>
      </c>
    </row>
    <row r="281" customFormat="false" ht="15" hidden="false" customHeight="true" outlineLevel="0" collapsed="false">
      <c r="A281" s="7" t="n">
        <v>280</v>
      </c>
      <c r="B281" s="7" t="s">
        <v>1403</v>
      </c>
      <c r="C281" s="7" t="s">
        <v>1404</v>
      </c>
      <c r="D281" s="7"/>
      <c r="E281" s="7" t="s">
        <v>1405</v>
      </c>
      <c r="F281" s="7" t="s">
        <v>34</v>
      </c>
    </row>
    <row r="282" customFormat="false" ht="15" hidden="false" customHeight="true" outlineLevel="0" collapsed="false">
      <c r="A282" s="7" t="n">
        <v>281</v>
      </c>
      <c r="B282" s="7" t="s">
        <v>1409</v>
      </c>
      <c r="C282" s="7" t="s">
        <v>1410</v>
      </c>
      <c r="D282" s="7"/>
      <c r="E282" s="7" t="s">
        <v>1411</v>
      </c>
      <c r="F282" s="7" t="s">
        <v>34</v>
      </c>
    </row>
    <row r="283" customFormat="false" ht="15" hidden="false" customHeight="true" outlineLevel="0" collapsed="false">
      <c r="A283" s="7" t="n">
        <v>282</v>
      </c>
      <c r="B283" s="7" t="s">
        <v>4882</v>
      </c>
      <c r="C283" s="7" t="s">
        <v>1416</v>
      </c>
      <c r="D283" s="7"/>
      <c r="E283" s="7" t="s">
        <v>1417</v>
      </c>
      <c r="F283" s="7" t="s">
        <v>34</v>
      </c>
    </row>
    <row r="284" customFormat="false" ht="15" hidden="false" customHeight="true" outlineLevel="0" collapsed="false">
      <c r="A284" s="7" t="n">
        <v>283</v>
      </c>
      <c r="B284" s="7" t="s">
        <v>1421</v>
      </c>
      <c r="C284" s="7" t="s">
        <v>1422</v>
      </c>
      <c r="D284" s="7"/>
      <c r="E284" s="7" t="s">
        <v>1423</v>
      </c>
      <c r="F284" s="7" t="s">
        <v>34</v>
      </c>
    </row>
    <row r="285" customFormat="false" ht="15" hidden="false" customHeight="true" outlineLevel="0" collapsed="false">
      <c r="A285" s="7" t="n">
        <v>284</v>
      </c>
      <c r="B285" s="7" t="s">
        <v>1427</v>
      </c>
      <c r="C285" s="7" t="s">
        <v>1428</v>
      </c>
      <c r="D285" s="7"/>
      <c r="E285" s="7" t="s">
        <v>1429</v>
      </c>
      <c r="F285" s="7" t="s">
        <v>34</v>
      </c>
    </row>
    <row r="286" customFormat="false" ht="15" hidden="false" customHeight="true" outlineLevel="0" collapsed="false">
      <c r="A286" s="7" t="n">
        <v>285</v>
      </c>
      <c r="B286" s="7" t="s">
        <v>1433</v>
      </c>
      <c r="C286" s="7" t="s">
        <v>1434</v>
      </c>
      <c r="D286" s="7"/>
      <c r="E286" s="7" t="s">
        <v>1435</v>
      </c>
      <c r="F286" s="7" t="s">
        <v>34</v>
      </c>
    </row>
    <row r="287" customFormat="false" ht="15" hidden="false" customHeight="true" outlineLevel="0" collapsed="false">
      <c r="A287" s="7" t="n">
        <v>286</v>
      </c>
      <c r="B287" s="7" t="s">
        <v>1439</v>
      </c>
      <c r="C287" s="7" t="s">
        <v>1440</v>
      </c>
      <c r="D287" s="7"/>
      <c r="E287" s="7" t="s">
        <v>1441</v>
      </c>
      <c r="F287" s="7" t="s">
        <v>34</v>
      </c>
    </row>
    <row r="288" customFormat="false" ht="15" hidden="false" customHeight="true" outlineLevel="0" collapsed="false">
      <c r="A288" s="7" t="n">
        <v>287</v>
      </c>
      <c r="B288" s="7" t="s">
        <v>1445</v>
      </c>
      <c r="C288" s="7" t="s">
        <v>1446</v>
      </c>
      <c r="D288" s="7"/>
      <c r="E288" s="7" t="s">
        <v>1447</v>
      </c>
      <c r="F288" s="7" t="s">
        <v>34</v>
      </c>
    </row>
    <row r="289" customFormat="false" ht="15" hidden="false" customHeight="true" outlineLevel="0" collapsed="false">
      <c r="A289" s="7" t="n">
        <v>288</v>
      </c>
      <c r="B289" s="7" t="s">
        <v>1451</v>
      </c>
      <c r="C289" s="7" t="s">
        <v>1452</v>
      </c>
      <c r="D289" s="7"/>
      <c r="E289" s="7" t="s">
        <v>1453</v>
      </c>
      <c r="F289" s="7" t="s">
        <v>34</v>
      </c>
    </row>
    <row r="290" customFormat="false" ht="15" hidden="false" customHeight="true" outlineLevel="0" collapsed="false">
      <c r="A290" s="7" t="n">
        <v>289</v>
      </c>
      <c r="B290" s="7" t="s">
        <v>1457</v>
      </c>
      <c r="C290" s="7" t="s">
        <v>1088</v>
      </c>
      <c r="D290" s="7"/>
      <c r="E290" s="7" t="s">
        <v>1458</v>
      </c>
      <c r="F290" s="7" t="s">
        <v>34</v>
      </c>
    </row>
    <row r="291" customFormat="false" ht="15" hidden="false" customHeight="true" outlineLevel="0" collapsed="false">
      <c r="A291" s="7" t="n">
        <v>290</v>
      </c>
      <c r="B291" s="7" t="s">
        <v>1462</v>
      </c>
      <c r="C291" s="7" t="s">
        <v>1463</v>
      </c>
      <c r="D291" s="7"/>
      <c r="E291" s="7" t="s">
        <v>1464</v>
      </c>
      <c r="F291" s="7" t="s">
        <v>34</v>
      </c>
    </row>
    <row r="292" customFormat="false" ht="15" hidden="false" customHeight="true" outlineLevel="0" collapsed="false">
      <c r="A292" s="7" t="n">
        <v>291</v>
      </c>
      <c r="B292" s="7" t="s">
        <v>4883</v>
      </c>
      <c r="C292" s="7" t="s">
        <v>1469</v>
      </c>
      <c r="D292" s="7"/>
      <c r="E292" s="7" t="s">
        <v>1470</v>
      </c>
      <c r="F292" s="7" t="s">
        <v>34</v>
      </c>
    </row>
    <row r="293" customFormat="false" ht="15" hidden="false" customHeight="true" outlineLevel="0" collapsed="false">
      <c r="A293" s="7" t="n">
        <v>292</v>
      </c>
      <c r="B293" s="7" t="s">
        <v>1474</v>
      </c>
      <c r="C293" s="7" t="s">
        <v>1475</v>
      </c>
      <c r="D293" s="7"/>
      <c r="E293" s="7" t="s">
        <v>1476</v>
      </c>
      <c r="F293" s="7" t="s">
        <v>34</v>
      </c>
    </row>
    <row r="294" customFormat="false" ht="15" hidden="false" customHeight="true" outlineLevel="0" collapsed="false">
      <c r="A294" s="7" t="n">
        <v>293</v>
      </c>
      <c r="B294" s="7" t="s">
        <v>1480</v>
      </c>
      <c r="C294" s="7" t="s">
        <v>1088</v>
      </c>
      <c r="D294" s="7"/>
      <c r="E294" s="7" t="s">
        <v>1481</v>
      </c>
      <c r="F294" s="7" t="s">
        <v>34</v>
      </c>
    </row>
    <row r="295" customFormat="false" ht="15" hidden="false" customHeight="true" outlineLevel="0" collapsed="false">
      <c r="A295" s="7" t="n">
        <v>294</v>
      </c>
      <c r="B295" s="7" t="s">
        <v>1485</v>
      </c>
      <c r="C295" s="7" t="s">
        <v>1386</v>
      </c>
      <c r="D295" s="7"/>
      <c r="E295" s="7" t="s">
        <v>1486</v>
      </c>
      <c r="F295" s="7" t="s">
        <v>34</v>
      </c>
    </row>
    <row r="296" customFormat="false" ht="15" hidden="false" customHeight="true" outlineLevel="0" collapsed="false">
      <c r="A296" s="7" t="n">
        <v>295</v>
      </c>
      <c r="B296" s="7" t="s">
        <v>1457</v>
      </c>
      <c r="C296" s="7" t="s">
        <v>1088</v>
      </c>
      <c r="D296" s="7"/>
      <c r="E296" s="7" t="s">
        <v>1458</v>
      </c>
      <c r="F296" s="7" t="s">
        <v>34</v>
      </c>
    </row>
    <row r="297" customFormat="false" ht="15" hidden="false" customHeight="true" outlineLevel="0" collapsed="false">
      <c r="A297" s="7" t="n">
        <v>296</v>
      </c>
      <c r="B297" s="7" t="s">
        <v>1491</v>
      </c>
      <c r="C297" s="7" t="s">
        <v>1492</v>
      </c>
      <c r="D297" s="7"/>
      <c r="E297" s="7" t="s">
        <v>1493</v>
      </c>
      <c r="F297" s="7" t="s">
        <v>34</v>
      </c>
    </row>
    <row r="298" customFormat="false" ht="15" hidden="false" customHeight="true" outlineLevel="0" collapsed="false">
      <c r="A298" s="7" t="n">
        <v>297</v>
      </c>
      <c r="B298" s="7" t="s">
        <v>1497</v>
      </c>
      <c r="C298" s="7" t="s">
        <v>1498</v>
      </c>
      <c r="D298" s="7"/>
      <c r="E298" s="7" t="s">
        <v>1499</v>
      </c>
      <c r="F298" s="7" t="s">
        <v>34</v>
      </c>
    </row>
    <row r="299" customFormat="false" ht="15" hidden="false" customHeight="true" outlineLevel="0" collapsed="false">
      <c r="A299" s="7" t="n">
        <v>298</v>
      </c>
      <c r="B299" s="7" t="s">
        <v>1503</v>
      </c>
      <c r="C299" s="7" t="s">
        <v>1386</v>
      </c>
      <c r="D299" s="7"/>
      <c r="E299" s="7" t="s">
        <v>1504</v>
      </c>
      <c r="F299" s="7" t="s">
        <v>34</v>
      </c>
    </row>
    <row r="300" customFormat="false" ht="15" hidden="false" customHeight="true" outlineLevel="0" collapsed="false">
      <c r="A300" s="7" t="n">
        <v>299</v>
      </c>
      <c r="B300" s="7" t="s">
        <v>1508</v>
      </c>
      <c r="C300" s="7" t="s">
        <v>1509</v>
      </c>
      <c r="D300" s="7"/>
      <c r="E300" s="7" t="s">
        <v>1510</v>
      </c>
      <c r="F300" s="7" t="s">
        <v>34</v>
      </c>
    </row>
    <row r="301" customFormat="false" ht="15" hidden="false" customHeight="true" outlineLevel="0" collapsed="false">
      <c r="A301" s="7" t="n">
        <v>300</v>
      </c>
      <c r="B301" s="7" t="s">
        <v>1512</v>
      </c>
      <c r="C301" s="7" t="s">
        <v>1386</v>
      </c>
      <c r="D301" s="7"/>
      <c r="E301" s="7" t="s">
        <v>1513</v>
      </c>
      <c r="F301" s="7" t="s">
        <v>34</v>
      </c>
    </row>
    <row r="302" customFormat="false" ht="15" hidden="false" customHeight="true" outlineLevel="0" collapsed="false">
      <c r="A302" s="7" t="n">
        <v>301</v>
      </c>
      <c r="B302" s="7" t="s">
        <v>1517</v>
      </c>
      <c r="C302" s="7" t="s">
        <v>1518</v>
      </c>
      <c r="D302" s="7"/>
      <c r="E302" s="7" t="s">
        <v>1519</v>
      </c>
      <c r="F302" s="7" t="s">
        <v>34</v>
      </c>
    </row>
    <row r="303" customFormat="false" ht="15" hidden="false" customHeight="true" outlineLevel="0" collapsed="false">
      <c r="A303" s="7" t="n">
        <v>302</v>
      </c>
      <c r="B303" s="7" t="s">
        <v>4884</v>
      </c>
      <c r="C303" s="7" t="s">
        <v>4885</v>
      </c>
      <c r="D303" s="7"/>
      <c r="E303" s="7" t="s">
        <v>1525</v>
      </c>
      <c r="F303" s="7" t="s">
        <v>34</v>
      </c>
    </row>
    <row r="304" customFormat="false" ht="15" hidden="false" customHeight="true" outlineLevel="0" collapsed="false">
      <c r="A304" s="7" t="n">
        <v>303</v>
      </c>
      <c r="B304" s="7" t="s">
        <v>1529</v>
      </c>
      <c r="C304" s="7" t="s">
        <v>1530</v>
      </c>
      <c r="D304" s="7"/>
      <c r="E304" s="7" t="s">
        <v>1531</v>
      </c>
      <c r="F304" s="7" t="s">
        <v>34</v>
      </c>
    </row>
    <row r="305" customFormat="false" ht="15" hidden="false" customHeight="true" outlineLevel="0" collapsed="false">
      <c r="A305" s="7" t="n">
        <v>304</v>
      </c>
      <c r="B305" s="7" t="s">
        <v>1535</v>
      </c>
      <c r="C305" s="7" t="s">
        <v>1536</v>
      </c>
      <c r="D305" s="7"/>
      <c r="E305" s="7" t="s">
        <v>1537</v>
      </c>
      <c r="F305" s="7" t="s">
        <v>34</v>
      </c>
    </row>
    <row r="306" customFormat="false" ht="15" hidden="false" customHeight="true" outlineLevel="0" collapsed="false">
      <c r="A306" s="7" t="n">
        <v>305</v>
      </c>
      <c r="B306" s="7" t="s">
        <v>1539</v>
      </c>
      <c r="C306" s="7" t="s">
        <v>1540</v>
      </c>
      <c r="D306" s="7"/>
      <c r="E306" s="7" t="s">
        <v>1541</v>
      </c>
      <c r="F306" s="7" t="s">
        <v>34</v>
      </c>
    </row>
    <row r="307" customFormat="false" ht="15" hidden="false" customHeight="true" outlineLevel="0" collapsed="false">
      <c r="A307" s="7" t="n">
        <v>306</v>
      </c>
      <c r="B307" s="7" t="s">
        <v>1545</v>
      </c>
      <c r="C307" s="7" t="s">
        <v>1546</v>
      </c>
      <c r="D307" s="7"/>
      <c r="E307" s="7" t="s">
        <v>1547</v>
      </c>
      <c r="F307" s="7" t="s">
        <v>34</v>
      </c>
    </row>
    <row r="308" customFormat="false" ht="15" hidden="false" customHeight="true" outlineLevel="0" collapsed="false">
      <c r="A308" s="7" t="n">
        <v>307</v>
      </c>
      <c r="B308" s="7" t="s">
        <v>4886</v>
      </c>
      <c r="C308" s="7" t="s">
        <v>1552</v>
      </c>
      <c r="D308" s="7"/>
      <c r="E308" s="7" t="s">
        <v>1553</v>
      </c>
      <c r="F308" s="7" t="s">
        <v>34</v>
      </c>
    </row>
    <row r="309" customFormat="false" ht="15" hidden="false" customHeight="true" outlineLevel="0" collapsed="false">
      <c r="A309" s="7" t="n">
        <v>308</v>
      </c>
      <c r="B309" s="7" t="s">
        <v>4887</v>
      </c>
      <c r="C309" s="7" t="s">
        <v>1398</v>
      </c>
      <c r="D309" s="7"/>
      <c r="E309" s="7" t="s">
        <v>1558</v>
      </c>
      <c r="F309" s="7" t="s">
        <v>34</v>
      </c>
    </row>
    <row r="310" customFormat="false" ht="15" hidden="false" customHeight="true" outlineLevel="0" collapsed="false">
      <c r="A310" s="7" t="n">
        <v>309</v>
      </c>
      <c r="B310" s="7" t="s">
        <v>1562</v>
      </c>
      <c r="C310" s="7" t="s">
        <v>1398</v>
      </c>
      <c r="D310" s="7"/>
      <c r="E310" s="7" t="s">
        <v>1563</v>
      </c>
      <c r="F310" s="7" t="s">
        <v>34</v>
      </c>
    </row>
    <row r="311" customFormat="false" ht="15" hidden="false" customHeight="true" outlineLevel="0" collapsed="false">
      <c r="A311" s="7" t="n">
        <v>310</v>
      </c>
      <c r="B311" s="7" t="s">
        <v>1567</v>
      </c>
      <c r="C311" s="7" t="s">
        <v>1568</v>
      </c>
      <c r="D311" s="7"/>
      <c r="E311" s="7" t="s">
        <v>1569</v>
      </c>
      <c r="F311" s="7" t="s">
        <v>34</v>
      </c>
    </row>
    <row r="312" customFormat="false" ht="15" hidden="false" customHeight="true" outlineLevel="0" collapsed="false">
      <c r="A312" s="7" t="n">
        <v>311</v>
      </c>
      <c r="B312" s="7" t="s">
        <v>4888</v>
      </c>
      <c r="C312" s="7" t="s">
        <v>1574</v>
      </c>
      <c r="D312" s="7"/>
      <c r="E312" s="7" t="s">
        <v>1575</v>
      </c>
      <c r="F312" s="7" t="s">
        <v>34</v>
      </c>
    </row>
    <row r="313" customFormat="false" ht="15" hidden="false" customHeight="true" outlineLevel="0" collapsed="false">
      <c r="A313" s="7" t="n">
        <v>312</v>
      </c>
      <c r="B313" s="7" t="s">
        <v>1579</v>
      </c>
      <c r="C313" s="7" t="s">
        <v>1580</v>
      </c>
      <c r="D313" s="7"/>
      <c r="E313" s="7" t="s">
        <v>1581</v>
      </c>
      <c r="F313" s="7" t="s">
        <v>34</v>
      </c>
    </row>
    <row r="314" customFormat="false" ht="15" hidden="false" customHeight="true" outlineLevel="0" collapsed="false">
      <c r="A314" s="7" t="n">
        <v>313</v>
      </c>
      <c r="B314" s="7" t="s">
        <v>4889</v>
      </c>
      <c r="C314" s="7" t="s">
        <v>1586</v>
      </c>
      <c r="D314" s="7"/>
      <c r="E314" s="7" t="s">
        <v>1587</v>
      </c>
      <c r="F314" s="7" t="s">
        <v>34</v>
      </c>
    </row>
    <row r="315" customFormat="false" ht="15" hidden="false" customHeight="true" outlineLevel="0" collapsed="false">
      <c r="A315" s="7" t="n">
        <v>314</v>
      </c>
      <c r="B315" s="7" t="s">
        <v>4890</v>
      </c>
      <c r="C315" s="7" t="s">
        <v>1592</v>
      </c>
      <c r="D315" s="7"/>
      <c r="E315" s="7" t="s">
        <v>1593</v>
      </c>
      <c r="F315" s="7" t="s">
        <v>34</v>
      </c>
    </row>
    <row r="316" customFormat="false" ht="15" hidden="false" customHeight="true" outlineLevel="0" collapsed="false">
      <c r="A316" s="7" t="n">
        <v>315</v>
      </c>
      <c r="B316" s="7" t="s">
        <v>1597</v>
      </c>
      <c r="C316" s="7" t="s">
        <v>1598</v>
      </c>
      <c r="D316" s="7"/>
      <c r="E316" s="7" t="s">
        <v>1599</v>
      </c>
      <c r="F316" s="7" t="s">
        <v>34</v>
      </c>
    </row>
    <row r="317" customFormat="false" ht="15" hidden="false" customHeight="true" outlineLevel="0" collapsed="false">
      <c r="A317" s="7" t="n">
        <v>316</v>
      </c>
      <c r="B317" s="7" t="s">
        <v>4884</v>
      </c>
      <c r="C317" s="7" t="s">
        <v>4885</v>
      </c>
      <c r="D317" s="7"/>
      <c r="E317" s="7" t="s">
        <v>1603</v>
      </c>
      <c r="F317" s="7" t="s">
        <v>34</v>
      </c>
    </row>
    <row r="318" customFormat="false" ht="15" hidden="false" customHeight="true" outlineLevel="0" collapsed="false">
      <c r="A318" s="7" t="n">
        <v>317</v>
      </c>
      <c r="B318" s="7" t="s">
        <v>1605</v>
      </c>
      <c r="C318" s="7" t="s">
        <v>1061</v>
      </c>
      <c r="D318" s="7"/>
      <c r="E318" s="7" t="s">
        <v>1606</v>
      </c>
      <c r="F318" s="7" t="s">
        <v>34</v>
      </c>
    </row>
    <row r="319" customFormat="false" ht="15" hidden="false" customHeight="true" outlineLevel="0" collapsed="false">
      <c r="A319" s="7" t="n">
        <v>318</v>
      </c>
      <c r="B319" s="7" t="s">
        <v>1610</v>
      </c>
      <c r="C319" s="7" t="s">
        <v>1386</v>
      </c>
      <c r="D319" s="7"/>
      <c r="E319" s="7" t="s">
        <v>1611</v>
      </c>
      <c r="F319" s="7" t="s">
        <v>34</v>
      </c>
    </row>
    <row r="320" customFormat="false" ht="15" hidden="false" customHeight="true" outlineLevel="0" collapsed="false">
      <c r="A320" s="7" t="n">
        <v>319</v>
      </c>
      <c r="B320" s="7" t="s">
        <v>1457</v>
      </c>
      <c r="C320" s="7" t="s">
        <v>1088</v>
      </c>
      <c r="D320" s="7"/>
      <c r="E320" s="7" t="s">
        <v>1615</v>
      </c>
      <c r="F320" s="7" t="s">
        <v>34</v>
      </c>
    </row>
    <row r="321" customFormat="false" ht="15" hidden="false" customHeight="true" outlineLevel="0" collapsed="false">
      <c r="A321" s="7" t="n">
        <v>320</v>
      </c>
      <c r="B321" s="7" t="s">
        <v>1617</v>
      </c>
      <c r="C321" s="7" t="s">
        <v>1618</v>
      </c>
      <c r="D321" s="7"/>
      <c r="E321" s="7" t="s">
        <v>1619</v>
      </c>
      <c r="F321" s="7" t="s">
        <v>34</v>
      </c>
    </row>
    <row r="322" customFormat="false" ht="15" hidden="false" customHeight="true" outlineLevel="0" collapsed="false">
      <c r="A322" s="7" t="n">
        <v>321</v>
      </c>
      <c r="B322" s="7" t="s">
        <v>1457</v>
      </c>
      <c r="C322" s="7" t="s">
        <v>1088</v>
      </c>
      <c r="D322" s="7"/>
      <c r="E322" s="7" t="s">
        <v>1458</v>
      </c>
      <c r="F322" s="7" t="s">
        <v>34</v>
      </c>
    </row>
    <row r="323" customFormat="false" ht="15" hidden="false" customHeight="true" outlineLevel="0" collapsed="false">
      <c r="A323" s="7" t="n">
        <v>322</v>
      </c>
      <c r="B323" s="7" t="s">
        <v>1624</v>
      </c>
      <c r="C323" s="7" t="s">
        <v>1625</v>
      </c>
      <c r="D323" s="7"/>
      <c r="E323" s="7" t="s">
        <v>1626</v>
      </c>
      <c r="F323" s="7" t="s">
        <v>34</v>
      </c>
    </row>
    <row r="324" customFormat="false" ht="15" hidden="false" customHeight="true" outlineLevel="0" collapsed="false">
      <c r="A324" s="7" t="n">
        <v>323</v>
      </c>
      <c r="B324" s="7" t="s">
        <v>4891</v>
      </c>
      <c r="C324" s="7" t="s">
        <v>1061</v>
      </c>
      <c r="D324" s="7"/>
      <c r="E324" s="7" t="s">
        <v>1631</v>
      </c>
      <c r="F324" s="7" t="s">
        <v>34</v>
      </c>
    </row>
    <row r="325" customFormat="false" ht="15" hidden="false" customHeight="true" outlineLevel="0" collapsed="false">
      <c r="A325" s="7" t="n">
        <v>324</v>
      </c>
      <c r="B325" s="7" t="s">
        <v>1635</v>
      </c>
      <c r="C325" s="7" t="s">
        <v>1636</v>
      </c>
      <c r="D325" s="7"/>
      <c r="E325" s="7" t="s">
        <v>1637</v>
      </c>
      <c r="F325" s="7" t="s">
        <v>34</v>
      </c>
    </row>
    <row r="326" customFormat="false" ht="15" hidden="false" customHeight="true" outlineLevel="0" collapsed="false">
      <c r="A326" s="7" t="n">
        <v>325</v>
      </c>
      <c r="B326" s="7" t="s">
        <v>4892</v>
      </c>
      <c r="C326" s="7" t="s">
        <v>1642</v>
      </c>
      <c r="D326" s="7"/>
      <c r="E326" s="7" t="s">
        <v>1643</v>
      </c>
      <c r="F326" s="7" t="s">
        <v>34</v>
      </c>
    </row>
    <row r="327" customFormat="false" ht="15" hidden="false" customHeight="true" outlineLevel="0" collapsed="false">
      <c r="A327" s="7" t="n">
        <v>326</v>
      </c>
      <c r="B327" s="7" t="s">
        <v>1647</v>
      </c>
      <c r="C327" s="7" t="s">
        <v>1110</v>
      </c>
      <c r="D327" s="7"/>
      <c r="E327" s="7" t="s">
        <v>1648</v>
      </c>
      <c r="F327" s="7" t="s">
        <v>34</v>
      </c>
    </row>
    <row r="328" customFormat="false" ht="15" hidden="false" customHeight="true" outlineLevel="0" collapsed="false">
      <c r="A328" s="7" t="n">
        <v>327</v>
      </c>
      <c r="B328" s="7" t="s">
        <v>1652</v>
      </c>
      <c r="C328" s="7" t="s">
        <v>1653</v>
      </c>
      <c r="D328" s="7"/>
      <c r="E328" s="7" t="s">
        <v>1654</v>
      </c>
      <c r="F328" s="7" t="s">
        <v>34</v>
      </c>
    </row>
    <row r="329" customFormat="false" ht="15" hidden="false" customHeight="true" outlineLevel="0" collapsed="false">
      <c r="A329" s="7" t="n">
        <v>328</v>
      </c>
      <c r="B329" s="7" t="s">
        <v>1658</v>
      </c>
      <c r="C329" s="7" t="s">
        <v>1659</v>
      </c>
      <c r="D329" s="7"/>
      <c r="E329" s="7" t="s">
        <v>1660</v>
      </c>
      <c r="F329" s="7" t="s">
        <v>34</v>
      </c>
    </row>
    <row r="330" customFormat="false" ht="15" hidden="false" customHeight="true" outlineLevel="0" collapsed="false">
      <c r="A330" s="7" t="n">
        <v>329</v>
      </c>
      <c r="B330" s="7" t="s">
        <v>1664</v>
      </c>
      <c r="C330" s="7" t="s">
        <v>1665</v>
      </c>
      <c r="D330" s="7"/>
      <c r="E330" s="7" t="s">
        <v>1666</v>
      </c>
      <c r="F330" s="7" t="s">
        <v>34</v>
      </c>
    </row>
    <row r="331" customFormat="false" ht="15" hidden="false" customHeight="true" outlineLevel="0" collapsed="false">
      <c r="A331" s="7" t="n">
        <v>330</v>
      </c>
      <c r="B331" s="7" t="s">
        <v>1670</v>
      </c>
      <c r="C331" s="7" t="s">
        <v>1671</v>
      </c>
      <c r="D331" s="7"/>
      <c r="E331" s="7" t="s">
        <v>1672</v>
      </c>
      <c r="F331" s="7" t="s">
        <v>34</v>
      </c>
    </row>
    <row r="332" customFormat="false" ht="15" hidden="false" customHeight="true" outlineLevel="0" collapsed="false">
      <c r="A332" s="7" t="n">
        <v>331</v>
      </c>
      <c r="B332" s="7" t="s">
        <v>1676</v>
      </c>
      <c r="C332" s="7" t="s">
        <v>1677</v>
      </c>
      <c r="D332" s="7"/>
      <c r="E332" s="7" t="s">
        <v>1678</v>
      </c>
      <c r="F332" s="7" t="s">
        <v>34</v>
      </c>
    </row>
    <row r="333" customFormat="false" ht="15" hidden="false" customHeight="true" outlineLevel="0" collapsed="false">
      <c r="A333" s="7" t="n">
        <v>332</v>
      </c>
      <c r="B333" s="7" t="s">
        <v>1682</v>
      </c>
      <c r="C333" s="7" t="s">
        <v>1683</v>
      </c>
      <c r="D333" s="7"/>
      <c r="E333" s="7" t="s">
        <v>1684</v>
      </c>
      <c r="F333" s="7" t="s">
        <v>34</v>
      </c>
    </row>
    <row r="334" customFormat="false" ht="15" hidden="false" customHeight="true" outlineLevel="0" collapsed="false">
      <c r="A334" s="7" t="n">
        <v>333</v>
      </c>
      <c r="B334" s="7" t="s">
        <v>1688</v>
      </c>
      <c r="C334" s="7" t="s">
        <v>1689</v>
      </c>
      <c r="D334" s="7"/>
      <c r="E334" s="7" t="s">
        <v>1690</v>
      </c>
      <c r="F334" s="7" t="s">
        <v>34</v>
      </c>
    </row>
    <row r="335" customFormat="false" ht="15" hidden="false" customHeight="true" outlineLevel="0" collapsed="false">
      <c r="A335" s="7" t="n">
        <v>334</v>
      </c>
      <c r="B335" s="7" t="s">
        <v>1694</v>
      </c>
      <c r="C335" s="7" t="s">
        <v>1540</v>
      </c>
      <c r="D335" s="7"/>
      <c r="E335" s="7" t="s">
        <v>1541</v>
      </c>
      <c r="F335" s="7" t="s">
        <v>34</v>
      </c>
    </row>
    <row r="336" customFormat="false" ht="15" hidden="false" customHeight="true" outlineLevel="0" collapsed="false">
      <c r="A336" s="7" t="n">
        <v>335</v>
      </c>
      <c r="B336" s="7" t="s">
        <v>1696</v>
      </c>
      <c r="C336" s="7" t="s">
        <v>1697</v>
      </c>
      <c r="D336" s="7"/>
      <c r="E336" s="7" t="s">
        <v>1698</v>
      </c>
      <c r="F336" s="7" t="s">
        <v>34</v>
      </c>
    </row>
    <row r="337" customFormat="false" ht="15" hidden="false" customHeight="true" outlineLevel="0" collapsed="false">
      <c r="A337" s="7" t="n">
        <v>336</v>
      </c>
      <c r="B337" s="7" t="s">
        <v>1702</v>
      </c>
      <c r="C337" s="7" t="s">
        <v>1703</v>
      </c>
      <c r="D337" s="7"/>
      <c r="E337" s="7" t="s">
        <v>1704</v>
      </c>
      <c r="F337" s="7" t="s">
        <v>34</v>
      </c>
    </row>
    <row r="338" customFormat="false" ht="15" hidden="false" customHeight="true" outlineLevel="0" collapsed="false">
      <c r="A338" s="7" t="n">
        <v>337</v>
      </c>
      <c r="B338" s="7" t="s">
        <v>1708</v>
      </c>
      <c r="C338" s="7" t="s">
        <v>1709</v>
      </c>
      <c r="D338" s="7"/>
      <c r="E338" s="7" t="s">
        <v>1710</v>
      </c>
      <c r="F338" s="7" t="s">
        <v>34</v>
      </c>
    </row>
    <row r="339" customFormat="false" ht="15" hidden="false" customHeight="true" outlineLevel="0" collapsed="false">
      <c r="A339" s="7" t="n">
        <v>338</v>
      </c>
      <c r="B339" s="7" t="s">
        <v>1714</v>
      </c>
      <c r="C339" s="7" t="s">
        <v>1715</v>
      </c>
      <c r="D339" s="7"/>
      <c r="E339" s="7" t="s">
        <v>1716</v>
      </c>
      <c r="F339" s="7" t="s">
        <v>34</v>
      </c>
    </row>
    <row r="340" customFormat="false" ht="15" hidden="false" customHeight="true" outlineLevel="0" collapsed="false">
      <c r="A340" s="7" t="n">
        <v>339</v>
      </c>
      <c r="B340" s="7" t="s">
        <v>1720</v>
      </c>
      <c r="C340" s="7" t="s">
        <v>1721</v>
      </c>
      <c r="D340" s="7"/>
      <c r="E340" s="7" t="s">
        <v>1722</v>
      </c>
      <c r="F340" s="7" t="s">
        <v>34</v>
      </c>
    </row>
    <row r="341" customFormat="false" ht="15" hidden="false" customHeight="true" outlineLevel="0" collapsed="false">
      <c r="A341" s="7" t="n">
        <v>340</v>
      </c>
      <c r="B341" s="7" t="s">
        <v>1726</v>
      </c>
      <c r="C341" s="7" t="s">
        <v>4893</v>
      </c>
      <c r="D341" s="7"/>
      <c r="E341" s="7" t="s">
        <v>1728</v>
      </c>
      <c r="F341" s="7" t="s">
        <v>34</v>
      </c>
    </row>
    <row r="342" customFormat="false" ht="15" hidden="false" customHeight="true" outlineLevel="0" collapsed="false">
      <c r="A342" s="7" t="n">
        <v>341</v>
      </c>
      <c r="B342" s="7" t="s">
        <v>1732</v>
      </c>
      <c r="C342" s="7" t="s">
        <v>1733</v>
      </c>
      <c r="D342" s="7"/>
      <c r="E342" s="7" t="s">
        <v>1734</v>
      </c>
      <c r="F342" s="7" t="s">
        <v>34</v>
      </c>
    </row>
    <row r="343" customFormat="false" ht="15" hidden="false" customHeight="true" outlineLevel="0" collapsed="false">
      <c r="A343" s="7" t="n">
        <v>342</v>
      </c>
      <c r="B343" s="7" t="s">
        <v>4894</v>
      </c>
      <c r="C343" s="7" t="s">
        <v>1739</v>
      </c>
      <c r="D343" s="7"/>
      <c r="E343" s="7" t="s">
        <v>1740</v>
      </c>
      <c r="F343" s="7" t="s">
        <v>34</v>
      </c>
    </row>
    <row r="344" customFormat="false" ht="15" hidden="false" customHeight="true" outlineLevel="0" collapsed="false">
      <c r="A344" s="7" t="n">
        <v>345</v>
      </c>
      <c r="B344" s="7" t="s">
        <v>1744</v>
      </c>
      <c r="C344" s="7" t="s">
        <v>1061</v>
      </c>
      <c r="D344" s="7"/>
      <c r="E344" s="7" t="s">
        <v>1745</v>
      </c>
      <c r="F344" s="7" t="s">
        <v>34</v>
      </c>
    </row>
    <row r="345" customFormat="false" ht="15" hidden="false" customHeight="true" outlineLevel="0" collapsed="false">
      <c r="A345" s="7" t="n">
        <v>346</v>
      </c>
      <c r="B345" s="7" t="s">
        <v>4895</v>
      </c>
      <c r="C345" s="7" t="s">
        <v>1368</v>
      </c>
      <c r="D345" s="7"/>
      <c r="E345" s="7" t="s">
        <v>1750</v>
      </c>
      <c r="F345" s="7" t="s">
        <v>34</v>
      </c>
    </row>
    <row r="346" customFormat="false" ht="15" hidden="false" customHeight="true" outlineLevel="0" collapsed="false">
      <c r="A346" s="7" t="n">
        <v>347</v>
      </c>
      <c r="B346" s="7" t="s">
        <v>1754</v>
      </c>
      <c r="C346" s="7" t="s">
        <v>1755</v>
      </c>
      <c r="D346" s="7"/>
      <c r="E346" s="7" t="s">
        <v>1756</v>
      </c>
      <c r="F346" s="7" t="s">
        <v>34</v>
      </c>
    </row>
    <row r="347" customFormat="false" ht="15" hidden="false" customHeight="true" outlineLevel="0" collapsed="false">
      <c r="A347" s="7" t="n">
        <v>348</v>
      </c>
      <c r="B347" s="7" t="s">
        <v>1760</v>
      </c>
      <c r="C347" s="7" t="s">
        <v>1761</v>
      </c>
      <c r="D347" s="7"/>
      <c r="E347" s="7" t="s">
        <v>1762</v>
      </c>
      <c r="F347" s="7" t="s">
        <v>34</v>
      </c>
    </row>
    <row r="348" customFormat="false" ht="15" hidden="false" customHeight="true" outlineLevel="0" collapsed="false">
      <c r="A348" s="7" t="n">
        <v>349</v>
      </c>
      <c r="B348" s="7" t="s">
        <v>1766</v>
      </c>
      <c r="C348" s="7" t="s">
        <v>1767</v>
      </c>
      <c r="D348" s="7"/>
      <c r="E348" s="7" t="s">
        <v>1768</v>
      </c>
      <c r="F348" s="7" t="s">
        <v>34</v>
      </c>
    </row>
    <row r="349" customFormat="false" ht="15" hidden="false" customHeight="true" outlineLevel="0" collapsed="false">
      <c r="A349" s="7" t="n">
        <v>350</v>
      </c>
      <c r="B349" s="7" t="s">
        <v>1770</v>
      </c>
      <c r="C349" s="7" t="s">
        <v>1771</v>
      </c>
      <c r="D349" s="7"/>
      <c r="E349" s="7" t="s">
        <v>1772</v>
      </c>
      <c r="F349" s="7" t="s">
        <v>34</v>
      </c>
    </row>
    <row r="350" customFormat="false" ht="15" hidden="false" customHeight="true" outlineLevel="0" collapsed="false">
      <c r="A350" s="7" t="n">
        <v>351</v>
      </c>
      <c r="B350" s="7" t="s">
        <v>1776</v>
      </c>
      <c r="C350" s="7" t="s">
        <v>4896</v>
      </c>
      <c r="D350" s="7"/>
      <c r="E350" s="7" t="s">
        <v>1778</v>
      </c>
      <c r="F350" s="7" t="s">
        <v>34</v>
      </c>
    </row>
    <row r="351" customFormat="false" ht="15" hidden="false" customHeight="true" outlineLevel="0" collapsed="false">
      <c r="A351" s="7" t="n">
        <v>352</v>
      </c>
      <c r="B351" s="7" t="s">
        <v>1782</v>
      </c>
      <c r="C351" s="7" t="s">
        <v>1783</v>
      </c>
      <c r="D351" s="7"/>
      <c r="E351" s="7" t="s">
        <v>1784</v>
      </c>
      <c r="F351" s="7" t="s">
        <v>34</v>
      </c>
    </row>
    <row r="352" customFormat="false" ht="15" hidden="false" customHeight="true" outlineLevel="0" collapsed="false">
      <c r="A352" s="7" t="n">
        <v>353</v>
      </c>
      <c r="B352" s="7" t="s">
        <v>1788</v>
      </c>
      <c r="C352" s="7" t="s">
        <v>4897</v>
      </c>
      <c r="D352" s="7"/>
      <c r="E352" s="7" t="s">
        <v>1790</v>
      </c>
      <c r="F352" s="7" t="s">
        <v>34</v>
      </c>
    </row>
    <row r="353" customFormat="false" ht="15" hidden="false" customHeight="true" outlineLevel="0" collapsed="false">
      <c r="A353" s="7" t="n">
        <v>355</v>
      </c>
      <c r="B353" s="7" t="s">
        <v>1794</v>
      </c>
      <c r="C353" s="7" t="s">
        <v>1795</v>
      </c>
      <c r="D353" s="7"/>
      <c r="E353" s="7" t="s">
        <v>1796</v>
      </c>
      <c r="F353" s="7" t="s">
        <v>34</v>
      </c>
    </row>
    <row r="354" customFormat="false" ht="15" hidden="false" customHeight="true" outlineLevel="0" collapsed="false">
      <c r="A354" s="7" t="n">
        <v>356</v>
      </c>
      <c r="B354" s="7" t="s">
        <v>4895</v>
      </c>
      <c r="C354" s="7" t="s">
        <v>1368</v>
      </c>
      <c r="D354" s="7"/>
      <c r="E354" s="7" t="s">
        <v>1750</v>
      </c>
      <c r="F354" s="7" t="s">
        <v>34</v>
      </c>
    </row>
    <row r="355" customFormat="false" ht="15" hidden="false" customHeight="true" outlineLevel="0" collapsed="false">
      <c r="A355" s="7" t="n">
        <v>357</v>
      </c>
      <c r="B355" s="7" t="s">
        <v>1801</v>
      </c>
      <c r="C355" s="7" t="s">
        <v>1802</v>
      </c>
      <c r="D355" s="7"/>
      <c r="E355" s="7" t="s">
        <v>1803</v>
      </c>
      <c r="F355" s="7" t="s">
        <v>34</v>
      </c>
    </row>
    <row r="356" customFormat="false" ht="15" hidden="false" customHeight="true" outlineLevel="0" collapsed="false">
      <c r="A356" s="7" t="n">
        <v>358</v>
      </c>
      <c r="B356" s="7" t="s">
        <v>1805</v>
      </c>
      <c r="C356" s="7" t="s">
        <v>414</v>
      </c>
      <c r="D356" s="7"/>
      <c r="E356" s="7" t="s">
        <v>1806</v>
      </c>
      <c r="F356" s="7" t="s">
        <v>34</v>
      </c>
    </row>
    <row r="357" customFormat="false" ht="15" hidden="false" customHeight="true" outlineLevel="0" collapsed="false">
      <c r="A357" s="7" t="n">
        <v>359</v>
      </c>
      <c r="B357" s="7" t="s">
        <v>200</v>
      </c>
      <c r="C357" s="7" t="s">
        <v>201</v>
      </c>
      <c r="D357" s="7"/>
      <c r="E357" s="7" t="s">
        <v>1808</v>
      </c>
      <c r="F357" s="7" t="s">
        <v>34</v>
      </c>
    </row>
    <row r="358" customFormat="false" ht="15" hidden="false" customHeight="true" outlineLevel="0" collapsed="false">
      <c r="A358" s="7" t="n">
        <v>360</v>
      </c>
      <c r="B358" s="7" t="s">
        <v>4898</v>
      </c>
      <c r="C358" s="7" t="s">
        <v>1811</v>
      </c>
      <c r="D358" s="7"/>
      <c r="E358" s="7" t="s">
        <v>1812</v>
      </c>
      <c r="F358" s="7" t="s">
        <v>34</v>
      </c>
    </row>
    <row r="359" customFormat="false" ht="15" hidden="false" customHeight="true" outlineLevel="0" collapsed="false">
      <c r="A359" s="7" t="n">
        <v>361</v>
      </c>
      <c r="B359" s="7" t="s">
        <v>1814</v>
      </c>
      <c r="C359" s="7" t="s">
        <v>4899</v>
      </c>
      <c r="D359" s="7"/>
      <c r="E359" s="7" t="s">
        <v>1816</v>
      </c>
      <c r="F359" s="7" t="s">
        <v>34</v>
      </c>
    </row>
    <row r="360" customFormat="false" ht="15" hidden="false" customHeight="true" outlineLevel="0" collapsed="false">
      <c r="A360" s="7" t="n">
        <v>362</v>
      </c>
      <c r="B360" s="7" t="s">
        <v>1820</v>
      </c>
      <c r="C360" s="7" t="s">
        <v>1821</v>
      </c>
      <c r="D360" s="7"/>
      <c r="E360" s="7" t="s">
        <v>1822</v>
      </c>
      <c r="F360" s="7" t="s">
        <v>34</v>
      </c>
    </row>
    <row r="361" customFormat="false" ht="15" hidden="false" customHeight="true" outlineLevel="0" collapsed="false">
      <c r="A361" s="7" t="n">
        <v>363</v>
      </c>
      <c r="B361" s="7" t="s">
        <v>1826</v>
      </c>
      <c r="C361" s="7" t="s">
        <v>1827</v>
      </c>
      <c r="D361" s="7"/>
      <c r="E361" s="7" t="s">
        <v>1828</v>
      </c>
      <c r="F361" s="7" t="s">
        <v>34</v>
      </c>
    </row>
    <row r="362" customFormat="false" ht="15" hidden="false" customHeight="true" outlineLevel="0" collapsed="false">
      <c r="A362" s="7" t="n">
        <v>364</v>
      </c>
      <c r="B362" s="7" t="s">
        <v>1832</v>
      </c>
      <c r="C362" s="7" t="s">
        <v>1833</v>
      </c>
      <c r="D362" s="7"/>
      <c r="E362" s="7" t="s">
        <v>1834</v>
      </c>
      <c r="F362" s="7" t="s">
        <v>34</v>
      </c>
    </row>
    <row r="363" customFormat="false" ht="15" hidden="false" customHeight="true" outlineLevel="0" collapsed="false">
      <c r="A363" s="7" t="n">
        <v>365</v>
      </c>
      <c r="B363" s="7" t="s">
        <v>1838</v>
      </c>
      <c r="C363" s="7" t="s">
        <v>1839</v>
      </c>
      <c r="D363" s="7"/>
      <c r="E363" s="7" t="s">
        <v>1840</v>
      </c>
      <c r="F363" s="7" t="s">
        <v>34</v>
      </c>
    </row>
    <row r="364" customFormat="false" ht="15" hidden="false" customHeight="true" outlineLevel="0" collapsed="false">
      <c r="A364" s="7" t="n">
        <v>366</v>
      </c>
      <c r="B364" s="7" t="s">
        <v>1842</v>
      </c>
      <c r="C364" s="7" t="s">
        <v>1843</v>
      </c>
      <c r="D364" s="7"/>
      <c r="E364" s="7" t="s">
        <v>1844</v>
      </c>
      <c r="F364" s="7" t="s">
        <v>34</v>
      </c>
    </row>
    <row r="365" customFormat="false" ht="15" hidden="false" customHeight="true" outlineLevel="0" collapsed="false">
      <c r="A365" s="7" t="n">
        <v>367</v>
      </c>
      <c r="B365" s="7" t="s">
        <v>1846</v>
      </c>
      <c r="C365" s="7" t="s">
        <v>1847</v>
      </c>
      <c r="D365" s="7"/>
      <c r="E365" s="7" t="s">
        <v>1848</v>
      </c>
      <c r="F365" s="7" t="s">
        <v>34</v>
      </c>
    </row>
    <row r="366" customFormat="false" ht="15" hidden="false" customHeight="true" outlineLevel="0" collapsed="false">
      <c r="A366" s="7" t="n">
        <v>368</v>
      </c>
      <c r="B366" s="7" t="s">
        <v>1852</v>
      </c>
      <c r="C366" s="7" t="s">
        <v>1853</v>
      </c>
      <c r="D366" s="7"/>
      <c r="E366" s="7" t="s">
        <v>1854</v>
      </c>
      <c r="F366" s="7" t="s">
        <v>34</v>
      </c>
    </row>
    <row r="367" customFormat="false" ht="15" hidden="false" customHeight="true" outlineLevel="0" collapsed="false">
      <c r="A367" s="7" t="n">
        <v>369</v>
      </c>
      <c r="B367" s="7" t="s">
        <v>466</v>
      </c>
      <c r="C367" s="7" t="s">
        <v>462</v>
      </c>
      <c r="D367" s="7"/>
      <c r="E367" s="7" t="s">
        <v>1856</v>
      </c>
      <c r="F367" s="7" t="s">
        <v>34</v>
      </c>
    </row>
    <row r="368" customFormat="false" ht="15" hidden="false" customHeight="true" outlineLevel="0" collapsed="false">
      <c r="A368" s="7" t="n">
        <v>370</v>
      </c>
      <c r="B368" s="7" t="s">
        <v>4888</v>
      </c>
      <c r="C368" s="7" t="s">
        <v>1574</v>
      </c>
      <c r="D368" s="7"/>
      <c r="E368" s="7" t="s">
        <v>1858</v>
      </c>
      <c r="F368" s="7" t="s">
        <v>34</v>
      </c>
    </row>
    <row r="369" customFormat="false" ht="15" hidden="false" customHeight="true" outlineLevel="0" collapsed="false">
      <c r="A369" s="7" t="n">
        <v>371</v>
      </c>
      <c r="B369" s="7" t="s">
        <v>1862</v>
      </c>
      <c r="C369" s="7" t="s">
        <v>1110</v>
      </c>
      <c r="D369" s="7"/>
      <c r="E369" s="7" t="s">
        <v>1863</v>
      </c>
      <c r="F369" s="7" t="s">
        <v>34</v>
      </c>
    </row>
    <row r="370" customFormat="false" ht="15" hidden="false" customHeight="true" outlineLevel="0" collapsed="false">
      <c r="A370" s="7" t="n">
        <v>372</v>
      </c>
      <c r="B370" s="7" t="s">
        <v>1867</v>
      </c>
      <c r="C370" s="7" t="s">
        <v>1868</v>
      </c>
      <c r="D370" s="7"/>
      <c r="E370" s="7" t="s">
        <v>1869</v>
      </c>
      <c r="F370" s="7" t="s">
        <v>34</v>
      </c>
    </row>
    <row r="371" customFormat="false" ht="15" hidden="false" customHeight="true" outlineLevel="0" collapsed="false">
      <c r="A371" s="7" t="n">
        <v>373</v>
      </c>
      <c r="B371" s="7" t="s">
        <v>1873</v>
      </c>
      <c r="C371" s="7" t="s">
        <v>1874</v>
      </c>
      <c r="D371" s="7"/>
      <c r="E371" s="7" t="s">
        <v>1875</v>
      </c>
      <c r="F371" s="7" t="s">
        <v>34</v>
      </c>
    </row>
    <row r="372" customFormat="false" ht="15" hidden="false" customHeight="true" outlineLevel="0" collapsed="false">
      <c r="A372" s="7" t="n">
        <v>374</v>
      </c>
      <c r="B372" s="7" t="s">
        <v>4900</v>
      </c>
      <c r="C372" s="7" t="s">
        <v>1880</v>
      </c>
      <c r="D372" s="7"/>
      <c r="E372" s="7" t="s">
        <v>1881</v>
      </c>
      <c r="F372" s="7" t="s">
        <v>34</v>
      </c>
    </row>
    <row r="373" customFormat="false" ht="15" hidden="false" customHeight="true" outlineLevel="0" collapsed="false">
      <c r="A373" s="7" t="n">
        <v>375</v>
      </c>
      <c r="B373" s="7" t="s">
        <v>4901</v>
      </c>
      <c r="C373" s="7" t="s">
        <v>1886</v>
      </c>
      <c r="D373" s="7"/>
      <c r="E373" s="7" t="s">
        <v>1887</v>
      </c>
      <c r="F373" s="7" t="s">
        <v>34</v>
      </c>
    </row>
    <row r="374" customFormat="false" ht="15" hidden="false" customHeight="true" outlineLevel="0" collapsed="false">
      <c r="A374" s="7" t="n">
        <v>376</v>
      </c>
      <c r="B374" s="7" t="s">
        <v>1891</v>
      </c>
      <c r="C374" s="7" t="s">
        <v>1892</v>
      </c>
      <c r="D374" s="7"/>
      <c r="E374" s="7" t="s">
        <v>1893</v>
      </c>
      <c r="F374" s="7" t="s">
        <v>34</v>
      </c>
    </row>
    <row r="375" customFormat="false" ht="15" hidden="false" customHeight="true" outlineLevel="0" collapsed="false">
      <c r="A375" s="7" t="n">
        <v>377</v>
      </c>
      <c r="B375" s="7" t="s">
        <v>1897</v>
      </c>
      <c r="C375" s="7" t="s">
        <v>1898</v>
      </c>
      <c r="D375" s="7"/>
      <c r="E375" s="7" t="s">
        <v>1899</v>
      </c>
      <c r="F375" s="7" t="s">
        <v>34</v>
      </c>
    </row>
    <row r="376" customFormat="false" ht="15" hidden="false" customHeight="true" outlineLevel="0" collapsed="false">
      <c r="A376" s="7" t="n">
        <v>378</v>
      </c>
      <c r="B376" s="7" t="s">
        <v>1457</v>
      </c>
      <c r="C376" s="7" t="s">
        <v>1088</v>
      </c>
      <c r="D376" s="7"/>
      <c r="E376" s="7" t="s">
        <v>1458</v>
      </c>
      <c r="F376" s="7" t="s">
        <v>34</v>
      </c>
    </row>
    <row r="377" customFormat="false" ht="15" hidden="false" customHeight="true" outlineLevel="0" collapsed="false">
      <c r="A377" s="7" t="n">
        <v>379</v>
      </c>
      <c r="B377" s="7" t="s">
        <v>1904</v>
      </c>
      <c r="C377" s="7" t="s">
        <v>1905</v>
      </c>
      <c r="D377" s="7"/>
      <c r="E377" s="7" t="s">
        <v>1906</v>
      </c>
      <c r="F377" s="7" t="s">
        <v>34</v>
      </c>
    </row>
    <row r="378" customFormat="false" ht="15" hidden="false" customHeight="true" outlineLevel="0" collapsed="false">
      <c r="A378" s="7" t="n">
        <v>380</v>
      </c>
      <c r="B378" s="7" t="s">
        <v>1908</v>
      </c>
      <c r="C378" s="7" t="s">
        <v>1795</v>
      </c>
      <c r="D378" s="7"/>
      <c r="E378" s="7" t="s">
        <v>1909</v>
      </c>
      <c r="F378" s="7" t="s">
        <v>34</v>
      </c>
    </row>
    <row r="379" customFormat="false" ht="15" hidden="false" customHeight="true" outlineLevel="0" collapsed="false">
      <c r="A379" s="7" t="n">
        <v>381</v>
      </c>
      <c r="B379" s="7" t="s">
        <v>1913</v>
      </c>
      <c r="C379" s="7" t="s">
        <v>1914</v>
      </c>
      <c r="D379" s="7"/>
      <c r="E379" s="7" t="s">
        <v>1915</v>
      </c>
      <c r="F379" s="7" t="s">
        <v>34</v>
      </c>
    </row>
    <row r="380" customFormat="false" ht="15" hidden="false" customHeight="true" outlineLevel="0" collapsed="false">
      <c r="A380" s="7" t="n">
        <v>382</v>
      </c>
      <c r="B380" s="7" t="s">
        <v>1919</v>
      </c>
      <c r="C380" s="7" t="s">
        <v>1509</v>
      </c>
      <c r="D380" s="7"/>
      <c r="E380" s="7" t="s">
        <v>1920</v>
      </c>
      <c r="F380" s="7" t="s">
        <v>34</v>
      </c>
    </row>
    <row r="381" customFormat="false" ht="15" hidden="false" customHeight="true" outlineLevel="0" collapsed="false">
      <c r="A381" s="7" t="n">
        <v>383</v>
      </c>
      <c r="B381" s="7" t="s">
        <v>1924</v>
      </c>
      <c r="C381" s="7" t="s">
        <v>1925</v>
      </c>
      <c r="D381" s="7"/>
      <c r="E381" s="7" t="s">
        <v>1926</v>
      </c>
      <c r="F381" s="7" t="s">
        <v>34</v>
      </c>
    </row>
    <row r="382" customFormat="false" ht="15" hidden="false" customHeight="true" outlineLevel="0" collapsed="false">
      <c r="A382" s="7" t="n">
        <v>384</v>
      </c>
      <c r="B382" s="7" t="s">
        <v>1930</v>
      </c>
      <c r="C382" s="7" t="s">
        <v>1931</v>
      </c>
      <c r="D382" s="7"/>
      <c r="E382" s="7" t="s">
        <v>1932</v>
      </c>
      <c r="F382" s="7" t="s">
        <v>34</v>
      </c>
    </row>
    <row r="383" customFormat="false" ht="15" hidden="false" customHeight="true" outlineLevel="0" collapsed="false">
      <c r="A383" s="7" t="n">
        <v>385</v>
      </c>
      <c r="B383" s="7" t="s">
        <v>1936</v>
      </c>
      <c r="C383" s="7" t="s">
        <v>1937</v>
      </c>
      <c r="D383" s="7"/>
      <c r="E383" s="7" t="s">
        <v>1938</v>
      </c>
      <c r="F383" s="7" t="s">
        <v>34</v>
      </c>
    </row>
    <row r="384" customFormat="false" ht="15" hidden="false" customHeight="true" outlineLevel="0" collapsed="false">
      <c r="A384" s="7" t="n">
        <v>386</v>
      </c>
      <c r="B384" s="7" t="s">
        <v>1942</v>
      </c>
      <c r="C384" s="7" t="s">
        <v>1943</v>
      </c>
      <c r="D384" s="7"/>
      <c r="E384" s="7" t="s">
        <v>1944</v>
      </c>
      <c r="F384" s="7" t="s">
        <v>34</v>
      </c>
    </row>
    <row r="385" customFormat="false" ht="15" hidden="false" customHeight="true" outlineLevel="0" collapsed="false">
      <c r="A385" s="7" t="n">
        <v>387</v>
      </c>
      <c r="B385" s="7" t="s">
        <v>1946</v>
      </c>
      <c r="C385" s="7" t="s">
        <v>1947</v>
      </c>
      <c r="D385" s="7"/>
      <c r="E385" s="7" t="s">
        <v>1948</v>
      </c>
      <c r="F385" s="7" t="s">
        <v>34</v>
      </c>
    </row>
    <row r="386" customFormat="false" ht="15" hidden="false" customHeight="true" outlineLevel="0" collapsed="false">
      <c r="A386" s="7" t="n">
        <v>388</v>
      </c>
      <c r="B386" s="7" t="s">
        <v>1867</v>
      </c>
      <c r="C386" s="7" t="s">
        <v>1952</v>
      </c>
      <c r="D386" s="7"/>
      <c r="E386" s="7"/>
      <c r="F386" s="7" t="s">
        <v>34</v>
      </c>
    </row>
    <row r="387" customFormat="false" ht="15" hidden="false" customHeight="true" outlineLevel="0" collapsed="false">
      <c r="A387" s="7" t="n">
        <v>389</v>
      </c>
      <c r="B387" s="7" t="s">
        <v>1956</v>
      </c>
      <c r="C387" s="7" t="s">
        <v>1839</v>
      </c>
      <c r="D387" s="7"/>
      <c r="E387" s="7" t="s">
        <v>1957</v>
      </c>
      <c r="F387" s="7" t="s">
        <v>34</v>
      </c>
    </row>
    <row r="388" customFormat="false" ht="15" hidden="false" customHeight="true" outlineLevel="0" collapsed="false">
      <c r="A388" s="7" t="n">
        <v>390</v>
      </c>
      <c r="B388" s="7" t="s">
        <v>1961</v>
      </c>
      <c r="C388" s="7" t="s">
        <v>1962</v>
      </c>
      <c r="D388" s="7"/>
      <c r="E388" s="7" t="s">
        <v>1963</v>
      </c>
      <c r="F388" s="7" t="s">
        <v>34</v>
      </c>
    </row>
    <row r="389" customFormat="false" ht="15" hidden="false" customHeight="true" outlineLevel="0" collapsed="false">
      <c r="A389" s="7" t="n">
        <v>391</v>
      </c>
      <c r="B389" s="7" t="s">
        <v>1967</v>
      </c>
      <c r="C389" s="7" t="s">
        <v>1968</v>
      </c>
      <c r="D389" s="7"/>
      <c r="E389" s="7" t="s">
        <v>1969</v>
      </c>
      <c r="F389" s="7" t="s">
        <v>34</v>
      </c>
    </row>
    <row r="390" customFormat="false" ht="15" hidden="false" customHeight="true" outlineLevel="0" collapsed="false">
      <c r="A390" s="7" t="n">
        <v>392</v>
      </c>
      <c r="B390" s="7" t="s">
        <v>4902</v>
      </c>
      <c r="C390" s="7" t="s">
        <v>1974</v>
      </c>
      <c r="D390" s="7"/>
      <c r="E390" s="7" t="s">
        <v>1975</v>
      </c>
      <c r="F390" s="7" t="s">
        <v>34</v>
      </c>
    </row>
    <row r="391" customFormat="false" ht="15" hidden="false" customHeight="true" outlineLevel="0" collapsed="false">
      <c r="A391" s="7" t="n">
        <v>393</v>
      </c>
      <c r="B391" s="7" t="s">
        <v>1979</v>
      </c>
      <c r="C391" s="7" t="s">
        <v>1980</v>
      </c>
      <c r="D391" s="7"/>
      <c r="E391" s="7" t="s">
        <v>1981</v>
      </c>
      <c r="F391" s="7" t="s">
        <v>34</v>
      </c>
    </row>
    <row r="392" customFormat="false" ht="15" hidden="false" customHeight="true" outlineLevel="0" collapsed="false">
      <c r="A392" s="7" t="n">
        <v>394</v>
      </c>
      <c r="B392" s="7" t="s">
        <v>1985</v>
      </c>
      <c r="C392" s="7" t="s">
        <v>1986</v>
      </c>
      <c r="D392" s="7"/>
      <c r="E392" s="7" t="s">
        <v>1987</v>
      </c>
      <c r="F392" s="7" t="s">
        <v>34</v>
      </c>
    </row>
    <row r="393" customFormat="false" ht="15" hidden="false" customHeight="true" outlineLevel="0" collapsed="false">
      <c r="A393" s="7" t="n">
        <v>395</v>
      </c>
      <c r="B393" s="7" t="s">
        <v>1991</v>
      </c>
      <c r="C393" s="7" t="s">
        <v>1992</v>
      </c>
      <c r="D393" s="7"/>
      <c r="E393" s="7" t="s">
        <v>1993</v>
      </c>
      <c r="F393" s="7" t="s">
        <v>34</v>
      </c>
    </row>
    <row r="394" customFormat="false" ht="15" hidden="false" customHeight="true" outlineLevel="0" collapsed="false">
      <c r="A394" s="7" t="n">
        <v>396</v>
      </c>
      <c r="B394" s="7" t="s">
        <v>1997</v>
      </c>
      <c r="C394" s="7" t="s">
        <v>1980</v>
      </c>
      <c r="D394" s="7"/>
      <c r="E394" s="7" t="s">
        <v>1998</v>
      </c>
      <c r="F394" s="7" t="s">
        <v>34</v>
      </c>
    </row>
    <row r="395" customFormat="false" ht="15" hidden="false" customHeight="true" outlineLevel="0" collapsed="false">
      <c r="A395" s="7" t="n">
        <v>397</v>
      </c>
      <c r="B395" s="7" t="s">
        <v>2002</v>
      </c>
      <c r="C395" s="7" t="s">
        <v>1992</v>
      </c>
      <c r="D395" s="7"/>
      <c r="E395" s="7" t="s">
        <v>2003</v>
      </c>
      <c r="F395" s="7" t="s">
        <v>34</v>
      </c>
    </row>
    <row r="396" customFormat="false" ht="15" hidden="false" customHeight="true" outlineLevel="0" collapsed="false">
      <c r="A396" s="7" t="n">
        <v>398</v>
      </c>
      <c r="B396" s="7" t="s">
        <v>2007</v>
      </c>
      <c r="C396" s="7" t="s">
        <v>2008</v>
      </c>
      <c r="D396" s="7"/>
      <c r="E396" s="7" t="s">
        <v>2009</v>
      </c>
      <c r="F396" s="7" t="s">
        <v>34</v>
      </c>
    </row>
    <row r="397" customFormat="false" ht="15" hidden="false" customHeight="true" outlineLevel="0" collapsed="false">
      <c r="A397" s="7" t="n">
        <v>399</v>
      </c>
      <c r="B397" s="7" t="s">
        <v>2013</v>
      </c>
      <c r="C397" s="7"/>
      <c r="D397" s="7"/>
      <c r="E397" s="7" t="s">
        <v>2014</v>
      </c>
      <c r="F397" s="7" t="s">
        <v>34</v>
      </c>
    </row>
    <row r="398" customFormat="false" ht="15" hidden="false" customHeight="true" outlineLevel="0" collapsed="false">
      <c r="A398" s="7" t="n">
        <v>400</v>
      </c>
      <c r="B398" s="7" t="s">
        <v>2018</v>
      </c>
      <c r="C398" s="7" t="s">
        <v>2019</v>
      </c>
      <c r="D398" s="7"/>
      <c r="E398" s="7" t="s">
        <v>2020</v>
      </c>
      <c r="F398" s="7" t="s">
        <v>34</v>
      </c>
    </row>
    <row r="399" customFormat="false" ht="15" hidden="false" customHeight="true" outlineLevel="0" collapsed="false">
      <c r="A399" s="7" t="n">
        <v>401</v>
      </c>
      <c r="B399" s="7" t="s">
        <v>2024</v>
      </c>
      <c r="C399" s="7" t="s">
        <v>2025</v>
      </c>
      <c r="D399" s="7"/>
      <c r="E399" s="7" t="s">
        <v>2026</v>
      </c>
      <c r="F399" s="7" t="s">
        <v>34</v>
      </c>
    </row>
    <row r="400" customFormat="false" ht="15" hidden="false" customHeight="true" outlineLevel="0" collapsed="false">
      <c r="A400" s="7" t="n">
        <v>402</v>
      </c>
      <c r="B400" s="7" t="s">
        <v>2030</v>
      </c>
      <c r="C400" s="7" t="s">
        <v>2031</v>
      </c>
      <c r="D400" s="7"/>
      <c r="E400" s="7" t="s">
        <v>2032</v>
      </c>
      <c r="F400" s="7" t="s">
        <v>34</v>
      </c>
    </row>
    <row r="401" customFormat="false" ht="15" hidden="false" customHeight="true" outlineLevel="0" collapsed="false">
      <c r="A401" s="7" t="n">
        <v>403</v>
      </c>
      <c r="B401" s="7" t="s">
        <v>2036</v>
      </c>
      <c r="C401" s="7" t="s">
        <v>2031</v>
      </c>
      <c r="D401" s="7"/>
      <c r="E401" s="7" t="s">
        <v>2037</v>
      </c>
      <c r="F401" s="7" t="s">
        <v>34</v>
      </c>
    </row>
    <row r="402" customFormat="false" ht="15" hidden="false" customHeight="true" outlineLevel="0" collapsed="false">
      <c r="A402" s="7" t="n">
        <v>404</v>
      </c>
      <c r="B402" s="7" t="s">
        <v>2041</v>
      </c>
      <c r="C402" s="7" t="s">
        <v>2031</v>
      </c>
      <c r="D402" s="7"/>
      <c r="E402" s="7" t="s">
        <v>2042</v>
      </c>
      <c r="F402" s="7" t="s">
        <v>34</v>
      </c>
    </row>
    <row r="403" customFormat="false" ht="15" hidden="false" customHeight="true" outlineLevel="0" collapsed="false">
      <c r="A403" s="7" t="n">
        <v>405</v>
      </c>
      <c r="B403" s="7" t="s">
        <v>2046</v>
      </c>
      <c r="C403" s="7" t="s">
        <v>2031</v>
      </c>
      <c r="D403" s="7"/>
      <c r="E403" s="7" t="s">
        <v>2047</v>
      </c>
      <c r="F403" s="7" t="s">
        <v>34</v>
      </c>
    </row>
    <row r="404" customFormat="false" ht="15" hidden="false" customHeight="true" outlineLevel="0" collapsed="false">
      <c r="A404" s="7" t="n">
        <v>406</v>
      </c>
      <c r="B404" s="7" t="s">
        <v>2051</v>
      </c>
      <c r="C404" s="7" t="s">
        <v>2052</v>
      </c>
      <c r="D404" s="7"/>
      <c r="E404" s="7"/>
      <c r="F404" s="7" t="s">
        <v>34</v>
      </c>
    </row>
    <row r="405" customFormat="false" ht="15" hidden="false" customHeight="true" outlineLevel="0" collapsed="false">
      <c r="A405" s="7" t="n">
        <v>407</v>
      </c>
      <c r="B405" s="7" t="s">
        <v>2054</v>
      </c>
      <c r="C405" s="7"/>
      <c r="D405" s="7"/>
      <c r="E405" s="7" t="s">
        <v>2055</v>
      </c>
      <c r="F405" s="7" t="s">
        <v>34</v>
      </c>
    </row>
    <row r="406" customFormat="false" ht="15" hidden="false" customHeight="true" outlineLevel="0" collapsed="false">
      <c r="A406" s="7" t="n">
        <v>408</v>
      </c>
      <c r="B406" s="7" t="s">
        <v>2059</v>
      </c>
      <c r="C406" s="7"/>
      <c r="D406" s="7"/>
      <c r="E406" s="7" t="s">
        <v>2060</v>
      </c>
      <c r="F406" s="7" t="s">
        <v>34</v>
      </c>
    </row>
    <row r="407" customFormat="false" ht="15" hidden="false" customHeight="true" outlineLevel="0" collapsed="false">
      <c r="A407" s="7" t="n">
        <v>409</v>
      </c>
      <c r="B407" s="7" t="s">
        <v>2064</v>
      </c>
      <c r="C407" s="7" t="s">
        <v>2065</v>
      </c>
      <c r="D407" s="7"/>
      <c r="E407" s="7" t="s">
        <v>2066</v>
      </c>
      <c r="F407" s="7" t="s">
        <v>34</v>
      </c>
    </row>
    <row r="408" customFormat="false" ht="15" hidden="false" customHeight="true" outlineLevel="0" collapsed="false">
      <c r="A408" s="7" t="n">
        <v>410</v>
      </c>
      <c r="B408" s="7" t="s">
        <v>2070</v>
      </c>
      <c r="C408" s="7" t="s">
        <v>2071</v>
      </c>
      <c r="D408" s="7"/>
      <c r="E408" s="7" t="s">
        <v>2072</v>
      </c>
      <c r="F408" s="7" t="s">
        <v>34</v>
      </c>
    </row>
    <row r="409" customFormat="false" ht="15" hidden="false" customHeight="true" outlineLevel="0" collapsed="false">
      <c r="A409" s="7" t="n">
        <v>411</v>
      </c>
      <c r="B409" s="7" t="s">
        <v>2076</v>
      </c>
      <c r="C409" s="7" t="s">
        <v>2077</v>
      </c>
      <c r="D409" s="7"/>
      <c r="E409" s="7" t="s">
        <v>2078</v>
      </c>
      <c r="F409" s="7" t="s">
        <v>34</v>
      </c>
    </row>
    <row r="410" customFormat="false" ht="15" hidden="false" customHeight="true" outlineLevel="0" collapsed="false">
      <c r="A410" s="7" t="n">
        <v>412</v>
      </c>
      <c r="B410" s="7" t="s">
        <v>2082</v>
      </c>
      <c r="C410" s="7" t="s">
        <v>2083</v>
      </c>
      <c r="D410" s="7"/>
      <c r="E410" s="7" t="s">
        <v>2084</v>
      </c>
      <c r="F410" s="7" t="s">
        <v>34</v>
      </c>
    </row>
    <row r="411" customFormat="false" ht="15" hidden="false" customHeight="true" outlineLevel="0" collapsed="false">
      <c r="A411" s="7" t="n">
        <v>413</v>
      </c>
      <c r="B411" s="7" t="s">
        <v>2088</v>
      </c>
      <c r="C411" s="7" t="s">
        <v>2089</v>
      </c>
      <c r="D411" s="7"/>
      <c r="E411" s="7" t="s">
        <v>2090</v>
      </c>
      <c r="F411" s="7" t="s">
        <v>34</v>
      </c>
    </row>
    <row r="412" customFormat="false" ht="15" hidden="false" customHeight="true" outlineLevel="0" collapsed="false">
      <c r="A412" s="7" t="n">
        <v>414</v>
      </c>
      <c r="B412" s="7" t="s">
        <v>2094</v>
      </c>
      <c r="C412" s="7" t="s">
        <v>2095</v>
      </c>
      <c r="D412" s="7"/>
      <c r="E412" s="7" t="s">
        <v>2096</v>
      </c>
      <c r="F412" s="7" t="s">
        <v>34</v>
      </c>
    </row>
    <row r="413" customFormat="false" ht="15" hidden="false" customHeight="true" outlineLevel="0" collapsed="false">
      <c r="A413" s="7" t="n">
        <v>415</v>
      </c>
      <c r="B413" s="7" t="s">
        <v>2098</v>
      </c>
      <c r="C413" s="7" t="s">
        <v>2099</v>
      </c>
      <c r="D413" s="7"/>
      <c r="E413" s="7" t="s">
        <v>2100</v>
      </c>
      <c r="F413" s="7" t="s">
        <v>34</v>
      </c>
    </row>
    <row r="414" customFormat="false" ht="15" hidden="false" customHeight="true" outlineLevel="0" collapsed="false">
      <c r="A414" s="7" t="n">
        <v>416</v>
      </c>
      <c r="B414" s="7" t="s">
        <v>2104</v>
      </c>
      <c r="C414" s="7" t="s">
        <v>4903</v>
      </c>
      <c r="D414" s="7"/>
      <c r="E414" s="7" t="s">
        <v>2106</v>
      </c>
      <c r="F414" s="7" t="s">
        <v>34</v>
      </c>
    </row>
    <row r="415" customFormat="false" ht="15" hidden="false" customHeight="true" outlineLevel="0" collapsed="false">
      <c r="A415" s="7" t="n">
        <v>417</v>
      </c>
      <c r="B415" s="7" t="s">
        <v>2110</v>
      </c>
      <c r="C415" s="7" t="s">
        <v>2111</v>
      </c>
      <c r="D415" s="7"/>
      <c r="E415" s="7" t="s">
        <v>2112</v>
      </c>
      <c r="F415" s="7" t="s">
        <v>34</v>
      </c>
    </row>
    <row r="416" customFormat="false" ht="15" hidden="false" customHeight="true" outlineLevel="0" collapsed="false">
      <c r="A416" s="7" t="n">
        <v>418</v>
      </c>
      <c r="B416" s="7" t="s">
        <v>2116</v>
      </c>
      <c r="C416" s="7" t="s">
        <v>2117</v>
      </c>
      <c r="D416" s="7"/>
      <c r="E416" s="7" t="s">
        <v>2118</v>
      </c>
      <c r="F416" s="7" t="s">
        <v>34</v>
      </c>
    </row>
    <row r="417" customFormat="false" ht="15" hidden="false" customHeight="true" outlineLevel="0" collapsed="false">
      <c r="A417" s="7" t="n">
        <v>419</v>
      </c>
      <c r="B417" s="7" t="s">
        <v>2122</v>
      </c>
      <c r="C417" s="7" t="s">
        <v>2111</v>
      </c>
      <c r="D417" s="7"/>
      <c r="E417" s="7" t="s">
        <v>2123</v>
      </c>
      <c r="F417" s="7" t="s">
        <v>34</v>
      </c>
    </row>
    <row r="418" customFormat="false" ht="15" hidden="false" customHeight="true" outlineLevel="0" collapsed="false">
      <c r="A418" s="7" t="n">
        <v>420</v>
      </c>
      <c r="B418" s="7" t="s">
        <v>2127</v>
      </c>
      <c r="C418" s="7" t="s">
        <v>2128</v>
      </c>
      <c r="D418" s="7"/>
      <c r="E418" s="7" t="s">
        <v>2129</v>
      </c>
      <c r="F418" s="7" t="s">
        <v>34</v>
      </c>
    </row>
    <row r="419" customFormat="false" ht="15" hidden="false" customHeight="true" outlineLevel="0" collapsed="false">
      <c r="A419" s="7" t="n">
        <v>421</v>
      </c>
      <c r="B419" s="7" t="s">
        <v>2133</v>
      </c>
      <c r="C419" s="7" t="s">
        <v>2128</v>
      </c>
      <c r="D419" s="7"/>
      <c r="E419" s="7" t="s">
        <v>2134</v>
      </c>
      <c r="F419" s="7" t="s">
        <v>34</v>
      </c>
    </row>
    <row r="420" customFormat="false" ht="15" hidden="false" customHeight="true" outlineLevel="0" collapsed="false">
      <c r="A420" s="7" t="n">
        <v>422</v>
      </c>
      <c r="B420" s="7" t="s">
        <v>2138</v>
      </c>
      <c r="C420" s="7" t="s">
        <v>2128</v>
      </c>
      <c r="D420" s="7"/>
      <c r="E420" s="7" t="s">
        <v>2139</v>
      </c>
      <c r="F420" s="7" t="s">
        <v>34</v>
      </c>
    </row>
    <row r="421" customFormat="false" ht="15" hidden="false" customHeight="true" outlineLevel="0" collapsed="false">
      <c r="A421" s="7" t="n">
        <v>423</v>
      </c>
      <c r="B421" s="7" t="s">
        <v>2143</v>
      </c>
      <c r="C421" s="7" t="s">
        <v>2128</v>
      </c>
      <c r="D421" s="7"/>
      <c r="E421" s="7" t="s">
        <v>2144</v>
      </c>
      <c r="F421" s="7" t="s">
        <v>34</v>
      </c>
    </row>
    <row r="422" customFormat="false" ht="15" hidden="false" customHeight="true" outlineLevel="0" collapsed="false">
      <c r="A422" s="7" t="n">
        <v>424</v>
      </c>
      <c r="B422" s="7" t="s">
        <v>2148</v>
      </c>
      <c r="C422" s="7" t="s">
        <v>2128</v>
      </c>
      <c r="D422" s="7"/>
      <c r="E422" s="7" t="s">
        <v>2149</v>
      </c>
      <c r="F422" s="7" t="s">
        <v>34</v>
      </c>
    </row>
    <row r="423" customFormat="false" ht="15" hidden="false" customHeight="true" outlineLevel="0" collapsed="false">
      <c r="A423" s="7" t="n">
        <v>425</v>
      </c>
      <c r="B423" s="7" t="s">
        <v>2153</v>
      </c>
      <c r="C423" s="7" t="s">
        <v>2128</v>
      </c>
      <c r="D423" s="7"/>
      <c r="E423" s="7" t="s">
        <v>2154</v>
      </c>
      <c r="F423" s="7" t="s">
        <v>34</v>
      </c>
    </row>
    <row r="424" customFormat="false" ht="15" hidden="false" customHeight="true" outlineLevel="0" collapsed="false">
      <c r="A424" s="7" t="n">
        <v>426</v>
      </c>
      <c r="B424" s="7" t="s">
        <v>2158</v>
      </c>
      <c r="C424" s="7" t="s">
        <v>2128</v>
      </c>
      <c r="D424" s="7"/>
      <c r="E424" s="7" t="s">
        <v>2159</v>
      </c>
      <c r="F424" s="7" t="s">
        <v>34</v>
      </c>
    </row>
    <row r="425" customFormat="false" ht="15" hidden="false" customHeight="true" outlineLevel="0" collapsed="false">
      <c r="A425" s="7" t="n">
        <v>427</v>
      </c>
      <c r="B425" s="7" t="s">
        <v>2163</v>
      </c>
      <c r="C425" s="7" t="s">
        <v>2128</v>
      </c>
      <c r="D425" s="7"/>
      <c r="E425" s="7" t="s">
        <v>2164</v>
      </c>
      <c r="F425" s="7" t="s">
        <v>34</v>
      </c>
    </row>
    <row r="426" customFormat="false" ht="15" hidden="false" customHeight="true" outlineLevel="0" collapsed="false">
      <c r="A426" s="7" t="n">
        <v>428</v>
      </c>
      <c r="B426" s="7" t="s">
        <v>2168</v>
      </c>
      <c r="C426" s="7" t="s">
        <v>2128</v>
      </c>
      <c r="D426" s="7"/>
      <c r="E426" s="7" t="s">
        <v>2169</v>
      </c>
      <c r="F426" s="7" t="s">
        <v>34</v>
      </c>
    </row>
    <row r="427" customFormat="false" ht="15" hidden="false" customHeight="true" outlineLevel="0" collapsed="false">
      <c r="A427" s="7" t="n">
        <v>429</v>
      </c>
      <c r="B427" s="7" t="s">
        <v>2173</v>
      </c>
      <c r="C427" s="7" t="s">
        <v>2128</v>
      </c>
      <c r="D427" s="7"/>
      <c r="E427" s="7" t="s">
        <v>2174</v>
      </c>
      <c r="F427" s="7" t="s">
        <v>34</v>
      </c>
    </row>
    <row r="428" customFormat="false" ht="15" hidden="false" customHeight="true" outlineLevel="0" collapsed="false">
      <c r="A428" s="7" t="n">
        <v>430</v>
      </c>
      <c r="B428" s="7" t="s">
        <v>4904</v>
      </c>
      <c r="C428" s="7" t="s">
        <v>2128</v>
      </c>
      <c r="D428" s="7"/>
      <c r="E428" s="7" t="s">
        <v>2179</v>
      </c>
      <c r="F428" s="7" t="s">
        <v>34</v>
      </c>
    </row>
    <row r="429" customFormat="false" ht="15" hidden="false" customHeight="true" outlineLevel="0" collapsed="false">
      <c r="A429" s="7" t="n">
        <v>431</v>
      </c>
      <c r="B429" s="7" t="s">
        <v>2183</v>
      </c>
      <c r="C429" s="7" t="s">
        <v>2128</v>
      </c>
      <c r="D429" s="7"/>
      <c r="E429" s="7" t="s">
        <v>2184</v>
      </c>
      <c r="F429" s="7" t="s">
        <v>34</v>
      </c>
    </row>
    <row r="430" customFormat="false" ht="15" hidden="false" customHeight="true" outlineLevel="0" collapsed="false">
      <c r="A430" s="7" t="n">
        <v>432</v>
      </c>
      <c r="B430" s="7" t="s">
        <v>2188</v>
      </c>
      <c r="C430" s="7" t="s">
        <v>2189</v>
      </c>
      <c r="D430" s="7"/>
      <c r="E430" s="7" t="s">
        <v>2190</v>
      </c>
      <c r="F430" s="7" t="s">
        <v>34</v>
      </c>
    </row>
    <row r="431" customFormat="false" ht="15" hidden="false" customHeight="true" outlineLevel="0" collapsed="false">
      <c r="A431" s="7" t="n">
        <v>433</v>
      </c>
      <c r="B431" s="7" t="s">
        <v>2194</v>
      </c>
      <c r="C431" s="7" t="s">
        <v>2189</v>
      </c>
      <c r="D431" s="7"/>
      <c r="E431" s="7" t="s">
        <v>2195</v>
      </c>
      <c r="F431" s="7" t="s">
        <v>34</v>
      </c>
    </row>
    <row r="432" customFormat="false" ht="15" hidden="false" customHeight="true" outlineLevel="0" collapsed="false">
      <c r="A432" s="7" t="n">
        <v>434</v>
      </c>
      <c r="B432" s="7" t="s">
        <v>2199</v>
      </c>
      <c r="C432" s="7" t="s">
        <v>2189</v>
      </c>
      <c r="D432" s="7"/>
      <c r="E432" s="7" t="s">
        <v>2200</v>
      </c>
      <c r="F432" s="7" t="s">
        <v>34</v>
      </c>
    </row>
    <row r="433" customFormat="false" ht="15" hidden="false" customHeight="true" outlineLevel="0" collapsed="false">
      <c r="A433" s="7" t="n">
        <v>435</v>
      </c>
      <c r="B433" s="7" t="s">
        <v>2204</v>
      </c>
      <c r="C433" s="7" t="s">
        <v>2205</v>
      </c>
      <c r="D433" s="7"/>
      <c r="E433" s="7" t="s">
        <v>2206</v>
      </c>
      <c r="F433" s="7" t="s">
        <v>34</v>
      </c>
    </row>
    <row r="434" customFormat="false" ht="15" hidden="false" customHeight="true" outlineLevel="0" collapsed="false">
      <c r="A434" s="7" t="n">
        <v>436</v>
      </c>
      <c r="B434" s="7" t="s">
        <v>2210</v>
      </c>
      <c r="C434" s="7" t="s">
        <v>2205</v>
      </c>
      <c r="D434" s="7"/>
      <c r="E434" s="7" t="s">
        <v>2211</v>
      </c>
      <c r="F434" s="7" t="s">
        <v>34</v>
      </c>
    </row>
    <row r="435" customFormat="false" ht="15" hidden="false" customHeight="true" outlineLevel="0" collapsed="false">
      <c r="A435" s="7" t="n">
        <v>437</v>
      </c>
      <c r="B435" s="7" t="s">
        <v>2215</v>
      </c>
      <c r="C435" s="7" t="s">
        <v>2205</v>
      </c>
      <c r="D435" s="7"/>
      <c r="E435" s="7" t="s">
        <v>2216</v>
      </c>
      <c r="F435" s="7" t="s">
        <v>34</v>
      </c>
    </row>
    <row r="436" customFormat="false" ht="15" hidden="false" customHeight="true" outlineLevel="0" collapsed="false">
      <c r="A436" s="7" t="n">
        <v>438</v>
      </c>
      <c r="B436" s="7" t="s">
        <v>2220</v>
      </c>
      <c r="C436" s="7" t="s">
        <v>2083</v>
      </c>
      <c r="D436" s="7"/>
      <c r="E436" s="7" t="s">
        <v>2221</v>
      </c>
      <c r="F436" s="7" t="s">
        <v>34</v>
      </c>
    </row>
    <row r="437" customFormat="false" ht="15" hidden="false" customHeight="true" outlineLevel="0" collapsed="false">
      <c r="A437" s="7" t="n">
        <v>439</v>
      </c>
      <c r="B437" s="7" t="s">
        <v>2225</v>
      </c>
      <c r="C437" s="7" t="s">
        <v>2226</v>
      </c>
      <c r="D437" s="7"/>
      <c r="E437" s="7" t="s">
        <v>2227</v>
      </c>
      <c r="F437" s="7" t="s">
        <v>34</v>
      </c>
    </row>
    <row r="438" customFormat="false" ht="15" hidden="false" customHeight="true" outlineLevel="0" collapsed="false">
      <c r="A438" s="7" t="n">
        <v>440</v>
      </c>
      <c r="B438" s="7" t="s">
        <v>2231</v>
      </c>
      <c r="C438" s="7" t="s">
        <v>4905</v>
      </c>
      <c r="D438" s="7"/>
      <c r="E438" s="7" t="s">
        <v>2233</v>
      </c>
      <c r="F438" s="7" t="s">
        <v>34</v>
      </c>
    </row>
    <row r="439" customFormat="false" ht="15" hidden="false" customHeight="true" outlineLevel="0" collapsed="false">
      <c r="A439" s="7" t="n">
        <v>441</v>
      </c>
      <c r="B439" s="7" t="s">
        <v>2237</v>
      </c>
      <c r="C439" s="7" t="s">
        <v>2238</v>
      </c>
      <c r="D439" s="7"/>
      <c r="E439" s="7" t="s">
        <v>2239</v>
      </c>
      <c r="F439" s="7" t="s">
        <v>34</v>
      </c>
    </row>
    <row r="440" customFormat="false" ht="15" hidden="false" customHeight="true" outlineLevel="0" collapsed="false">
      <c r="A440" s="7" t="n">
        <v>442</v>
      </c>
      <c r="B440" s="7" t="s">
        <v>2243</v>
      </c>
      <c r="C440" s="7" t="s">
        <v>2244</v>
      </c>
      <c r="D440" s="7"/>
      <c r="E440" s="7" t="s">
        <v>2245</v>
      </c>
      <c r="F440" s="7" t="s">
        <v>34</v>
      </c>
    </row>
    <row r="441" customFormat="false" ht="15" hidden="false" customHeight="true" outlineLevel="0" collapsed="false">
      <c r="A441" s="7" t="n">
        <v>443</v>
      </c>
      <c r="B441" s="7" t="s">
        <v>2249</v>
      </c>
      <c r="C441" s="7" t="s">
        <v>2250</v>
      </c>
      <c r="D441" s="7"/>
      <c r="E441" s="7" t="s">
        <v>2251</v>
      </c>
      <c r="F441" s="7" t="s">
        <v>34</v>
      </c>
    </row>
    <row r="442" customFormat="false" ht="15" hidden="false" customHeight="true" outlineLevel="0" collapsed="false">
      <c r="A442" s="7" t="n">
        <v>444</v>
      </c>
      <c r="B442" s="7" t="s">
        <v>2255</v>
      </c>
      <c r="C442" s="7" t="s">
        <v>2256</v>
      </c>
      <c r="D442" s="7"/>
      <c r="E442" s="7" t="s">
        <v>2257</v>
      </c>
      <c r="F442" s="7" t="s">
        <v>34</v>
      </c>
    </row>
    <row r="443" customFormat="false" ht="15" hidden="false" customHeight="true" outlineLevel="0" collapsed="false">
      <c r="A443" s="7" t="n">
        <v>445</v>
      </c>
      <c r="B443" s="7" t="s">
        <v>2261</v>
      </c>
      <c r="C443" s="7" t="s">
        <v>2256</v>
      </c>
      <c r="D443" s="7"/>
      <c r="E443" s="7" t="s">
        <v>2262</v>
      </c>
      <c r="F443" s="7" t="s">
        <v>34</v>
      </c>
    </row>
    <row r="444" customFormat="false" ht="15" hidden="false" customHeight="true" outlineLevel="0" collapsed="false">
      <c r="A444" s="7" t="n">
        <v>446</v>
      </c>
      <c r="B444" s="7" t="s">
        <v>2266</v>
      </c>
      <c r="C444" s="7" t="s">
        <v>2267</v>
      </c>
      <c r="D444" s="7"/>
      <c r="E444" s="7" t="s">
        <v>2268</v>
      </c>
      <c r="F444" s="7" t="s">
        <v>34</v>
      </c>
    </row>
    <row r="445" customFormat="false" ht="15" hidden="false" customHeight="true" outlineLevel="0" collapsed="false">
      <c r="A445" s="7" t="n">
        <v>447</v>
      </c>
      <c r="B445" s="7" t="s">
        <v>2272</v>
      </c>
      <c r="C445" s="7"/>
      <c r="D445" s="7"/>
      <c r="E445" s="7" t="s">
        <v>2273</v>
      </c>
      <c r="F445" s="7" t="s">
        <v>34</v>
      </c>
    </row>
    <row r="446" customFormat="false" ht="15" hidden="false" customHeight="true" outlineLevel="0" collapsed="false">
      <c r="A446" s="7" t="n">
        <v>448</v>
      </c>
      <c r="B446" s="7" t="s">
        <v>2277</v>
      </c>
      <c r="C446" s="7" t="s">
        <v>2083</v>
      </c>
      <c r="D446" s="7"/>
      <c r="E446" s="7" t="s">
        <v>2278</v>
      </c>
      <c r="F446" s="7" t="s">
        <v>34</v>
      </c>
    </row>
    <row r="447" customFormat="false" ht="15" hidden="false" customHeight="true" outlineLevel="0" collapsed="false">
      <c r="A447" s="7" t="n">
        <v>449</v>
      </c>
      <c r="B447" s="7" t="s">
        <v>2282</v>
      </c>
      <c r="C447" s="7" t="s">
        <v>2083</v>
      </c>
      <c r="D447" s="7"/>
      <c r="E447" s="7" t="s">
        <v>2283</v>
      </c>
      <c r="F447" s="7" t="s">
        <v>34</v>
      </c>
    </row>
    <row r="448" customFormat="false" ht="15" hidden="false" customHeight="true" outlineLevel="0" collapsed="false">
      <c r="A448" s="7" t="n">
        <v>450</v>
      </c>
      <c r="B448" s="7" t="s">
        <v>2287</v>
      </c>
      <c r="C448" s="7" t="s">
        <v>2083</v>
      </c>
      <c r="D448" s="7"/>
      <c r="E448" s="7" t="s">
        <v>2288</v>
      </c>
      <c r="F448" s="7" t="s">
        <v>34</v>
      </c>
    </row>
    <row r="449" customFormat="false" ht="15" hidden="false" customHeight="true" outlineLevel="0" collapsed="false">
      <c r="A449" s="7" t="n">
        <v>451</v>
      </c>
      <c r="B449" s="7" t="s">
        <v>2292</v>
      </c>
      <c r="C449" s="7" t="s">
        <v>2083</v>
      </c>
      <c r="D449" s="7"/>
      <c r="E449" s="7" t="s">
        <v>2293</v>
      </c>
      <c r="F449" s="7" t="s">
        <v>34</v>
      </c>
    </row>
    <row r="450" customFormat="false" ht="15" hidden="false" customHeight="true" outlineLevel="0" collapsed="false">
      <c r="A450" s="7" t="n">
        <v>452</v>
      </c>
      <c r="B450" s="7" t="s">
        <v>2297</v>
      </c>
      <c r="C450" s="7" t="s">
        <v>2083</v>
      </c>
      <c r="D450" s="7"/>
      <c r="E450" s="7" t="s">
        <v>2298</v>
      </c>
      <c r="F450" s="7" t="s">
        <v>34</v>
      </c>
    </row>
    <row r="451" customFormat="false" ht="15" hidden="false" customHeight="true" outlineLevel="0" collapsed="false">
      <c r="A451" s="7" t="n">
        <v>453</v>
      </c>
      <c r="B451" s="7" t="s">
        <v>2302</v>
      </c>
      <c r="C451" s="7" t="s">
        <v>2083</v>
      </c>
      <c r="D451" s="7"/>
      <c r="E451" s="7" t="s">
        <v>2303</v>
      </c>
      <c r="F451" s="7" t="s">
        <v>34</v>
      </c>
    </row>
    <row r="452" customFormat="false" ht="15" hidden="false" customHeight="true" outlineLevel="0" collapsed="false">
      <c r="A452" s="7" t="n">
        <v>454</v>
      </c>
      <c r="B452" s="7" t="s">
        <v>4906</v>
      </c>
      <c r="C452" s="7" t="s">
        <v>2083</v>
      </c>
      <c r="D452" s="7"/>
      <c r="E452" s="7" t="s">
        <v>2308</v>
      </c>
      <c r="F452" s="7" t="s">
        <v>34</v>
      </c>
    </row>
    <row r="453" customFormat="false" ht="15" hidden="false" customHeight="true" outlineLevel="0" collapsed="false">
      <c r="A453" s="7" t="n">
        <v>455</v>
      </c>
      <c r="B453" s="7" t="s">
        <v>2312</v>
      </c>
      <c r="C453" s="7" t="s">
        <v>2083</v>
      </c>
      <c r="D453" s="7"/>
      <c r="E453" s="7" t="s">
        <v>2313</v>
      </c>
      <c r="F453" s="7" t="s">
        <v>34</v>
      </c>
    </row>
    <row r="454" customFormat="false" ht="15" hidden="false" customHeight="true" outlineLevel="0" collapsed="false">
      <c r="A454" s="7" t="n">
        <v>456</v>
      </c>
      <c r="B454" s="7" t="s">
        <v>2317</v>
      </c>
      <c r="C454" s="7" t="s">
        <v>2083</v>
      </c>
      <c r="D454" s="7"/>
      <c r="E454" s="7" t="s">
        <v>2318</v>
      </c>
      <c r="F454" s="7" t="s">
        <v>34</v>
      </c>
    </row>
    <row r="455" customFormat="false" ht="15" hidden="false" customHeight="true" outlineLevel="0" collapsed="false">
      <c r="A455" s="7" t="n">
        <v>457</v>
      </c>
      <c r="B455" s="7" t="s">
        <v>2322</v>
      </c>
      <c r="C455" s="7" t="s">
        <v>2083</v>
      </c>
      <c r="D455" s="7"/>
      <c r="E455" s="7" t="s">
        <v>2318</v>
      </c>
      <c r="F455" s="7" t="s">
        <v>34</v>
      </c>
    </row>
    <row r="456" customFormat="false" ht="15" hidden="false" customHeight="true" outlineLevel="0" collapsed="false">
      <c r="A456" s="7" t="n">
        <v>458</v>
      </c>
      <c r="B456" s="7" t="s">
        <v>2324</v>
      </c>
      <c r="C456" s="7" t="s">
        <v>2325</v>
      </c>
      <c r="D456" s="7"/>
      <c r="E456" s="7"/>
      <c r="F456" s="7" t="s">
        <v>34</v>
      </c>
    </row>
    <row r="457" customFormat="false" ht="15" hidden="false" customHeight="true" outlineLevel="0" collapsed="false">
      <c r="A457" s="7" t="n">
        <v>459</v>
      </c>
      <c r="B457" s="7" t="s">
        <v>2327</v>
      </c>
      <c r="C457" s="7" t="s">
        <v>2083</v>
      </c>
      <c r="D457" s="7"/>
      <c r="E457" s="7" t="s">
        <v>2328</v>
      </c>
      <c r="F457" s="7" t="s">
        <v>34</v>
      </c>
    </row>
    <row r="458" customFormat="false" ht="15" hidden="false" customHeight="true" outlineLevel="0" collapsed="false">
      <c r="A458" s="7" t="n">
        <v>460</v>
      </c>
      <c r="B458" s="7" t="s">
        <v>2332</v>
      </c>
      <c r="C458" s="7" t="s">
        <v>2083</v>
      </c>
      <c r="D458" s="7"/>
      <c r="E458" s="7" t="s">
        <v>2333</v>
      </c>
      <c r="F458" s="7" t="s">
        <v>34</v>
      </c>
    </row>
    <row r="459" customFormat="false" ht="15" hidden="false" customHeight="true" outlineLevel="0" collapsed="false">
      <c r="A459" s="7" t="n">
        <v>461</v>
      </c>
      <c r="B459" s="7" t="s">
        <v>1292</v>
      </c>
      <c r="C459" s="7" t="s">
        <v>2083</v>
      </c>
      <c r="D459" s="7"/>
      <c r="E459" s="7" t="s">
        <v>2337</v>
      </c>
      <c r="F459" s="7" t="s">
        <v>34</v>
      </c>
    </row>
    <row r="460" customFormat="false" ht="15" hidden="false" customHeight="true" outlineLevel="0" collapsed="false">
      <c r="A460" s="7" t="n">
        <v>462</v>
      </c>
      <c r="B460" s="7" t="s">
        <v>2341</v>
      </c>
      <c r="C460" s="7" t="s">
        <v>2083</v>
      </c>
      <c r="D460" s="7"/>
      <c r="E460" s="7" t="s">
        <v>2342</v>
      </c>
      <c r="F460" s="7" t="s">
        <v>34</v>
      </c>
    </row>
    <row r="461" customFormat="false" ht="15" hidden="false" customHeight="true" outlineLevel="0" collapsed="false">
      <c r="A461" s="7" t="n">
        <v>463</v>
      </c>
      <c r="B461" s="7" t="s">
        <v>2346</v>
      </c>
      <c r="C461" s="7" t="s">
        <v>2083</v>
      </c>
      <c r="D461" s="7"/>
      <c r="E461" s="7" t="s">
        <v>2347</v>
      </c>
      <c r="F461" s="7" t="s">
        <v>34</v>
      </c>
    </row>
    <row r="462" customFormat="false" ht="15" hidden="false" customHeight="true" outlineLevel="0" collapsed="false">
      <c r="A462" s="7" t="n">
        <v>464</v>
      </c>
      <c r="B462" s="7" t="s">
        <v>2351</v>
      </c>
      <c r="C462" s="7" t="s">
        <v>2083</v>
      </c>
      <c r="D462" s="7"/>
      <c r="E462" s="7" t="s">
        <v>2352</v>
      </c>
      <c r="F462" s="7" t="s">
        <v>34</v>
      </c>
    </row>
    <row r="463" customFormat="false" ht="15" hidden="false" customHeight="true" outlineLevel="0" collapsed="false">
      <c r="A463" s="7" t="n">
        <v>465</v>
      </c>
      <c r="B463" s="7" t="s">
        <v>2356</v>
      </c>
      <c r="C463" s="7" t="s">
        <v>2357</v>
      </c>
      <c r="D463" s="7"/>
      <c r="E463" s="7" t="s">
        <v>2358</v>
      </c>
      <c r="F463" s="7" t="s">
        <v>34</v>
      </c>
    </row>
    <row r="464" customFormat="false" ht="15" hidden="false" customHeight="true" outlineLevel="0" collapsed="false">
      <c r="A464" s="7" t="n">
        <v>466</v>
      </c>
      <c r="B464" s="7" t="s">
        <v>2362</v>
      </c>
      <c r="C464" s="7" t="s">
        <v>2363</v>
      </c>
      <c r="D464" s="7"/>
      <c r="E464" s="7" t="s">
        <v>2364</v>
      </c>
      <c r="F464" s="7" t="s">
        <v>34</v>
      </c>
    </row>
    <row r="465" customFormat="false" ht="15" hidden="false" customHeight="true" outlineLevel="0" collapsed="false">
      <c r="A465" s="7" t="n">
        <v>467</v>
      </c>
      <c r="B465" s="7" t="s">
        <v>2368</v>
      </c>
      <c r="C465" s="7" t="s">
        <v>2369</v>
      </c>
      <c r="D465" s="7"/>
      <c r="E465" s="7" t="s">
        <v>2370</v>
      </c>
      <c r="F465" s="7" t="s">
        <v>34</v>
      </c>
    </row>
    <row r="466" customFormat="false" ht="15" hidden="false" customHeight="true" outlineLevel="0" collapsed="false">
      <c r="A466" s="7" t="n">
        <v>468</v>
      </c>
      <c r="B466" s="7" t="s">
        <v>2374</v>
      </c>
      <c r="C466" s="7" t="s">
        <v>2256</v>
      </c>
      <c r="D466" s="7"/>
      <c r="E466" s="7" t="s">
        <v>2375</v>
      </c>
      <c r="F466" s="7" t="s">
        <v>34</v>
      </c>
    </row>
    <row r="467" customFormat="false" ht="15" hidden="false" customHeight="true" outlineLevel="0" collapsed="false">
      <c r="A467" s="7" t="n">
        <v>469</v>
      </c>
      <c r="B467" s="7" t="s">
        <v>2379</v>
      </c>
      <c r="C467" s="7" t="s">
        <v>2380</v>
      </c>
      <c r="D467" s="7"/>
      <c r="E467" s="7" t="s">
        <v>2381</v>
      </c>
      <c r="F467" s="7" t="s">
        <v>34</v>
      </c>
    </row>
    <row r="468" customFormat="false" ht="15" hidden="false" customHeight="true" outlineLevel="0" collapsed="false">
      <c r="A468" s="7" t="n">
        <v>470</v>
      </c>
      <c r="B468" s="7" t="s">
        <v>2385</v>
      </c>
      <c r="C468" s="7" t="s">
        <v>2386</v>
      </c>
      <c r="D468" s="7"/>
      <c r="E468" s="7" t="s">
        <v>2387</v>
      </c>
      <c r="F468" s="7" t="s">
        <v>34</v>
      </c>
    </row>
    <row r="469" customFormat="false" ht="15" hidden="false" customHeight="true" outlineLevel="0" collapsed="false">
      <c r="A469" s="7" t="n">
        <v>471</v>
      </c>
      <c r="B469" s="7" t="s">
        <v>2391</v>
      </c>
      <c r="C469" s="7" t="s">
        <v>2256</v>
      </c>
      <c r="D469" s="7"/>
      <c r="E469" s="7" t="s">
        <v>2392</v>
      </c>
      <c r="F469" s="7" t="s">
        <v>34</v>
      </c>
    </row>
    <row r="470" customFormat="false" ht="15" hidden="false" customHeight="true" outlineLevel="0" collapsed="false">
      <c r="A470" s="7" t="n">
        <v>472</v>
      </c>
      <c r="B470" s="7" t="s">
        <v>2396</v>
      </c>
      <c r="C470" s="7" t="s">
        <v>680</v>
      </c>
      <c r="D470" s="7"/>
      <c r="E470" s="7" t="s">
        <v>2397</v>
      </c>
      <c r="F470" s="7" t="s">
        <v>34</v>
      </c>
    </row>
    <row r="471" customFormat="false" ht="15" hidden="false" customHeight="true" outlineLevel="0" collapsed="false">
      <c r="A471" s="7" t="n">
        <v>473</v>
      </c>
      <c r="B471" s="7" t="s">
        <v>2401</v>
      </c>
      <c r="C471" s="7" t="s">
        <v>2402</v>
      </c>
      <c r="D471" s="7"/>
      <c r="E471" s="7" t="s">
        <v>2403</v>
      </c>
      <c r="F471" s="7" t="s">
        <v>34</v>
      </c>
    </row>
    <row r="472" customFormat="false" ht="15" hidden="false" customHeight="true" outlineLevel="0" collapsed="false">
      <c r="A472" s="7" t="n">
        <v>474</v>
      </c>
      <c r="B472" s="7" t="s">
        <v>2407</v>
      </c>
      <c r="C472" s="7" t="s">
        <v>2408</v>
      </c>
      <c r="D472" s="7"/>
      <c r="E472" s="7" t="s">
        <v>2409</v>
      </c>
      <c r="F472" s="7" t="s">
        <v>34</v>
      </c>
    </row>
    <row r="473" customFormat="false" ht="15" hidden="false" customHeight="true" outlineLevel="0" collapsed="false">
      <c r="A473" s="7" t="n">
        <v>475</v>
      </c>
      <c r="B473" s="7" t="s">
        <v>2413</v>
      </c>
      <c r="C473" s="7" t="s">
        <v>695</v>
      </c>
      <c r="D473" s="7"/>
      <c r="E473" s="7" t="s">
        <v>2414</v>
      </c>
      <c r="F473" s="7" t="s">
        <v>34</v>
      </c>
    </row>
    <row r="474" customFormat="false" ht="15" hidden="false" customHeight="true" outlineLevel="0" collapsed="false">
      <c r="A474" s="7" t="n">
        <v>476</v>
      </c>
      <c r="B474" s="7" t="s">
        <v>2418</v>
      </c>
      <c r="C474" s="7" t="s">
        <v>695</v>
      </c>
      <c r="D474" s="7"/>
      <c r="E474" s="7" t="s">
        <v>2419</v>
      </c>
      <c r="F474" s="7" t="s">
        <v>34</v>
      </c>
    </row>
    <row r="475" customFormat="false" ht="15" hidden="false" customHeight="true" outlineLevel="0" collapsed="false">
      <c r="A475" s="7" t="n">
        <v>477</v>
      </c>
      <c r="B475" s="7" t="s">
        <v>2423</v>
      </c>
      <c r="C475" s="7" t="s">
        <v>695</v>
      </c>
      <c r="D475" s="7"/>
      <c r="E475" s="7" t="s">
        <v>2424</v>
      </c>
      <c r="F475" s="7" t="s">
        <v>34</v>
      </c>
    </row>
    <row r="476" customFormat="false" ht="15" hidden="false" customHeight="true" outlineLevel="0" collapsed="false">
      <c r="A476" s="7" t="n">
        <v>478</v>
      </c>
      <c r="B476" s="7" t="s">
        <v>4907</v>
      </c>
      <c r="C476" s="7" t="s">
        <v>695</v>
      </c>
      <c r="D476" s="7"/>
      <c r="E476" s="7" t="s">
        <v>2429</v>
      </c>
      <c r="F476" s="7" t="s">
        <v>34</v>
      </c>
    </row>
    <row r="477" customFormat="false" ht="15" hidden="false" customHeight="true" outlineLevel="0" collapsed="false">
      <c r="A477" s="7" t="n">
        <v>479</v>
      </c>
      <c r="B477" s="7" t="s">
        <v>2433</v>
      </c>
      <c r="C477" s="7" t="s">
        <v>695</v>
      </c>
      <c r="D477" s="7"/>
      <c r="E477" s="7" t="s">
        <v>2434</v>
      </c>
      <c r="F477" s="7" t="s">
        <v>34</v>
      </c>
    </row>
    <row r="478" customFormat="false" ht="15" hidden="false" customHeight="true" outlineLevel="0" collapsed="false">
      <c r="A478" s="7" t="n">
        <v>480</v>
      </c>
      <c r="B478" s="7" t="s">
        <v>2438</v>
      </c>
      <c r="C478" s="7" t="s">
        <v>695</v>
      </c>
      <c r="D478" s="7"/>
      <c r="E478" s="7" t="s">
        <v>2439</v>
      </c>
      <c r="F478" s="7" t="s">
        <v>34</v>
      </c>
    </row>
    <row r="479" customFormat="false" ht="15" hidden="false" customHeight="true" outlineLevel="0" collapsed="false">
      <c r="A479" s="7" t="n">
        <v>481</v>
      </c>
      <c r="B479" s="7" t="s">
        <v>2443</v>
      </c>
      <c r="C479" s="7"/>
      <c r="D479" s="7"/>
      <c r="E479" s="7" t="s">
        <v>2444</v>
      </c>
      <c r="F479" s="7" t="s">
        <v>34</v>
      </c>
    </row>
    <row r="480" customFormat="false" ht="15" hidden="false" customHeight="true" outlineLevel="0" collapsed="false">
      <c r="A480" s="7" t="n">
        <v>482</v>
      </c>
      <c r="B480" s="7" t="s">
        <v>4908</v>
      </c>
      <c r="C480" s="7" t="s">
        <v>462</v>
      </c>
      <c r="D480" s="7"/>
      <c r="E480" s="7" t="s">
        <v>2449</v>
      </c>
      <c r="F480" s="7" t="s">
        <v>34</v>
      </c>
    </row>
    <row r="481" customFormat="false" ht="15" hidden="false" customHeight="true" outlineLevel="0" collapsed="false">
      <c r="A481" s="7" t="n">
        <v>483</v>
      </c>
      <c r="B481" s="7" t="s">
        <v>2453</v>
      </c>
      <c r="C481" s="7"/>
      <c r="D481" s="7"/>
      <c r="E481" s="7" t="s">
        <v>2454</v>
      </c>
      <c r="F481" s="7" t="s">
        <v>34</v>
      </c>
    </row>
    <row r="482" customFormat="false" ht="15" hidden="false" customHeight="true" outlineLevel="0" collapsed="false">
      <c r="A482" s="7" t="n">
        <v>484</v>
      </c>
      <c r="B482" s="7" t="s">
        <v>2458</v>
      </c>
      <c r="C482" s="7" t="s">
        <v>695</v>
      </c>
      <c r="D482" s="7"/>
      <c r="E482" s="7" t="s">
        <v>2459</v>
      </c>
      <c r="F482" s="7" t="s">
        <v>34</v>
      </c>
    </row>
    <row r="483" customFormat="false" ht="15" hidden="false" customHeight="true" outlineLevel="0" collapsed="false">
      <c r="A483" s="7" t="n">
        <v>485</v>
      </c>
      <c r="B483" s="7" t="s">
        <v>2463</v>
      </c>
      <c r="C483" s="7" t="s">
        <v>2083</v>
      </c>
      <c r="D483" s="7"/>
      <c r="E483" s="7" t="s">
        <v>2464</v>
      </c>
      <c r="F483" s="7" t="s">
        <v>34</v>
      </c>
    </row>
    <row r="484" customFormat="false" ht="15" hidden="false" customHeight="true" outlineLevel="0" collapsed="false">
      <c r="A484" s="7" t="n">
        <v>486</v>
      </c>
      <c r="B484" s="7" t="s">
        <v>2468</v>
      </c>
      <c r="C484" s="7" t="s">
        <v>2083</v>
      </c>
      <c r="D484" s="7"/>
      <c r="E484" s="7" t="s">
        <v>2469</v>
      </c>
      <c r="F484" s="7" t="s">
        <v>34</v>
      </c>
    </row>
    <row r="485" customFormat="false" ht="15" hidden="false" customHeight="true" outlineLevel="0" collapsed="false">
      <c r="A485" s="7" t="n">
        <v>487</v>
      </c>
      <c r="B485" s="7" t="s">
        <v>2473</v>
      </c>
      <c r="C485" s="7" t="s">
        <v>2083</v>
      </c>
      <c r="D485" s="7"/>
      <c r="E485" s="7" t="s">
        <v>2474</v>
      </c>
      <c r="F485" s="7" t="s">
        <v>34</v>
      </c>
    </row>
    <row r="486" customFormat="false" ht="15" hidden="false" customHeight="true" outlineLevel="0" collapsed="false">
      <c r="A486" s="7" t="n">
        <v>488</v>
      </c>
      <c r="B486" s="7" t="s">
        <v>2478</v>
      </c>
      <c r="C486" s="7" t="s">
        <v>1783</v>
      </c>
      <c r="D486" s="7"/>
      <c r="E486" s="7" t="s">
        <v>2479</v>
      </c>
      <c r="F486" s="7" t="s">
        <v>34</v>
      </c>
    </row>
    <row r="487" customFormat="false" ht="15" hidden="false" customHeight="true" outlineLevel="0" collapsed="false">
      <c r="A487" s="7" t="n">
        <v>489</v>
      </c>
      <c r="B487" s="7" t="s">
        <v>2483</v>
      </c>
      <c r="C487" s="7" t="s">
        <v>2484</v>
      </c>
      <c r="D487" s="7"/>
      <c r="E487" s="7" t="s">
        <v>2485</v>
      </c>
      <c r="F487" s="7" t="s">
        <v>34</v>
      </c>
    </row>
    <row r="488" customFormat="false" ht="15" hidden="false" customHeight="true" outlineLevel="0" collapsed="false">
      <c r="A488" s="7" t="n">
        <v>490</v>
      </c>
      <c r="B488" s="7" t="s">
        <v>2489</v>
      </c>
      <c r="C488" s="7" t="s">
        <v>2490</v>
      </c>
      <c r="D488" s="7"/>
      <c r="E488" s="7" t="s">
        <v>2491</v>
      </c>
      <c r="F488" s="7" t="s">
        <v>34</v>
      </c>
    </row>
    <row r="489" customFormat="false" ht="15" hidden="false" customHeight="true" outlineLevel="0" collapsed="false">
      <c r="A489" s="7" t="n">
        <v>491</v>
      </c>
      <c r="B489" s="7" t="s">
        <v>2495</v>
      </c>
      <c r="C489" s="7" t="s">
        <v>2496</v>
      </c>
      <c r="D489" s="7"/>
      <c r="E489" s="7" t="s">
        <v>2497</v>
      </c>
      <c r="F489" s="7" t="s">
        <v>34</v>
      </c>
    </row>
    <row r="490" customFormat="false" ht="15" hidden="false" customHeight="true" outlineLevel="0" collapsed="false">
      <c r="A490" s="7" t="s">
        <v>4940</v>
      </c>
      <c r="B490" s="7" t="s">
        <v>2501</v>
      </c>
      <c r="C490" s="7" t="s">
        <v>2502</v>
      </c>
      <c r="D490" s="7"/>
      <c r="E490" s="7"/>
      <c r="F490" s="7" t="s">
        <v>34</v>
      </c>
    </row>
    <row r="491" customFormat="false" ht="15" hidden="false" customHeight="true" outlineLevel="0" collapsed="false">
      <c r="A491" s="7" t="s">
        <v>4941</v>
      </c>
      <c r="B491" s="7" t="s">
        <v>2506</v>
      </c>
      <c r="C491" s="7" t="s">
        <v>2507</v>
      </c>
      <c r="D491" s="7"/>
      <c r="E491" s="7" t="n">
        <v>4659400295</v>
      </c>
      <c r="F491" s="7" t="s">
        <v>34</v>
      </c>
    </row>
    <row r="492" customFormat="false" ht="15" hidden="false" customHeight="true" outlineLevel="0" collapsed="false">
      <c r="A492" s="7" t="s">
        <v>4942</v>
      </c>
      <c r="B492" s="7" t="s">
        <v>2511</v>
      </c>
      <c r="C492" s="7" t="s">
        <v>2512</v>
      </c>
      <c r="D492" s="7"/>
      <c r="E492" s="7"/>
      <c r="F492" s="7" t="s">
        <v>34</v>
      </c>
    </row>
    <row r="493" customFormat="false" ht="15" hidden="false" customHeight="true" outlineLevel="0" collapsed="false">
      <c r="A493" s="7" t="s">
        <v>4943</v>
      </c>
      <c r="B493" s="7" t="s">
        <v>2516</v>
      </c>
      <c r="C493" s="7" t="s">
        <v>1498</v>
      </c>
      <c r="D493" s="7"/>
      <c r="E493" s="7" t="n">
        <v>9780330461160</v>
      </c>
      <c r="F493" s="7" t="s">
        <v>34</v>
      </c>
    </row>
    <row r="494" customFormat="false" ht="15" hidden="false" customHeight="true" outlineLevel="0" collapsed="false">
      <c r="A494" s="7" t="s">
        <v>4944</v>
      </c>
      <c r="B494" s="7" t="s">
        <v>2520</v>
      </c>
      <c r="C494" s="7" t="s">
        <v>2521</v>
      </c>
      <c r="D494" s="7"/>
      <c r="E494" s="7" t="n">
        <v>9780439703666</v>
      </c>
      <c r="F494" s="7" t="s">
        <v>34</v>
      </c>
    </row>
    <row r="495" customFormat="false" ht="15" hidden="false" customHeight="true" outlineLevel="0" collapsed="false">
      <c r="A495" s="7" t="s">
        <v>4945</v>
      </c>
      <c r="B495" s="7" t="s">
        <v>4909</v>
      </c>
      <c r="C495" s="7" t="s">
        <v>2526</v>
      </c>
      <c r="D495" s="7"/>
      <c r="E495" s="7" t="n">
        <v>9780060577391</v>
      </c>
      <c r="F495" s="7" t="s">
        <v>34</v>
      </c>
    </row>
    <row r="496" customFormat="false" ht="15" hidden="false" customHeight="true" outlineLevel="0" collapsed="false">
      <c r="A496" s="7" t="s">
        <v>4946</v>
      </c>
      <c r="B496" s="7" t="s">
        <v>2530</v>
      </c>
      <c r="C496" s="7" t="s">
        <v>2531</v>
      </c>
      <c r="D496" s="7"/>
      <c r="E496" s="7" t="n">
        <v>9780545081986</v>
      </c>
      <c r="F496" s="7" t="s">
        <v>34</v>
      </c>
    </row>
    <row r="497" customFormat="false" ht="15" hidden="false" customHeight="true" outlineLevel="0" collapsed="false">
      <c r="A497" s="7" t="s">
        <v>4947</v>
      </c>
      <c r="B497" s="7" t="s">
        <v>2535</v>
      </c>
      <c r="C497" s="7" t="s">
        <v>2536</v>
      </c>
      <c r="D497" s="7"/>
      <c r="E497" s="7" t="n">
        <v>9780439543422</v>
      </c>
      <c r="F497" s="7" t="s">
        <v>34</v>
      </c>
    </row>
    <row r="498" customFormat="false" ht="15" hidden="false" customHeight="true" outlineLevel="0" collapsed="false">
      <c r="A498" s="7" t="s">
        <v>4948</v>
      </c>
      <c r="B498" s="7" t="s">
        <v>2540</v>
      </c>
      <c r="C498" s="7" t="s">
        <v>2541</v>
      </c>
      <c r="D498" s="7"/>
      <c r="E498" s="7"/>
      <c r="F498" s="7" t="s">
        <v>34</v>
      </c>
    </row>
    <row r="499" customFormat="false" ht="15" hidden="false" customHeight="true" outlineLevel="0" collapsed="false">
      <c r="A499" s="7" t="s">
        <v>4949</v>
      </c>
      <c r="B499" s="7" t="s">
        <v>2545</v>
      </c>
      <c r="C499" s="7"/>
      <c r="D499" s="7"/>
      <c r="E499" s="7" t="n">
        <v>700972248</v>
      </c>
      <c r="F499" s="7" t="s">
        <v>34</v>
      </c>
    </row>
    <row r="500" customFormat="false" ht="15" hidden="false" customHeight="true" outlineLevel="0" collapsed="false">
      <c r="A500" s="7" t="s">
        <v>4950</v>
      </c>
      <c r="B500" s="7" t="s">
        <v>2547</v>
      </c>
      <c r="C500" s="7" t="s">
        <v>2548</v>
      </c>
      <c r="D500" s="7"/>
      <c r="E500" s="7" t="n">
        <v>9780141381497</v>
      </c>
      <c r="F500" s="7" t="s">
        <v>34</v>
      </c>
    </row>
    <row r="501" customFormat="false" ht="15" hidden="false" customHeight="true" outlineLevel="0" collapsed="false">
      <c r="A501" s="7" t="s">
        <v>4951</v>
      </c>
      <c r="B501" s="7" t="s">
        <v>2552</v>
      </c>
      <c r="C501" s="7" t="s">
        <v>2553</v>
      </c>
      <c r="D501" s="7"/>
      <c r="E501" s="7"/>
      <c r="F501" s="7" t="s">
        <v>34</v>
      </c>
    </row>
    <row r="502" customFormat="false" ht="15" hidden="false" customHeight="true" outlineLevel="0" collapsed="false">
      <c r="A502" s="7" t="s">
        <v>4952</v>
      </c>
      <c r="B502" s="7" t="s">
        <v>2557</v>
      </c>
      <c r="C502" s="7" t="s">
        <v>2558</v>
      </c>
      <c r="D502" s="7"/>
      <c r="E502" s="7" t="n">
        <v>9781558505339</v>
      </c>
      <c r="F502" s="7" t="s">
        <v>34</v>
      </c>
    </row>
    <row r="503" customFormat="false" ht="15" hidden="false" customHeight="true" outlineLevel="0" collapsed="false">
      <c r="A503" s="7" t="s">
        <v>4953</v>
      </c>
      <c r="B503" s="7" t="s">
        <v>2562</v>
      </c>
      <c r="C503" s="7" t="s">
        <v>2563</v>
      </c>
      <c r="D503" s="7"/>
      <c r="E503" s="7" t="n">
        <v>9780786867431</v>
      </c>
      <c r="F503" s="7" t="s">
        <v>2564</v>
      </c>
    </row>
    <row r="504" customFormat="false" ht="15" hidden="false" customHeight="true" outlineLevel="0" collapsed="false">
      <c r="A504" s="7" t="s">
        <v>4954</v>
      </c>
      <c r="B504" s="7" t="s">
        <v>2568</v>
      </c>
      <c r="C504" s="7" t="s">
        <v>2569</v>
      </c>
      <c r="D504" s="7"/>
      <c r="E504" s="7" t="n">
        <v>9780679434047</v>
      </c>
      <c r="F504" s="7" t="s">
        <v>2564</v>
      </c>
    </row>
    <row r="505" customFormat="false" ht="15" hidden="false" customHeight="true" outlineLevel="0" collapsed="false">
      <c r="A505" s="7" t="s">
        <v>4955</v>
      </c>
      <c r="B505" s="7" t="s">
        <v>2573</v>
      </c>
      <c r="C505" s="7" t="s">
        <v>2574</v>
      </c>
      <c r="D505" s="7"/>
      <c r="E505" s="7" t="n">
        <v>9780882821818</v>
      </c>
      <c r="F505" s="7" t="s">
        <v>2564</v>
      </c>
    </row>
    <row r="506" customFormat="false" ht="15" hidden="false" customHeight="true" outlineLevel="0" collapsed="false">
      <c r="A506" s="7" t="s">
        <v>4956</v>
      </c>
      <c r="B506" s="7" t="s">
        <v>2578</v>
      </c>
      <c r="C506" s="7" t="s">
        <v>2579</v>
      </c>
      <c r="D506" s="7"/>
      <c r="E506" s="7" t="n">
        <v>7099901000</v>
      </c>
      <c r="F506" s="7" t="s">
        <v>2564</v>
      </c>
    </row>
    <row r="507" customFormat="false" ht="15" hidden="false" customHeight="true" outlineLevel="0" collapsed="false">
      <c r="A507" s="7" t="s">
        <v>4957</v>
      </c>
      <c r="B507" s="7" t="s">
        <v>2583</v>
      </c>
      <c r="C507" s="7" t="s">
        <v>2584</v>
      </c>
      <c r="D507" s="7"/>
      <c r="E507" s="7" t="n">
        <v>9780446533171</v>
      </c>
      <c r="F507" s="7" t="s">
        <v>2564</v>
      </c>
    </row>
    <row r="508" customFormat="false" ht="15" hidden="false" customHeight="true" outlineLevel="0" collapsed="false">
      <c r="A508" s="7" t="s">
        <v>4958</v>
      </c>
      <c r="B508" s="7" t="s">
        <v>2588</v>
      </c>
      <c r="C508" s="7" t="s">
        <v>2589</v>
      </c>
      <c r="D508" s="7"/>
      <c r="E508" s="7" t="n">
        <v>9780786885985</v>
      </c>
      <c r="F508" s="7" t="s">
        <v>2564</v>
      </c>
    </row>
    <row r="509" customFormat="false" ht="15" hidden="false" customHeight="true" outlineLevel="0" collapsed="false">
      <c r="A509" s="7" t="s">
        <v>4959</v>
      </c>
      <c r="B509" s="7" t="s">
        <v>2593</v>
      </c>
      <c r="C509" s="7" t="s">
        <v>2594</v>
      </c>
      <c r="D509" s="7"/>
      <c r="E509" s="7" t="n">
        <v>978146950738</v>
      </c>
      <c r="F509" s="7" t="s">
        <v>2564</v>
      </c>
    </row>
    <row r="510" customFormat="false" ht="15" hidden="false" customHeight="true" outlineLevel="0" collapsed="false">
      <c r="A510" s="7" t="s">
        <v>4960</v>
      </c>
      <c r="B510" s="7" t="s">
        <v>2598</v>
      </c>
      <c r="C510" s="7" t="s">
        <v>2599</v>
      </c>
      <c r="D510" s="7"/>
      <c r="E510" s="7" t="n">
        <v>9781451648652</v>
      </c>
      <c r="F510" s="7" t="s">
        <v>2564</v>
      </c>
    </row>
    <row r="511" customFormat="false" ht="15" hidden="false" customHeight="true" outlineLevel="0" collapsed="false">
      <c r="A511" s="7" t="s">
        <v>4961</v>
      </c>
      <c r="B511" s="7" t="s">
        <v>2603</v>
      </c>
      <c r="C511" s="7" t="s">
        <v>2604</v>
      </c>
      <c r="D511" s="7"/>
      <c r="E511" s="7" t="n">
        <v>9780374166854</v>
      </c>
      <c r="F511" s="7" t="s">
        <v>2564</v>
      </c>
    </row>
    <row r="512" customFormat="false" ht="15" hidden="false" customHeight="true" outlineLevel="0" collapsed="false">
      <c r="A512" s="7" t="s">
        <v>4962</v>
      </c>
      <c r="B512" s="7" t="s">
        <v>2608</v>
      </c>
      <c r="C512" s="7" t="s">
        <v>2609</v>
      </c>
      <c r="D512" s="7"/>
      <c r="E512" s="7" t="n">
        <v>9780753802007</v>
      </c>
      <c r="F512" s="7" t="s">
        <v>2564</v>
      </c>
    </row>
    <row r="513" customFormat="false" ht="15" hidden="false" customHeight="true" outlineLevel="0" collapsed="false">
      <c r="A513" s="7" t="s">
        <v>4963</v>
      </c>
      <c r="B513" s="7" t="s">
        <v>2613</v>
      </c>
      <c r="C513" s="7" t="s">
        <v>2614</v>
      </c>
      <c r="D513" s="7"/>
      <c r="E513" s="7" t="n">
        <v>9781593374860</v>
      </c>
      <c r="F513" s="7" t="s">
        <v>2564</v>
      </c>
    </row>
    <row r="514" customFormat="false" ht="15" hidden="false" customHeight="true" outlineLevel="0" collapsed="false">
      <c r="A514" s="7" t="s">
        <v>4964</v>
      </c>
      <c r="B514" s="7" t="s">
        <v>2618</v>
      </c>
      <c r="C514" s="7"/>
      <c r="D514" s="7"/>
      <c r="E514" s="7" t="n">
        <v>9780842353847</v>
      </c>
      <c r="F514" s="7" t="s">
        <v>2564</v>
      </c>
    </row>
    <row r="515" customFormat="false" ht="15" hidden="false" customHeight="true" outlineLevel="0" collapsed="false">
      <c r="A515" s="7" t="s">
        <v>4965</v>
      </c>
      <c r="B515" s="7" t="s">
        <v>2622</v>
      </c>
      <c r="C515" s="7" t="s">
        <v>2623</v>
      </c>
      <c r="D515" s="7"/>
      <c r="E515" s="7" t="n">
        <v>9780385244787</v>
      </c>
      <c r="F515" s="7" t="s">
        <v>2564</v>
      </c>
    </row>
    <row r="516" customFormat="false" ht="15" hidden="false" customHeight="true" outlineLevel="0" collapsed="false">
      <c r="A516" s="7" t="s">
        <v>4966</v>
      </c>
      <c r="B516" s="7" t="s">
        <v>2627</v>
      </c>
      <c r="C516" s="7" t="s">
        <v>2628</v>
      </c>
      <c r="D516" s="7"/>
      <c r="E516" s="7" t="n">
        <v>9780345497796</v>
      </c>
      <c r="F516" s="7" t="s">
        <v>2564</v>
      </c>
    </row>
    <row r="517" customFormat="false" ht="15" hidden="false" customHeight="true" outlineLevel="0" collapsed="false">
      <c r="A517" s="7" t="s">
        <v>4967</v>
      </c>
      <c r="B517" s="7" t="s">
        <v>2632</v>
      </c>
      <c r="C517" s="7" t="s">
        <v>2633</v>
      </c>
      <c r="D517" s="7"/>
      <c r="E517" s="7" t="n">
        <v>9780976618508</v>
      </c>
      <c r="F517" s="7" t="s">
        <v>2564</v>
      </c>
    </row>
    <row r="518" customFormat="false" ht="15" hidden="false" customHeight="true" outlineLevel="0" collapsed="false">
      <c r="A518" s="7" t="s">
        <v>4968</v>
      </c>
      <c r="B518" s="7" t="s">
        <v>2637</v>
      </c>
      <c r="C518" s="7" t="s">
        <v>2638</v>
      </c>
      <c r="D518" s="7"/>
      <c r="E518" s="7" t="n">
        <v>978080563899</v>
      </c>
      <c r="F518" s="7" t="s">
        <v>2564</v>
      </c>
    </row>
    <row r="519" customFormat="false" ht="15" hidden="false" customHeight="true" outlineLevel="0" collapsed="false">
      <c r="A519" s="7" t="s">
        <v>4969</v>
      </c>
      <c r="B519" s="7" t="s">
        <v>2642</v>
      </c>
      <c r="C519" s="7" t="s">
        <v>2643</v>
      </c>
      <c r="D519" s="7"/>
      <c r="E519" s="7" t="n">
        <v>9780743202237</v>
      </c>
      <c r="F519" s="7" t="s">
        <v>2564</v>
      </c>
    </row>
    <row r="520" customFormat="false" ht="15" hidden="false" customHeight="true" outlineLevel="0" collapsed="false">
      <c r="A520" s="7" t="s">
        <v>4970</v>
      </c>
      <c r="B520" s="7" t="s">
        <v>2647</v>
      </c>
      <c r="C520" s="7" t="s">
        <v>2648</v>
      </c>
      <c r="D520" s="7"/>
      <c r="E520" s="7" t="n">
        <v>9788793845664</v>
      </c>
      <c r="F520" s="7" t="s">
        <v>2564</v>
      </c>
    </row>
    <row r="521" customFormat="false" ht="15" hidden="false" customHeight="true" outlineLevel="0" collapsed="false">
      <c r="A521" s="7" t="s">
        <v>4971</v>
      </c>
      <c r="B521" s="7" t="s">
        <v>2652</v>
      </c>
      <c r="C521" s="7" t="s">
        <v>2653</v>
      </c>
      <c r="D521" s="7"/>
      <c r="E521" s="7" t="n">
        <v>9780811864213</v>
      </c>
      <c r="F521" s="7" t="s">
        <v>2564</v>
      </c>
    </row>
    <row r="522" customFormat="false" ht="15" hidden="false" customHeight="true" outlineLevel="0" collapsed="false">
      <c r="A522" s="7" t="s">
        <v>4972</v>
      </c>
      <c r="B522" s="7" t="s">
        <v>2657</v>
      </c>
      <c r="C522" s="7"/>
      <c r="D522" s="7"/>
      <c r="E522" s="7" t="n">
        <v>9781573243032</v>
      </c>
      <c r="F522" s="7" t="s">
        <v>2564</v>
      </c>
    </row>
    <row r="523" customFormat="false" ht="15" hidden="false" customHeight="true" outlineLevel="0" collapsed="false">
      <c r="A523" s="7" t="s">
        <v>4973</v>
      </c>
      <c r="B523" s="7" t="s">
        <v>2661</v>
      </c>
      <c r="C523" s="7" t="s">
        <v>2662</v>
      </c>
      <c r="D523" s="7"/>
      <c r="E523" s="7"/>
      <c r="F523" s="7" t="s">
        <v>2564</v>
      </c>
    </row>
    <row r="524" customFormat="false" ht="15" hidden="false" customHeight="true" outlineLevel="0" collapsed="false">
      <c r="A524" s="7" t="s">
        <v>4974</v>
      </c>
      <c r="B524" s="7" t="s">
        <v>2666</v>
      </c>
      <c r="C524" s="7" t="s">
        <v>2667</v>
      </c>
      <c r="D524" s="7"/>
      <c r="E524" s="7"/>
      <c r="F524" s="7" t="s">
        <v>2564</v>
      </c>
    </row>
    <row r="525" customFormat="false" ht="15" hidden="false" customHeight="true" outlineLevel="0" collapsed="false">
      <c r="A525" s="7" t="s">
        <v>4975</v>
      </c>
      <c r="B525" s="7" t="s">
        <v>2669</v>
      </c>
      <c r="C525" s="7" t="s">
        <v>2670</v>
      </c>
      <c r="D525" s="7"/>
      <c r="E525" s="7" t="n">
        <v>9781546751588</v>
      </c>
      <c r="F525" s="7" t="s">
        <v>2564</v>
      </c>
    </row>
    <row r="526" customFormat="false" ht="15" hidden="false" customHeight="true" outlineLevel="0" collapsed="false">
      <c r="A526" s="7" t="s">
        <v>4976</v>
      </c>
      <c r="B526" s="7" t="s">
        <v>2674</v>
      </c>
      <c r="C526" s="7" t="s">
        <v>2675</v>
      </c>
      <c r="D526" s="7"/>
      <c r="E526" s="7" t="n">
        <v>9780442019389</v>
      </c>
      <c r="F526" s="7" t="s">
        <v>2564</v>
      </c>
    </row>
    <row r="527" customFormat="false" ht="15" hidden="false" customHeight="true" outlineLevel="0" collapsed="false">
      <c r="A527" s="7" t="s">
        <v>4977</v>
      </c>
      <c r="B527" s="7" t="s">
        <v>2679</v>
      </c>
      <c r="C527" s="7" t="s">
        <v>2680</v>
      </c>
      <c r="D527" s="7"/>
      <c r="E527" s="7" t="n">
        <v>9780684811079</v>
      </c>
      <c r="F527" s="7" t="s">
        <v>2564</v>
      </c>
    </row>
    <row r="528" customFormat="false" ht="15" hidden="false" customHeight="true" outlineLevel="0" collapsed="false">
      <c r="A528" s="7" t="s">
        <v>4978</v>
      </c>
      <c r="B528" s="7" t="s">
        <v>2684</v>
      </c>
      <c r="C528" s="7" t="s">
        <v>2685</v>
      </c>
      <c r="D528" s="7"/>
      <c r="E528" s="7" t="n">
        <v>9780446698856</v>
      </c>
      <c r="F528" s="7" t="s">
        <v>2564</v>
      </c>
    </row>
    <row r="529" customFormat="false" ht="15" hidden="false" customHeight="true" outlineLevel="0" collapsed="false">
      <c r="A529" s="7" t="s">
        <v>4979</v>
      </c>
      <c r="B529" s="7" t="s">
        <v>2689</v>
      </c>
      <c r="C529" s="7" t="s">
        <v>2690</v>
      </c>
      <c r="D529" s="7"/>
      <c r="E529" s="7"/>
      <c r="F529" s="7" t="s">
        <v>2564</v>
      </c>
    </row>
    <row r="530" customFormat="false" ht="15" hidden="false" customHeight="true" outlineLevel="0" collapsed="false">
      <c r="A530" s="7" t="s">
        <v>4980</v>
      </c>
      <c r="B530" s="7" t="s">
        <v>2694</v>
      </c>
      <c r="C530" s="7" t="s">
        <v>2695</v>
      </c>
      <c r="D530" s="7"/>
      <c r="E530" s="7" t="n">
        <v>9780525933700</v>
      </c>
      <c r="F530" s="7" t="s">
        <v>2564</v>
      </c>
    </row>
    <row r="531" customFormat="false" ht="15" hidden="false" customHeight="true" outlineLevel="0" collapsed="false">
      <c r="A531" s="7" t="s">
        <v>4981</v>
      </c>
      <c r="B531" s="7" t="s">
        <v>2699</v>
      </c>
      <c r="C531" s="7" t="s">
        <v>2700</v>
      </c>
      <c r="D531" s="7"/>
      <c r="E531" s="7" t="n">
        <v>9780345522399</v>
      </c>
      <c r="F531" s="7" t="s">
        <v>2564</v>
      </c>
    </row>
    <row r="532" customFormat="false" ht="15" hidden="false" customHeight="true" outlineLevel="0" collapsed="false">
      <c r="A532" s="7" t="s">
        <v>4982</v>
      </c>
      <c r="B532" s="7" t="s">
        <v>2704</v>
      </c>
      <c r="C532" s="7" t="s">
        <v>2705</v>
      </c>
      <c r="D532" s="7"/>
      <c r="E532" s="7" t="n">
        <v>9780743292542</v>
      </c>
      <c r="F532" s="7" t="s">
        <v>2564</v>
      </c>
    </row>
    <row r="533" customFormat="false" ht="15" hidden="false" customHeight="true" outlineLevel="0" collapsed="false">
      <c r="A533" s="7" t="s">
        <v>4983</v>
      </c>
      <c r="B533" s="7" t="s">
        <v>2709</v>
      </c>
      <c r="C533" s="7" t="s">
        <v>2710</v>
      </c>
      <c r="D533" s="7"/>
      <c r="E533" s="7" t="n">
        <v>9780891096955</v>
      </c>
      <c r="F533" s="7" t="s">
        <v>2564</v>
      </c>
    </row>
    <row r="534" customFormat="false" ht="15" hidden="false" customHeight="true" outlineLevel="0" collapsed="false">
      <c r="A534" s="7" t="s">
        <v>4984</v>
      </c>
      <c r="B534" s="7" t="s">
        <v>2714</v>
      </c>
      <c r="C534" s="7" t="s">
        <v>2715</v>
      </c>
      <c r="D534" s="7"/>
      <c r="E534" s="7" t="n">
        <v>9780980089608</v>
      </c>
      <c r="F534" s="7" t="s">
        <v>2564</v>
      </c>
    </row>
    <row r="535" customFormat="false" ht="15" hidden="false" customHeight="true" outlineLevel="0" collapsed="false">
      <c r="A535" s="7" t="s">
        <v>4985</v>
      </c>
      <c r="B535" s="7" t="s">
        <v>2719</v>
      </c>
      <c r="C535" s="7" t="s">
        <v>2720</v>
      </c>
      <c r="D535" s="7"/>
      <c r="E535" s="7" t="n">
        <v>9780877880387</v>
      </c>
      <c r="F535" s="7" t="s">
        <v>2564</v>
      </c>
    </row>
    <row r="536" customFormat="false" ht="15" hidden="false" customHeight="true" outlineLevel="0" collapsed="false">
      <c r="A536" s="7" t="s">
        <v>4986</v>
      </c>
      <c r="B536" s="7" t="s">
        <v>2724</v>
      </c>
      <c r="C536" s="7" t="s">
        <v>2725</v>
      </c>
      <c r="D536" s="7"/>
      <c r="E536" s="7" t="n">
        <v>9780743226738</v>
      </c>
      <c r="F536" s="7" t="s">
        <v>2564</v>
      </c>
    </row>
    <row r="537" customFormat="false" ht="15" hidden="false" customHeight="true" outlineLevel="0" collapsed="false">
      <c r="A537" s="7" t="s">
        <v>4987</v>
      </c>
      <c r="B537" s="7" t="s">
        <v>4910</v>
      </c>
      <c r="C537" s="7" t="s">
        <v>2730</v>
      </c>
      <c r="D537" s="7" t="s">
        <v>2731</v>
      </c>
      <c r="E537" s="7" t="n">
        <v>9780141033181</v>
      </c>
      <c r="F537" s="7" t="s">
        <v>2564</v>
      </c>
    </row>
    <row r="538" customFormat="false" ht="15" hidden="false" customHeight="true" outlineLevel="0" collapsed="false">
      <c r="A538" s="7" t="s">
        <v>4988</v>
      </c>
      <c r="B538" s="7" t="s">
        <v>2735</v>
      </c>
      <c r="C538" s="7" t="s">
        <v>2736</v>
      </c>
      <c r="D538" s="7"/>
      <c r="E538" s="7" t="n">
        <v>9789914400694</v>
      </c>
      <c r="F538" s="7" t="s">
        <v>34</v>
      </c>
    </row>
    <row r="539" customFormat="false" ht="15" hidden="false" customHeight="true" outlineLevel="0" collapsed="false">
      <c r="A539" s="7" t="s">
        <v>4989</v>
      </c>
      <c r="B539" s="7" t="s">
        <v>2740</v>
      </c>
      <c r="C539" s="7" t="s">
        <v>2741</v>
      </c>
      <c r="D539" s="7" t="s">
        <v>2742</v>
      </c>
      <c r="E539" s="7" t="n">
        <v>9781914198083</v>
      </c>
      <c r="F539" s="7" t="s">
        <v>2564</v>
      </c>
    </row>
    <row r="540" customFormat="false" ht="15" hidden="false" customHeight="true" outlineLevel="0" collapsed="false">
      <c r="A540" s="7" t="s">
        <v>4990</v>
      </c>
      <c r="B540" s="7" t="s">
        <v>2746</v>
      </c>
      <c r="C540" s="7" t="s">
        <v>2747</v>
      </c>
      <c r="D540" s="7" t="s">
        <v>2748</v>
      </c>
      <c r="E540" s="7" t="n">
        <v>9780008470333</v>
      </c>
      <c r="F540" s="7" t="s">
        <v>2564</v>
      </c>
    </row>
    <row r="541" customFormat="false" ht="15" hidden="false" customHeight="true" outlineLevel="0" collapsed="false">
      <c r="A541" s="7" t="s">
        <v>4991</v>
      </c>
      <c r="B541" s="7" t="s">
        <v>2752</v>
      </c>
      <c r="C541" s="7" t="s">
        <v>2747</v>
      </c>
      <c r="D541" s="7" t="s">
        <v>2748</v>
      </c>
      <c r="E541" s="7" t="n">
        <v>97803007455918</v>
      </c>
      <c r="F541" s="7" t="s">
        <v>2564</v>
      </c>
    </row>
    <row r="542" customFormat="false" ht="15" hidden="false" customHeight="true" outlineLevel="0" collapsed="false">
      <c r="A542" s="7" t="s">
        <v>4992</v>
      </c>
      <c r="B542" s="7" t="s">
        <v>2756</v>
      </c>
      <c r="C542" s="7" t="s">
        <v>2757</v>
      </c>
      <c r="D542" s="7" t="s">
        <v>2758</v>
      </c>
      <c r="E542" s="7" t="n">
        <v>9780195748604</v>
      </c>
      <c r="F542" s="7" t="s">
        <v>2564</v>
      </c>
    </row>
    <row r="543" customFormat="false" ht="15" hidden="false" customHeight="true" outlineLevel="0" collapsed="false">
      <c r="A543" s="7" t="s">
        <v>4993</v>
      </c>
      <c r="B543" s="7" t="s">
        <v>2762</v>
      </c>
      <c r="C543" s="7" t="s">
        <v>2763</v>
      </c>
      <c r="D543" s="7"/>
      <c r="E543" s="7" t="n">
        <v>9789914705287</v>
      </c>
      <c r="F543" s="7" t="s">
        <v>2564</v>
      </c>
    </row>
    <row r="544" customFormat="false" ht="15" hidden="false" customHeight="true" outlineLevel="0" collapsed="false">
      <c r="A544" s="7" t="s">
        <v>4994</v>
      </c>
      <c r="B544" s="7" t="s">
        <v>2767</v>
      </c>
      <c r="C544" s="7" t="s">
        <v>2768</v>
      </c>
      <c r="D544" s="7" t="s">
        <v>2769</v>
      </c>
      <c r="E544" s="7" t="n">
        <v>9781617757549</v>
      </c>
      <c r="F544" s="7" t="s">
        <v>2564</v>
      </c>
    </row>
    <row r="545" customFormat="false" ht="15" hidden="false" customHeight="true" outlineLevel="0" collapsed="false">
      <c r="A545" s="7" t="s">
        <v>4995</v>
      </c>
      <c r="B545" s="7" t="s">
        <v>2773</v>
      </c>
      <c r="C545" s="7" t="s">
        <v>2768</v>
      </c>
      <c r="D545" s="7" t="s">
        <v>2769</v>
      </c>
      <c r="E545" s="7" t="n">
        <v>9781617754968</v>
      </c>
      <c r="F545" s="7" t="s">
        <v>2564</v>
      </c>
    </row>
    <row r="546" customFormat="false" ht="15" hidden="false" customHeight="true" outlineLevel="0" collapsed="false">
      <c r="A546" s="7" t="s">
        <v>4996</v>
      </c>
      <c r="B546" s="7" t="s">
        <v>2777</v>
      </c>
      <c r="C546" s="7" t="s">
        <v>2747</v>
      </c>
      <c r="D546" s="7" t="s">
        <v>2748</v>
      </c>
      <c r="E546" s="7" t="n">
        <v>9781101911761</v>
      </c>
      <c r="F546" s="7" t="s">
        <v>2564</v>
      </c>
    </row>
    <row r="547" customFormat="false" ht="15" hidden="false" customHeight="true" outlineLevel="0" collapsed="false">
      <c r="A547" s="7" t="s">
        <v>4997</v>
      </c>
      <c r="B547" s="7" t="s">
        <v>2781</v>
      </c>
      <c r="C547" s="7" t="s">
        <v>2782</v>
      </c>
      <c r="D547" s="7" t="s">
        <v>2731</v>
      </c>
      <c r="E547" s="7" t="n">
        <v>9780099493099</v>
      </c>
      <c r="F547" s="7" t="s">
        <v>2564</v>
      </c>
    </row>
    <row r="548" customFormat="false" ht="15" hidden="false" customHeight="true" outlineLevel="0" collapsed="false">
      <c r="A548" s="7" t="s">
        <v>4998</v>
      </c>
      <c r="B548" s="7" t="s">
        <v>2786</v>
      </c>
      <c r="C548" s="7" t="s">
        <v>2787</v>
      </c>
      <c r="D548" s="7" t="s">
        <v>2788</v>
      </c>
      <c r="E548" s="7" t="n">
        <v>97889966141538</v>
      </c>
      <c r="F548" s="7" t="s">
        <v>34</v>
      </c>
    </row>
    <row r="549" customFormat="false" ht="15" hidden="false" customHeight="true" outlineLevel="0" collapsed="false">
      <c r="A549" s="7" t="s">
        <v>4999</v>
      </c>
      <c r="B549" s="7" t="s">
        <v>2790</v>
      </c>
      <c r="C549" s="7" t="s">
        <v>2791</v>
      </c>
      <c r="D549" s="7" t="s">
        <v>2758</v>
      </c>
      <c r="E549" s="7" t="n">
        <v>9780195738575</v>
      </c>
      <c r="F549" s="7" t="s">
        <v>34</v>
      </c>
    </row>
    <row r="550" customFormat="false" ht="15" hidden="false" customHeight="true" outlineLevel="0" collapsed="false">
      <c r="A550" s="7" t="s">
        <v>5000</v>
      </c>
      <c r="B550" s="7" t="s">
        <v>2795</v>
      </c>
      <c r="C550" s="7" t="s">
        <v>2796</v>
      </c>
      <c r="D550" s="7" t="s">
        <v>2797</v>
      </c>
      <c r="E550" s="7" t="n">
        <v>9789914469349</v>
      </c>
      <c r="F550" s="7" t="s">
        <v>34</v>
      </c>
    </row>
    <row r="551" customFormat="false" ht="15" hidden="false" customHeight="true" outlineLevel="0" collapsed="false">
      <c r="A551" s="7" t="s">
        <v>5001</v>
      </c>
      <c r="B551" s="7" t="s">
        <v>2801</v>
      </c>
      <c r="C551" s="7" t="s">
        <v>2802</v>
      </c>
      <c r="D551" s="7" t="s">
        <v>2803</v>
      </c>
      <c r="E551" s="7" t="n">
        <v>97889914410068</v>
      </c>
      <c r="F551" s="7" t="s">
        <v>34</v>
      </c>
    </row>
    <row r="552" customFormat="false" ht="15" hidden="false" customHeight="true" outlineLevel="0" collapsed="false">
      <c r="A552" s="7" t="s">
        <v>5002</v>
      </c>
      <c r="B552" s="7" t="s">
        <v>2805</v>
      </c>
      <c r="C552" s="7" t="s">
        <v>2806</v>
      </c>
      <c r="D552" s="7" t="s">
        <v>2731</v>
      </c>
      <c r="E552" s="7" t="n">
        <v>9780241448786</v>
      </c>
      <c r="F552" s="7" t="s">
        <v>2564</v>
      </c>
    </row>
    <row r="553" customFormat="false" ht="15" hidden="false" customHeight="true" outlineLevel="0" collapsed="false">
      <c r="A553" s="7" t="s">
        <v>5003</v>
      </c>
      <c r="B553" s="7" t="s">
        <v>2810</v>
      </c>
      <c r="C553" s="7" t="s">
        <v>2811</v>
      </c>
      <c r="D553" s="7" t="s">
        <v>2769</v>
      </c>
      <c r="E553" s="7" t="n">
        <v>9789789987870</v>
      </c>
      <c r="F553" s="7" t="s">
        <v>2564</v>
      </c>
    </row>
    <row r="554" customFormat="false" ht="15" hidden="false" customHeight="true" outlineLevel="0" collapsed="false">
      <c r="A554" s="7" t="s">
        <v>5004</v>
      </c>
      <c r="B554" s="7" t="s">
        <v>2815</v>
      </c>
      <c r="C554" s="7" t="s">
        <v>2816</v>
      </c>
      <c r="D554" s="7" t="s">
        <v>2817</v>
      </c>
      <c r="E554" s="7" t="n">
        <v>9781398505117</v>
      </c>
      <c r="F554" s="7" t="s">
        <v>2564</v>
      </c>
    </row>
    <row r="555" customFormat="false" ht="15" hidden="false" customHeight="true" outlineLevel="0" collapsed="false">
      <c r="A555" s="7" t="s">
        <v>5005</v>
      </c>
      <c r="B555" s="7" t="s">
        <v>2821</v>
      </c>
      <c r="C555" s="7" t="s">
        <v>2822</v>
      </c>
      <c r="D555" s="7" t="s">
        <v>2823</v>
      </c>
      <c r="E555" s="7" t="n">
        <v>9781529342895</v>
      </c>
      <c r="F555" s="7" t="s">
        <v>2564</v>
      </c>
    </row>
    <row r="556" customFormat="false" ht="15" hidden="false" customHeight="true" outlineLevel="0" collapsed="false">
      <c r="A556" s="7" t="s">
        <v>5006</v>
      </c>
      <c r="B556" s="7" t="s">
        <v>2827</v>
      </c>
      <c r="C556" s="7"/>
      <c r="D556" s="7"/>
      <c r="E556" s="7" t="n">
        <v>9781874041412</v>
      </c>
      <c r="F556" s="7" t="s">
        <v>2564</v>
      </c>
    </row>
    <row r="557" customFormat="false" ht="15" hidden="false" customHeight="true" outlineLevel="0" collapsed="false">
      <c r="A557" s="7" t="s">
        <v>5007</v>
      </c>
      <c r="B557" s="7" t="s">
        <v>2831</v>
      </c>
      <c r="C557" s="7" t="s">
        <v>2832</v>
      </c>
      <c r="D557" s="7" t="s">
        <v>2758</v>
      </c>
      <c r="E557" s="7" t="n">
        <v>978195738162</v>
      </c>
      <c r="F557" s="7" t="s">
        <v>2564</v>
      </c>
    </row>
    <row r="558" customFormat="false" ht="15" hidden="false" customHeight="true" outlineLevel="0" collapsed="false">
      <c r="A558" s="7" t="s">
        <v>5008</v>
      </c>
      <c r="B558" s="7" t="s">
        <v>2836</v>
      </c>
      <c r="C558" s="7" t="s">
        <v>2837</v>
      </c>
      <c r="D558" s="7" t="s">
        <v>2838</v>
      </c>
      <c r="E558" s="7" t="n">
        <v>9789966822024</v>
      </c>
      <c r="F558" s="7" t="s">
        <v>34</v>
      </c>
    </row>
    <row r="559" customFormat="false" ht="15" hidden="false" customHeight="true" outlineLevel="0" collapsed="false">
      <c r="A559" s="7" t="s">
        <v>5009</v>
      </c>
      <c r="B559" s="7" t="s">
        <v>2842</v>
      </c>
      <c r="C559" s="7" t="s">
        <v>2843</v>
      </c>
      <c r="D559" s="7" t="s">
        <v>1089</v>
      </c>
      <c r="E559" s="7" t="n">
        <v>9781406397949</v>
      </c>
      <c r="F559" s="7" t="s">
        <v>34</v>
      </c>
    </row>
    <row r="560" customFormat="false" ht="15" hidden="false" customHeight="true" outlineLevel="0" collapsed="false">
      <c r="A560" s="7" t="s">
        <v>5010</v>
      </c>
      <c r="B560" s="7" t="s">
        <v>2847</v>
      </c>
      <c r="C560" s="7" t="s">
        <v>2848</v>
      </c>
      <c r="D560" s="7"/>
      <c r="E560" s="7" t="n">
        <v>9780349146287</v>
      </c>
      <c r="F560" s="7" t="s">
        <v>2564</v>
      </c>
    </row>
    <row r="561" customFormat="false" ht="15" hidden="false" customHeight="true" outlineLevel="0" collapsed="false">
      <c r="A561" s="7" t="s">
        <v>5011</v>
      </c>
      <c r="B561" s="7" t="s">
        <v>2852</v>
      </c>
      <c r="C561" s="7" t="s">
        <v>2853</v>
      </c>
      <c r="D561" s="7"/>
      <c r="E561" s="7" t="n">
        <v>97889914408393</v>
      </c>
      <c r="F561" s="7" t="s">
        <v>2564</v>
      </c>
    </row>
    <row r="562" customFormat="false" ht="15" hidden="false" customHeight="true" outlineLevel="0" collapsed="false">
      <c r="A562" s="7" t="s">
        <v>5012</v>
      </c>
      <c r="B562" s="7" t="s">
        <v>2855</v>
      </c>
      <c r="C562" s="7"/>
      <c r="D562" s="7" t="s">
        <v>2856</v>
      </c>
      <c r="E562" s="7" t="n">
        <v>9780008290283</v>
      </c>
      <c r="F562" s="7" t="s">
        <v>2564</v>
      </c>
    </row>
    <row r="563" customFormat="false" ht="15" hidden="false" customHeight="true" outlineLevel="0" collapsed="false">
      <c r="A563" s="7" t="s">
        <v>5013</v>
      </c>
      <c r="B563" s="7" t="s">
        <v>2860</v>
      </c>
      <c r="C563" s="7" t="s">
        <v>2861</v>
      </c>
      <c r="D563" s="7"/>
      <c r="E563" s="7" t="n">
        <v>9789914742817</v>
      </c>
      <c r="F563" s="7" t="s">
        <v>2564</v>
      </c>
    </row>
    <row r="564" customFormat="false" ht="15" hidden="false" customHeight="true" outlineLevel="0" collapsed="false">
      <c r="A564" s="7" t="s">
        <v>5014</v>
      </c>
      <c r="B564" s="7" t="s">
        <v>2865</v>
      </c>
      <c r="C564" s="7" t="s">
        <v>2866</v>
      </c>
      <c r="D564" s="7" t="s">
        <v>2867</v>
      </c>
      <c r="E564" s="7" t="n">
        <v>9789914743289</v>
      </c>
      <c r="F564" s="7" t="s">
        <v>2564</v>
      </c>
    </row>
    <row r="565" customFormat="false" ht="15" hidden="false" customHeight="true" outlineLevel="0" collapsed="false">
      <c r="A565" s="7" t="s">
        <v>5015</v>
      </c>
      <c r="B565" s="7" t="s">
        <v>2865</v>
      </c>
      <c r="C565" s="7" t="s">
        <v>2866</v>
      </c>
      <c r="D565" s="7" t="s">
        <v>2867</v>
      </c>
      <c r="E565" s="7" t="n">
        <v>9789914743289</v>
      </c>
      <c r="F565" s="7" t="s">
        <v>2564</v>
      </c>
    </row>
    <row r="566" customFormat="false" ht="15" hidden="false" customHeight="true" outlineLevel="0" collapsed="false">
      <c r="A566" s="7" t="s">
        <v>5016</v>
      </c>
      <c r="B566" s="7" t="s">
        <v>2872</v>
      </c>
      <c r="C566" s="7" t="s">
        <v>2866</v>
      </c>
      <c r="D566" s="7" t="s">
        <v>2867</v>
      </c>
      <c r="E566" s="7" t="n">
        <v>9789914495010</v>
      </c>
      <c r="F566" s="7" t="s">
        <v>2564</v>
      </c>
    </row>
    <row r="567" customFormat="false" ht="15" hidden="false" customHeight="true" outlineLevel="0" collapsed="false">
      <c r="A567" s="7" t="s">
        <v>5017</v>
      </c>
      <c r="B567" s="7" t="s">
        <v>2872</v>
      </c>
      <c r="C567" s="7" t="s">
        <v>2866</v>
      </c>
      <c r="D567" s="7" t="s">
        <v>2867</v>
      </c>
      <c r="E567" s="7" t="n">
        <v>9789914495010</v>
      </c>
      <c r="F567" s="7" t="s">
        <v>2564</v>
      </c>
    </row>
    <row r="568" customFormat="false" ht="15" hidden="false" customHeight="true" outlineLevel="0" collapsed="false">
      <c r="A568" s="7" t="s">
        <v>5018</v>
      </c>
      <c r="B568" s="7" t="s">
        <v>2877</v>
      </c>
      <c r="C568" s="7" t="s">
        <v>2878</v>
      </c>
      <c r="D568" s="7"/>
      <c r="E568" s="7" t="n">
        <v>9789914499735</v>
      </c>
      <c r="F568" s="7" t="s">
        <v>2564</v>
      </c>
    </row>
    <row r="569" customFormat="false" ht="15" hidden="false" customHeight="true" outlineLevel="0" collapsed="false">
      <c r="A569" s="7" t="s">
        <v>5019</v>
      </c>
      <c r="B569" s="7" t="s">
        <v>2882</v>
      </c>
      <c r="C569" s="7" t="s">
        <v>2883</v>
      </c>
      <c r="D569" s="7" t="s">
        <v>2884</v>
      </c>
      <c r="E569" s="7" t="n">
        <v>9781911590712</v>
      </c>
      <c r="F569" s="7" t="s">
        <v>2564</v>
      </c>
    </row>
    <row r="570" customFormat="false" ht="15" hidden="false" customHeight="true" outlineLevel="0" collapsed="false">
      <c r="A570" s="7" t="s">
        <v>5020</v>
      </c>
      <c r="B570" s="7" t="s">
        <v>2888</v>
      </c>
      <c r="C570" s="7" t="s">
        <v>2866</v>
      </c>
      <c r="D570" s="7" t="s">
        <v>2889</v>
      </c>
      <c r="E570" s="7" t="n">
        <v>9789914502671</v>
      </c>
      <c r="F570" s="7" t="s">
        <v>2564</v>
      </c>
    </row>
    <row r="571" customFormat="false" ht="15" hidden="false" customHeight="true" outlineLevel="0" collapsed="false">
      <c r="A571" s="7" t="s">
        <v>5021</v>
      </c>
      <c r="B571" s="7" t="s">
        <v>2888</v>
      </c>
      <c r="C571" s="7" t="s">
        <v>2866</v>
      </c>
      <c r="D571" s="7" t="s">
        <v>2889</v>
      </c>
      <c r="E571" s="7" t="n">
        <v>9789914502671</v>
      </c>
      <c r="F571" s="7" t="s">
        <v>2564</v>
      </c>
    </row>
    <row r="572" customFormat="false" ht="15" hidden="false" customHeight="true" outlineLevel="0" collapsed="false">
      <c r="A572" s="7" t="s">
        <v>5022</v>
      </c>
      <c r="B572" s="7" t="s">
        <v>2894</v>
      </c>
      <c r="C572" s="7" t="s">
        <v>2763</v>
      </c>
      <c r="D572" s="7"/>
      <c r="E572" s="7" t="n">
        <v>9789914500981</v>
      </c>
      <c r="F572" s="7" t="s">
        <v>2564</v>
      </c>
    </row>
    <row r="573" customFormat="false" ht="15" hidden="false" customHeight="true" outlineLevel="0" collapsed="false">
      <c r="A573" s="7" t="s">
        <v>5023</v>
      </c>
      <c r="B573" s="7" t="s">
        <v>2762</v>
      </c>
      <c r="C573" s="7" t="s">
        <v>2763</v>
      </c>
      <c r="D573" s="7"/>
      <c r="E573" s="7" t="n">
        <v>9789914705287</v>
      </c>
      <c r="F573" s="7" t="s">
        <v>2564</v>
      </c>
    </row>
    <row r="574" customFormat="false" ht="15" hidden="false" customHeight="true" outlineLevel="0" collapsed="false">
      <c r="A574" s="7" t="s">
        <v>5024</v>
      </c>
      <c r="B574" s="7" t="s">
        <v>2899</v>
      </c>
      <c r="C574" s="7" t="s">
        <v>2763</v>
      </c>
      <c r="D574" s="7"/>
      <c r="E574" s="7" t="n">
        <v>9789966111418</v>
      </c>
      <c r="F574" s="7" t="s">
        <v>2564</v>
      </c>
    </row>
    <row r="575" customFormat="false" ht="15" hidden="false" customHeight="true" outlineLevel="0" collapsed="false">
      <c r="A575" s="7" t="s">
        <v>5025</v>
      </c>
      <c r="B575" s="7" t="s">
        <v>2903</v>
      </c>
      <c r="C575" s="7" t="s">
        <v>2904</v>
      </c>
      <c r="D575" s="7" t="s">
        <v>1089</v>
      </c>
      <c r="E575" s="7" t="n">
        <v>9781406398793</v>
      </c>
      <c r="F575" s="7" t="s">
        <v>2905</v>
      </c>
    </row>
    <row r="576" customFormat="false" ht="15" hidden="false" customHeight="true" outlineLevel="0" collapsed="false">
      <c r="A576" s="7" t="s">
        <v>5026</v>
      </c>
      <c r="B576" s="7" t="s">
        <v>2909</v>
      </c>
      <c r="C576" s="7" t="s">
        <v>2904</v>
      </c>
      <c r="D576" s="7" t="s">
        <v>1089</v>
      </c>
      <c r="E576" s="7" t="n">
        <v>9781406388916</v>
      </c>
      <c r="F576" s="7" t="s">
        <v>2905</v>
      </c>
    </row>
    <row r="577" customFormat="false" ht="15" hidden="false" customHeight="true" outlineLevel="0" collapsed="false">
      <c r="A577" s="7" t="s">
        <v>5027</v>
      </c>
      <c r="B577" s="7" t="s">
        <v>2913</v>
      </c>
      <c r="C577" s="7" t="s">
        <v>2904</v>
      </c>
      <c r="D577" s="7" t="s">
        <v>1089</v>
      </c>
      <c r="E577" s="7" t="n">
        <v>9781406314953</v>
      </c>
      <c r="F577" s="7" t="s">
        <v>2905</v>
      </c>
    </row>
    <row r="578" customFormat="false" ht="15" hidden="false" customHeight="true" outlineLevel="0" collapsed="false">
      <c r="A578" s="7" t="s">
        <v>5028</v>
      </c>
      <c r="B578" s="7" t="s">
        <v>2917</v>
      </c>
      <c r="C578" s="7" t="s">
        <v>2918</v>
      </c>
      <c r="D578" s="7" t="s">
        <v>2918</v>
      </c>
      <c r="E578" s="7" t="n">
        <v>9789966137432</v>
      </c>
      <c r="F578" s="7" t="s">
        <v>2919</v>
      </c>
    </row>
    <row r="579" customFormat="false" ht="15" hidden="false" customHeight="true" outlineLevel="0" collapsed="false">
      <c r="A579" s="7" t="s">
        <v>5029</v>
      </c>
      <c r="B579" s="7" t="s">
        <v>2923</v>
      </c>
      <c r="C579" s="7" t="s">
        <v>2918</v>
      </c>
      <c r="D579" s="7" t="s">
        <v>2918</v>
      </c>
      <c r="E579" s="7" t="n">
        <v>9789914490398</v>
      </c>
      <c r="F579" s="7" t="s">
        <v>2919</v>
      </c>
    </row>
    <row r="580" customFormat="false" ht="15" hidden="false" customHeight="true" outlineLevel="0" collapsed="false">
      <c r="A580" s="7" t="s">
        <v>5030</v>
      </c>
      <c r="B580" s="7" t="s">
        <v>2927</v>
      </c>
      <c r="C580" s="7" t="s">
        <v>2918</v>
      </c>
      <c r="D580" s="7" t="s">
        <v>2918</v>
      </c>
      <c r="E580" s="7" t="n">
        <v>9789966131256</v>
      </c>
      <c r="F580" s="7" t="s">
        <v>2919</v>
      </c>
    </row>
    <row r="581" customFormat="false" ht="15" hidden="false" customHeight="true" outlineLevel="0" collapsed="false">
      <c r="A581" s="7" t="s">
        <v>5031</v>
      </c>
      <c r="B581" s="7" t="s">
        <v>2931</v>
      </c>
      <c r="C581" s="7" t="s">
        <v>2918</v>
      </c>
      <c r="D581" s="7" t="s">
        <v>2918</v>
      </c>
      <c r="E581" s="7" t="n">
        <v>9789914708943</v>
      </c>
      <c r="F581" s="7" t="s">
        <v>2919</v>
      </c>
    </row>
    <row r="582" customFormat="false" ht="15" hidden="false" customHeight="true" outlineLevel="0" collapsed="false">
      <c r="A582" s="7" t="s">
        <v>5032</v>
      </c>
      <c r="B582" s="7" t="s">
        <v>2935</v>
      </c>
      <c r="C582" s="7" t="s">
        <v>2936</v>
      </c>
      <c r="D582" s="7" t="s">
        <v>2937</v>
      </c>
      <c r="E582" s="7" t="n">
        <v>9789966566645</v>
      </c>
      <c r="F582" s="7" t="s">
        <v>2919</v>
      </c>
    </row>
    <row r="583" customFormat="false" ht="15" hidden="false" customHeight="true" outlineLevel="0" collapsed="false">
      <c r="A583" s="7" t="s">
        <v>5033</v>
      </c>
      <c r="B583" s="7" t="s">
        <v>2941</v>
      </c>
      <c r="C583" s="7" t="s">
        <v>2936</v>
      </c>
      <c r="D583" s="7" t="s">
        <v>2937</v>
      </c>
      <c r="E583" s="7" t="n">
        <v>9789966567710</v>
      </c>
      <c r="F583" s="7" t="s">
        <v>2919</v>
      </c>
    </row>
    <row r="584" customFormat="false" ht="15" hidden="false" customHeight="true" outlineLevel="0" collapsed="false">
      <c r="A584" s="7" t="s">
        <v>5034</v>
      </c>
      <c r="B584" s="7" t="s">
        <v>2945</v>
      </c>
      <c r="C584" s="7" t="s">
        <v>2946</v>
      </c>
      <c r="D584" s="7" t="s">
        <v>2947</v>
      </c>
      <c r="E584" s="7" t="n">
        <v>9781913090104</v>
      </c>
      <c r="F584" s="7" t="s">
        <v>2564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45"/>
    <col collapsed="false" customWidth="true" hidden="false" outlineLevel="0" max="4" min="4" style="1" width="30"/>
    <col collapsed="false" customWidth="true" hidden="false" outlineLevel="0" max="5" min="5" style="1" width="12"/>
  </cols>
  <sheetData>
    <row r="1" customFormat="false" ht="26.25" hidden="false" customHeight="true" outlineLevel="0" collapsed="false">
      <c r="A1" s="10" t="s">
        <v>4937</v>
      </c>
      <c r="B1" s="10" t="s">
        <v>5035</v>
      </c>
      <c r="C1" s="10" t="s">
        <v>4869</v>
      </c>
      <c r="D1" s="10" t="s">
        <v>4870</v>
      </c>
      <c r="E1" s="10" t="s">
        <v>4939</v>
      </c>
    </row>
    <row r="2" customFormat="false" ht="15" hidden="false" customHeight="true" outlineLevel="0" collapsed="false">
      <c r="A2" s="7" t="s">
        <v>5036</v>
      </c>
      <c r="B2" s="7" t="s">
        <v>2953</v>
      </c>
      <c r="C2" s="7" t="s">
        <v>2951</v>
      </c>
      <c r="D2" s="7" t="s">
        <v>2952</v>
      </c>
      <c r="E2" s="7" t="s">
        <v>34</v>
      </c>
    </row>
    <row r="3" customFormat="false" ht="15" hidden="false" customHeight="true" outlineLevel="0" collapsed="false">
      <c r="A3" s="7" t="s">
        <v>5037</v>
      </c>
      <c r="B3" s="7"/>
      <c r="C3" s="7" t="s">
        <v>2955</v>
      </c>
      <c r="D3" s="7"/>
      <c r="E3" s="7" t="s">
        <v>34</v>
      </c>
    </row>
    <row r="4" customFormat="false" ht="15" hidden="false" customHeight="true" outlineLevel="0" collapsed="false">
      <c r="A4" s="7" t="s">
        <v>5038</v>
      </c>
      <c r="B4" s="7"/>
      <c r="C4" s="7" t="s">
        <v>2957</v>
      </c>
      <c r="D4" s="7"/>
      <c r="E4" s="7" t="s">
        <v>34</v>
      </c>
    </row>
    <row r="5" customFormat="false" ht="15" hidden="false" customHeight="true" outlineLevel="0" collapsed="false">
      <c r="A5" s="7" t="s">
        <v>5039</v>
      </c>
      <c r="B5" s="7"/>
      <c r="C5" s="7" t="s">
        <v>2959</v>
      </c>
      <c r="D5" s="7"/>
      <c r="E5" s="7" t="s">
        <v>34</v>
      </c>
    </row>
    <row r="6" customFormat="false" ht="15" hidden="false" customHeight="true" outlineLevel="0" collapsed="false">
      <c r="A6" s="7" t="s">
        <v>5040</v>
      </c>
      <c r="B6" s="7"/>
      <c r="C6" s="7" t="s">
        <v>2961</v>
      </c>
      <c r="D6" s="7"/>
      <c r="E6" s="7" t="s">
        <v>34</v>
      </c>
    </row>
    <row r="7" customFormat="false" ht="15" hidden="false" customHeight="true" outlineLevel="0" collapsed="false">
      <c r="A7" s="7" t="s">
        <v>5041</v>
      </c>
      <c r="B7" s="7"/>
      <c r="C7" s="7" t="s">
        <v>2963</v>
      </c>
      <c r="D7" s="7"/>
      <c r="E7" s="7" t="s">
        <v>34</v>
      </c>
    </row>
    <row r="8" customFormat="false" ht="15" hidden="false" customHeight="true" outlineLevel="0" collapsed="false">
      <c r="A8" s="7" t="s">
        <v>5042</v>
      </c>
      <c r="B8" s="7"/>
      <c r="C8" s="7" t="s">
        <v>2965</v>
      </c>
      <c r="D8" s="7"/>
      <c r="E8" s="7" t="s">
        <v>34</v>
      </c>
    </row>
    <row r="9" customFormat="false" ht="15" hidden="false" customHeight="true" outlineLevel="0" collapsed="false">
      <c r="A9" s="7" t="s">
        <v>5043</v>
      </c>
      <c r="B9" s="7"/>
      <c r="C9" s="7" t="s">
        <v>2967</v>
      </c>
      <c r="D9" s="7"/>
      <c r="E9" s="7" t="s">
        <v>34</v>
      </c>
    </row>
    <row r="10" customFormat="false" ht="15" hidden="false" customHeight="true" outlineLevel="0" collapsed="false">
      <c r="A10" s="7" t="s">
        <v>5044</v>
      </c>
      <c r="B10" s="7"/>
      <c r="C10" s="7" t="s">
        <v>2969</v>
      </c>
      <c r="D10" s="7"/>
      <c r="E10" s="7" t="s">
        <v>34</v>
      </c>
    </row>
    <row r="11" customFormat="false" ht="15" hidden="false" customHeight="true" outlineLevel="0" collapsed="false">
      <c r="A11" s="7" t="s">
        <v>5045</v>
      </c>
      <c r="B11" s="7"/>
      <c r="C11" s="7" t="s">
        <v>2971</v>
      </c>
      <c r="D11" s="7"/>
      <c r="E11" s="7" t="s">
        <v>34</v>
      </c>
    </row>
    <row r="12" customFormat="false" ht="15" hidden="false" customHeight="true" outlineLevel="0" collapsed="false">
      <c r="A12" s="7" t="s">
        <v>5046</v>
      </c>
      <c r="B12" s="7"/>
      <c r="C12" s="7" t="s">
        <v>2973</v>
      </c>
      <c r="D12" s="7"/>
      <c r="E12" s="7" t="s">
        <v>34</v>
      </c>
    </row>
    <row r="13" customFormat="false" ht="15" hidden="false" customHeight="true" outlineLevel="0" collapsed="false">
      <c r="A13" s="7" t="s">
        <v>5047</v>
      </c>
      <c r="B13" s="7" t="s">
        <v>2977</v>
      </c>
      <c r="C13" s="7" t="s">
        <v>2975</v>
      </c>
      <c r="D13" s="7" t="s">
        <v>2976</v>
      </c>
      <c r="E13" s="7" t="s">
        <v>34</v>
      </c>
    </row>
    <row r="14" customFormat="false" ht="15" hidden="false" customHeight="true" outlineLevel="0" collapsed="false">
      <c r="A14" s="7" t="s">
        <v>5048</v>
      </c>
      <c r="B14" s="7"/>
      <c r="C14" s="7" t="s">
        <v>2979</v>
      </c>
      <c r="D14" s="7" t="s">
        <v>2980</v>
      </c>
      <c r="E14" s="7" t="s">
        <v>34</v>
      </c>
    </row>
    <row r="15" customFormat="false" ht="15" hidden="false" customHeight="true" outlineLevel="0" collapsed="false">
      <c r="A15" s="7" t="s">
        <v>5049</v>
      </c>
      <c r="B15" s="7"/>
      <c r="C15" s="7" t="s">
        <v>2984</v>
      </c>
      <c r="D15" s="7" t="s">
        <v>2985</v>
      </c>
      <c r="E15" s="7" t="s">
        <v>34</v>
      </c>
    </row>
    <row r="16" customFormat="false" ht="15" hidden="false" customHeight="true" outlineLevel="0" collapsed="false">
      <c r="A16" s="7" t="s">
        <v>5050</v>
      </c>
      <c r="B16" s="7"/>
      <c r="C16" s="7" t="s">
        <v>2989</v>
      </c>
      <c r="D16" s="7" t="s">
        <v>2990</v>
      </c>
      <c r="E16" s="7" t="s">
        <v>34</v>
      </c>
    </row>
    <row r="17" customFormat="false" ht="15" hidden="false" customHeight="true" outlineLevel="0" collapsed="false">
      <c r="A17" s="7" t="s">
        <v>5051</v>
      </c>
      <c r="B17" s="7"/>
      <c r="C17" s="7" t="s">
        <v>2992</v>
      </c>
      <c r="D17" s="7" t="s">
        <v>2993</v>
      </c>
      <c r="E17" s="7" t="s">
        <v>34</v>
      </c>
    </row>
    <row r="18" customFormat="false" ht="15" hidden="false" customHeight="true" outlineLevel="0" collapsed="false">
      <c r="A18" s="7" t="s">
        <v>5052</v>
      </c>
      <c r="B18" s="7"/>
      <c r="C18" s="7" t="s">
        <v>4912</v>
      </c>
      <c r="D18" s="7" t="s">
        <v>2998</v>
      </c>
      <c r="E18" s="7" t="s">
        <v>34</v>
      </c>
    </row>
    <row r="19" customFormat="false" ht="15" hidden="false" customHeight="true" outlineLevel="0" collapsed="false">
      <c r="A19" s="7" t="s">
        <v>5053</v>
      </c>
      <c r="B19" s="7"/>
      <c r="C19" s="7" t="s">
        <v>3000</v>
      </c>
      <c r="D19" s="7" t="s">
        <v>3001</v>
      </c>
      <c r="E19" s="7" t="s">
        <v>34</v>
      </c>
    </row>
    <row r="20" customFormat="false" ht="15" hidden="false" customHeight="true" outlineLevel="0" collapsed="false">
      <c r="A20" s="7" t="s">
        <v>5054</v>
      </c>
      <c r="B20" s="7"/>
      <c r="C20" s="7" t="s">
        <v>3005</v>
      </c>
      <c r="D20" s="7" t="s">
        <v>3006</v>
      </c>
      <c r="E20" s="7" t="s">
        <v>34</v>
      </c>
    </row>
    <row r="21" customFormat="false" ht="15" hidden="false" customHeight="true" outlineLevel="0" collapsed="false">
      <c r="A21" s="7" t="s">
        <v>5055</v>
      </c>
      <c r="B21" s="7"/>
      <c r="C21" s="7" t="s">
        <v>3010</v>
      </c>
      <c r="D21" s="7" t="s">
        <v>3011</v>
      </c>
      <c r="E21" s="7" t="s">
        <v>34</v>
      </c>
    </row>
    <row r="22" customFormat="false" ht="15" hidden="false" customHeight="true" outlineLevel="0" collapsed="false">
      <c r="A22" s="7" t="s">
        <v>5056</v>
      </c>
      <c r="B22" s="7"/>
      <c r="C22" s="7" t="s">
        <v>3015</v>
      </c>
      <c r="D22" s="7" t="s">
        <v>3016</v>
      </c>
      <c r="E22" s="7" t="s">
        <v>34</v>
      </c>
    </row>
    <row r="23" customFormat="false" ht="15" hidden="false" customHeight="true" outlineLevel="0" collapsed="false">
      <c r="A23" s="7" t="s">
        <v>5057</v>
      </c>
      <c r="B23" s="7"/>
      <c r="C23" s="7" t="s">
        <v>3020</v>
      </c>
      <c r="D23" s="7" t="s">
        <v>3021</v>
      </c>
      <c r="E23" s="7" t="s">
        <v>34</v>
      </c>
    </row>
    <row r="24" customFormat="false" ht="15" hidden="false" customHeight="true" outlineLevel="0" collapsed="false">
      <c r="A24" s="7" t="s">
        <v>5058</v>
      </c>
      <c r="B24" s="7" t="s">
        <v>3027</v>
      </c>
      <c r="C24" s="7" t="s">
        <v>3025</v>
      </c>
      <c r="D24" s="7" t="s">
        <v>3026</v>
      </c>
      <c r="E24" s="7" t="s">
        <v>34</v>
      </c>
    </row>
    <row r="25" customFormat="false" ht="15" hidden="false" customHeight="true" outlineLevel="0" collapsed="false">
      <c r="A25" s="7" t="s">
        <v>5059</v>
      </c>
      <c r="B25" s="7"/>
      <c r="C25" s="7" t="s">
        <v>3029</v>
      </c>
      <c r="D25" s="7" t="s">
        <v>3030</v>
      </c>
      <c r="E25" s="7" t="s">
        <v>34</v>
      </c>
    </row>
    <row r="26" customFormat="false" ht="15" hidden="false" customHeight="true" outlineLevel="0" collapsed="false">
      <c r="A26" s="7" t="s">
        <v>5060</v>
      </c>
      <c r="B26" s="7"/>
      <c r="C26" s="7" t="s">
        <v>3034</v>
      </c>
      <c r="D26" s="7" t="s">
        <v>3035</v>
      </c>
      <c r="E26" s="7" t="s">
        <v>34</v>
      </c>
    </row>
    <row r="27" customFormat="false" ht="15" hidden="false" customHeight="true" outlineLevel="0" collapsed="false">
      <c r="A27" s="7" t="s">
        <v>5061</v>
      </c>
      <c r="B27" s="7" t="s">
        <v>3039</v>
      </c>
      <c r="C27" s="7" t="s">
        <v>3037</v>
      </c>
      <c r="D27" s="7" t="s">
        <v>3038</v>
      </c>
      <c r="E27" s="7" t="s">
        <v>34</v>
      </c>
    </row>
    <row r="28" customFormat="false" ht="15" hidden="false" customHeight="true" outlineLevel="0" collapsed="false">
      <c r="A28" s="7" t="s">
        <v>5062</v>
      </c>
      <c r="B28" s="7" t="s">
        <v>3042</v>
      </c>
      <c r="C28" s="7" t="s">
        <v>3041</v>
      </c>
      <c r="D28" s="7"/>
      <c r="E28" s="7" t="s">
        <v>34</v>
      </c>
    </row>
    <row r="29" customFormat="false" ht="15" hidden="false" customHeight="true" outlineLevel="0" collapsed="false">
      <c r="A29" s="7" t="s">
        <v>5063</v>
      </c>
      <c r="B29" s="7"/>
      <c r="C29" s="7" t="s">
        <v>3044</v>
      </c>
      <c r="D29" s="7" t="s">
        <v>3045</v>
      </c>
      <c r="E29" s="7" t="s">
        <v>34</v>
      </c>
    </row>
    <row r="30" customFormat="false" ht="15" hidden="false" customHeight="true" outlineLevel="0" collapsed="false">
      <c r="A30" s="7" t="s">
        <v>5064</v>
      </c>
      <c r="B30" s="7"/>
      <c r="C30" s="7" t="s">
        <v>3049</v>
      </c>
      <c r="D30" s="7" t="s">
        <v>3050</v>
      </c>
      <c r="E30" s="7" t="s">
        <v>34</v>
      </c>
    </row>
    <row r="31" customFormat="false" ht="15" hidden="false" customHeight="true" outlineLevel="0" collapsed="false">
      <c r="A31" s="7" t="s">
        <v>5065</v>
      </c>
      <c r="B31" s="7"/>
      <c r="C31" s="7" t="s">
        <v>3052</v>
      </c>
      <c r="D31" s="7" t="s">
        <v>3053</v>
      </c>
      <c r="E31" s="7" t="s">
        <v>34</v>
      </c>
    </row>
    <row r="32" customFormat="false" ht="15" hidden="false" customHeight="true" outlineLevel="0" collapsed="false">
      <c r="A32" s="7" t="s">
        <v>5066</v>
      </c>
      <c r="B32" s="7"/>
      <c r="C32" s="7" t="s">
        <v>3055</v>
      </c>
      <c r="D32" s="7" t="s">
        <v>3056</v>
      </c>
      <c r="E32" s="7" t="s">
        <v>34</v>
      </c>
    </row>
    <row r="33" customFormat="false" ht="15" hidden="false" customHeight="true" outlineLevel="0" collapsed="false">
      <c r="A33" s="7" t="s">
        <v>5067</v>
      </c>
      <c r="B33" s="7"/>
      <c r="C33" s="7" t="s">
        <v>3058</v>
      </c>
      <c r="D33" s="7" t="s">
        <v>3059</v>
      </c>
      <c r="E33" s="7" t="s">
        <v>34</v>
      </c>
    </row>
    <row r="34" customFormat="false" ht="15" hidden="false" customHeight="true" outlineLevel="0" collapsed="false">
      <c r="A34" s="7" t="s">
        <v>5068</v>
      </c>
      <c r="B34" s="7"/>
      <c r="C34" s="7" t="s">
        <v>3063</v>
      </c>
      <c r="D34" s="7" t="s">
        <v>3064</v>
      </c>
      <c r="E34" s="7" t="s">
        <v>34</v>
      </c>
    </row>
    <row r="35" customFormat="false" ht="15" hidden="false" customHeight="true" outlineLevel="0" collapsed="false">
      <c r="A35" s="7" t="s">
        <v>5069</v>
      </c>
      <c r="B35" s="7"/>
      <c r="C35" s="7" t="s">
        <v>3066</v>
      </c>
      <c r="D35" s="7" t="s">
        <v>3067</v>
      </c>
      <c r="E35" s="7" t="s">
        <v>34</v>
      </c>
    </row>
    <row r="36" customFormat="false" ht="15" hidden="false" customHeight="true" outlineLevel="0" collapsed="false">
      <c r="A36" s="7" t="s">
        <v>5070</v>
      </c>
      <c r="B36" s="7"/>
      <c r="C36" s="7" t="s">
        <v>3069</v>
      </c>
      <c r="D36" s="7" t="s">
        <v>3070</v>
      </c>
      <c r="E36" s="7" t="s">
        <v>34</v>
      </c>
    </row>
    <row r="37" customFormat="false" ht="15" hidden="false" customHeight="true" outlineLevel="0" collapsed="false">
      <c r="A37" s="7" t="s">
        <v>5071</v>
      </c>
      <c r="B37" s="7"/>
      <c r="C37" s="7" t="s">
        <v>3072</v>
      </c>
      <c r="D37" s="7" t="s">
        <v>3073</v>
      </c>
      <c r="E37" s="7" t="s">
        <v>34</v>
      </c>
    </row>
    <row r="38" customFormat="false" ht="15" hidden="false" customHeight="true" outlineLevel="0" collapsed="false">
      <c r="A38" s="7" t="s">
        <v>5072</v>
      </c>
      <c r="B38" s="7"/>
      <c r="C38" s="7" t="s">
        <v>3075</v>
      </c>
      <c r="D38" s="7" t="s">
        <v>3076</v>
      </c>
      <c r="E38" s="7" t="s">
        <v>34</v>
      </c>
    </row>
    <row r="39" customFormat="false" ht="15" hidden="false" customHeight="true" outlineLevel="0" collapsed="false">
      <c r="A39" s="7" t="s">
        <v>5073</v>
      </c>
      <c r="B39" s="7"/>
      <c r="C39" s="7" t="s">
        <v>3078</v>
      </c>
      <c r="D39" s="7" t="s">
        <v>3079</v>
      </c>
      <c r="E39" s="7" t="s">
        <v>34</v>
      </c>
    </row>
    <row r="40" customFormat="false" ht="15" hidden="false" customHeight="true" outlineLevel="0" collapsed="false">
      <c r="A40" s="7" t="s">
        <v>5074</v>
      </c>
      <c r="B40" s="7"/>
      <c r="C40" s="7" t="s">
        <v>3081</v>
      </c>
      <c r="D40" s="7" t="s">
        <v>3082</v>
      </c>
      <c r="E40" s="7" t="s">
        <v>34</v>
      </c>
    </row>
    <row r="41" customFormat="false" ht="15" hidden="false" customHeight="true" outlineLevel="0" collapsed="false">
      <c r="A41" s="7" t="s">
        <v>5075</v>
      </c>
      <c r="B41" s="7"/>
      <c r="C41" s="7" t="s">
        <v>3084</v>
      </c>
      <c r="D41" s="7" t="s">
        <v>3056</v>
      </c>
      <c r="E41" s="7" t="s">
        <v>34</v>
      </c>
    </row>
    <row r="42" customFormat="false" ht="15" hidden="false" customHeight="true" outlineLevel="0" collapsed="false">
      <c r="A42" s="7" t="s">
        <v>5076</v>
      </c>
      <c r="B42" s="7" t="s">
        <v>3088</v>
      </c>
      <c r="C42" s="7" t="s">
        <v>3086</v>
      </c>
      <c r="D42" s="7" t="s">
        <v>3087</v>
      </c>
      <c r="E42" s="7" t="s">
        <v>34</v>
      </c>
    </row>
    <row r="43" customFormat="false" ht="15" hidden="false" customHeight="true" outlineLevel="0" collapsed="false">
      <c r="A43" s="7" t="s">
        <v>5077</v>
      </c>
      <c r="B43" s="7" t="s">
        <v>3091</v>
      </c>
      <c r="C43" s="7" t="s">
        <v>3090</v>
      </c>
      <c r="D43" s="7"/>
      <c r="E43" s="7" t="s">
        <v>34</v>
      </c>
    </row>
    <row r="44" customFormat="false" ht="15" hidden="false" customHeight="true" outlineLevel="0" collapsed="false">
      <c r="A44" s="7" t="s">
        <v>5078</v>
      </c>
      <c r="B44" s="7"/>
      <c r="C44" s="7" t="s">
        <v>3093</v>
      </c>
      <c r="D44" s="7" t="s">
        <v>3094</v>
      </c>
      <c r="E44" s="7" t="s">
        <v>34</v>
      </c>
    </row>
    <row r="45" customFormat="false" ht="15" hidden="false" customHeight="true" outlineLevel="0" collapsed="false">
      <c r="A45" s="7" t="s">
        <v>5079</v>
      </c>
      <c r="B45" s="7" t="s">
        <v>3039</v>
      </c>
      <c r="C45" s="7" t="s">
        <v>3096</v>
      </c>
      <c r="D45" s="7" t="s">
        <v>3097</v>
      </c>
      <c r="E45" s="7" t="s">
        <v>34</v>
      </c>
    </row>
    <row r="46" customFormat="false" ht="15" hidden="false" customHeight="true" outlineLevel="0" collapsed="false">
      <c r="A46" s="7" t="s">
        <v>5080</v>
      </c>
      <c r="B46" s="7"/>
      <c r="C46" s="7" t="s">
        <v>3099</v>
      </c>
      <c r="D46" s="7" t="s">
        <v>3100</v>
      </c>
      <c r="E46" s="7" t="s">
        <v>34</v>
      </c>
    </row>
    <row r="47" customFormat="false" ht="15" hidden="false" customHeight="true" outlineLevel="0" collapsed="false">
      <c r="A47" s="7" t="s">
        <v>5081</v>
      </c>
      <c r="B47" s="7"/>
      <c r="C47" s="7" t="s">
        <v>3102</v>
      </c>
      <c r="D47" s="7"/>
      <c r="E47" s="7" t="s">
        <v>34</v>
      </c>
    </row>
    <row r="48" customFormat="false" ht="15" hidden="false" customHeight="true" outlineLevel="0" collapsed="false">
      <c r="A48" s="7" t="s">
        <v>5082</v>
      </c>
      <c r="B48" s="7"/>
      <c r="C48" s="7" t="s">
        <v>3104</v>
      </c>
      <c r="D48" s="7" t="s">
        <v>3105</v>
      </c>
      <c r="E48" s="7" t="s">
        <v>34</v>
      </c>
    </row>
    <row r="49" customFormat="false" ht="15" hidden="false" customHeight="true" outlineLevel="0" collapsed="false">
      <c r="A49" s="7" t="s">
        <v>5083</v>
      </c>
      <c r="B49" s="7"/>
      <c r="C49" s="7" t="s">
        <v>3107</v>
      </c>
      <c r="D49" s="7" t="s">
        <v>3108</v>
      </c>
      <c r="E49" s="7" t="s">
        <v>34</v>
      </c>
    </row>
    <row r="50" customFormat="false" ht="15" hidden="false" customHeight="true" outlineLevel="0" collapsed="false">
      <c r="A50" s="7" t="s">
        <v>5084</v>
      </c>
      <c r="B50" s="7"/>
      <c r="C50" s="7" t="s">
        <v>3110</v>
      </c>
      <c r="D50" s="7" t="s">
        <v>3111</v>
      </c>
      <c r="E50" s="7" t="s">
        <v>34</v>
      </c>
    </row>
    <row r="51" customFormat="false" ht="15" hidden="false" customHeight="true" outlineLevel="0" collapsed="false">
      <c r="A51" s="7" t="s">
        <v>5085</v>
      </c>
      <c r="B51" s="7"/>
      <c r="C51" s="7" t="s">
        <v>4913</v>
      </c>
      <c r="D51" s="7" t="s">
        <v>3114</v>
      </c>
      <c r="E51" s="7" t="s">
        <v>34</v>
      </c>
    </row>
    <row r="52" customFormat="false" ht="15" hidden="false" customHeight="true" outlineLevel="0" collapsed="false">
      <c r="A52" s="7" t="s">
        <v>5086</v>
      </c>
      <c r="B52" s="7"/>
      <c r="C52" s="7" t="s">
        <v>3116</v>
      </c>
      <c r="D52" s="7"/>
      <c r="E52" s="7" t="s">
        <v>34</v>
      </c>
    </row>
    <row r="53" customFormat="false" ht="15" hidden="false" customHeight="true" outlineLevel="0" collapsed="false">
      <c r="A53" s="7" t="s">
        <v>5087</v>
      </c>
      <c r="B53" s="7"/>
      <c r="C53" s="7" t="s">
        <v>3118</v>
      </c>
      <c r="D53" s="7" t="s">
        <v>3119</v>
      </c>
      <c r="E53" s="7" t="s">
        <v>34</v>
      </c>
    </row>
    <row r="54" customFormat="false" ht="15" hidden="false" customHeight="true" outlineLevel="0" collapsed="false">
      <c r="A54" s="7" t="s">
        <v>5088</v>
      </c>
      <c r="B54" s="7"/>
      <c r="C54" s="7" t="s">
        <v>3121</v>
      </c>
      <c r="D54" s="7" t="s">
        <v>3122</v>
      </c>
      <c r="E54" s="7" t="s">
        <v>34</v>
      </c>
    </row>
    <row r="55" customFormat="false" ht="15" hidden="false" customHeight="true" outlineLevel="0" collapsed="false">
      <c r="A55" s="7" t="s">
        <v>5089</v>
      </c>
      <c r="B55" s="7"/>
      <c r="C55" s="7" t="s">
        <v>3124</v>
      </c>
      <c r="D55" s="7" t="s">
        <v>3125</v>
      </c>
      <c r="E55" s="7" t="s">
        <v>34</v>
      </c>
    </row>
    <row r="56" customFormat="false" ht="15" hidden="false" customHeight="true" outlineLevel="0" collapsed="false">
      <c r="A56" s="7" t="s">
        <v>5090</v>
      </c>
      <c r="B56" s="7"/>
      <c r="C56" s="7" t="s">
        <v>3127</v>
      </c>
      <c r="D56" s="7" t="s">
        <v>3128</v>
      </c>
      <c r="E56" s="7" t="s">
        <v>34</v>
      </c>
    </row>
    <row r="57" customFormat="false" ht="15" hidden="false" customHeight="true" outlineLevel="0" collapsed="false">
      <c r="A57" s="7" t="s">
        <v>5091</v>
      </c>
      <c r="B57" s="7"/>
      <c r="C57" s="7" t="s">
        <v>3130</v>
      </c>
      <c r="D57" s="7" t="s">
        <v>3131</v>
      </c>
      <c r="E57" s="7" t="s">
        <v>34</v>
      </c>
    </row>
    <row r="58" customFormat="false" ht="15" hidden="false" customHeight="true" outlineLevel="0" collapsed="false">
      <c r="A58" s="7" t="s">
        <v>5092</v>
      </c>
      <c r="B58" s="7"/>
      <c r="C58" s="7" t="s">
        <v>3133</v>
      </c>
      <c r="D58" s="7" t="s">
        <v>3134</v>
      </c>
      <c r="E58" s="7" t="s">
        <v>34</v>
      </c>
    </row>
    <row r="59" customFormat="false" ht="15" hidden="false" customHeight="true" outlineLevel="0" collapsed="false">
      <c r="A59" s="7" t="s">
        <v>5093</v>
      </c>
      <c r="B59" s="7"/>
      <c r="C59" s="7" t="s">
        <v>3136</v>
      </c>
      <c r="D59" s="7" t="s">
        <v>3137</v>
      </c>
      <c r="E59" s="7" t="s">
        <v>34</v>
      </c>
    </row>
    <row r="60" customFormat="false" ht="15" hidden="false" customHeight="true" outlineLevel="0" collapsed="false">
      <c r="A60" s="7" t="s">
        <v>5094</v>
      </c>
      <c r="B60" s="7"/>
      <c r="C60" s="7" t="s">
        <v>3139</v>
      </c>
      <c r="D60" s="7" t="s">
        <v>3140</v>
      </c>
      <c r="E60" s="7" t="s">
        <v>34</v>
      </c>
    </row>
    <row r="61" customFormat="false" ht="15" hidden="false" customHeight="true" outlineLevel="0" collapsed="false">
      <c r="A61" s="7" t="s">
        <v>5095</v>
      </c>
      <c r="B61" s="7"/>
      <c r="C61" s="7" t="s">
        <v>3142</v>
      </c>
      <c r="D61" s="7"/>
      <c r="E61" s="7" t="s">
        <v>34</v>
      </c>
    </row>
    <row r="62" customFormat="false" ht="15" hidden="false" customHeight="true" outlineLevel="0" collapsed="false">
      <c r="A62" s="7" t="s">
        <v>5096</v>
      </c>
      <c r="B62" s="7"/>
      <c r="C62" s="7" t="s">
        <v>3144</v>
      </c>
      <c r="D62" s="7" t="s">
        <v>3145</v>
      </c>
      <c r="E62" s="7" t="s">
        <v>34</v>
      </c>
    </row>
    <row r="63" customFormat="false" ht="15" hidden="false" customHeight="true" outlineLevel="0" collapsed="false">
      <c r="A63" s="7" t="s">
        <v>5097</v>
      </c>
      <c r="B63" s="7"/>
      <c r="C63" s="7" t="s">
        <v>3147</v>
      </c>
      <c r="D63" s="7" t="s">
        <v>3148</v>
      </c>
      <c r="E63" s="7" t="s">
        <v>34</v>
      </c>
    </row>
    <row r="64" customFormat="false" ht="15" hidden="false" customHeight="true" outlineLevel="0" collapsed="false">
      <c r="A64" s="7" t="s">
        <v>5098</v>
      </c>
      <c r="B64" s="7"/>
      <c r="C64" s="7" t="s">
        <v>3150</v>
      </c>
      <c r="D64" s="7"/>
      <c r="E64" s="7" t="s">
        <v>34</v>
      </c>
    </row>
    <row r="65" customFormat="false" ht="15" hidden="false" customHeight="true" outlineLevel="0" collapsed="false">
      <c r="A65" s="7" t="s">
        <v>5099</v>
      </c>
      <c r="B65" s="7"/>
      <c r="C65" s="7" t="s">
        <v>3152</v>
      </c>
      <c r="D65" s="7" t="s">
        <v>3153</v>
      </c>
      <c r="E65" s="7" t="s">
        <v>34</v>
      </c>
    </row>
    <row r="66" customFormat="false" ht="15" hidden="false" customHeight="true" outlineLevel="0" collapsed="false">
      <c r="A66" s="7" t="s">
        <v>5100</v>
      </c>
      <c r="B66" s="7"/>
      <c r="C66" s="7" t="s">
        <v>3155</v>
      </c>
      <c r="D66" s="7" t="s">
        <v>3156</v>
      </c>
      <c r="E66" s="7" t="s">
        <v>34</v>
      </c>
    </row>
    <row r="67" customFormat="false" ht="15" hidden="false" customHeight="true" outlineLevel="0" collapsed="false">
      <c r="A67" s="7" t="s">
        <v>5101</v>
      </c>
      <c r="B67" s="7"/>
      <c r="C67" s="7" t="s">
        <v>3158</v>
      </c>
      <c r="D67" s="7" t="s">
        <v>3159</v>
      </c>
      <c r="E67" s="7" t="s">
        <v>34</v>
      </c>
    </row>
    <row r="68" customFormat="false" ht="15" hidden="false" customHeight="true" outlineLevel="0" collapsed="false">
      <c r="A68" s="7" t="s">
        <v>5102</v>
      </c>
      <c r="B68" s="7"/>
      <c r="C68" s="7" t="s">
        <v>3161</v>
      </c>
      <c r="D68" s="7" t="s">
        <v>3162</v>
      </c>
      <c r="E68" s="7" t="s">
        <v>34</v>
      </c>
    </row>
    <row r="69" customFormat="false" ht="15" hidden="false" customHeight="true" outlineLevel="0" collapsed="false">
      <c r="A69" s="7" t="s">
        <v>5103</v>
      </c>
      <c r="B69" s="7"/>
      <c r="C69" s="7" t="s">
        <v>3164</v>
      </c>
      <c r="D69" s="7"/>
      <c r="E69" s="7" t="s">
        <v>34</v>
      </c>
    </row>
    <row r="70" customFormat="false" ht="15" hidden="false" customHeight="true" outlineLevel="0" collapsed="false">
      <c r="A70" s="7" t="s">
        <v>5104</v>
      </c>
      <c r="B70" s="7"/>
      <c r="C70" s="7" t="s">
        <v>3166</v>
      </c>
      <c r="D70" s="7" t="s">
        <v>3079</v>
      </c>
      <c r="E70" s="7" t="s">
        <v>34</v>
      </c>
    </row>
    <row r="71" customFormat="false" ht="15" hidden="false" customHeight="true" outlineLevel="0" collapsed="false">
      <c r="A71" s="7" t="s">
        <v>5105</v>
      </c>
      <c r="B71" s="7"/>
      <c r="C71" s="7" t="s">
        <v>3168</v>
      </c>
      <c r="D71" s="7" t="s">
        <v>3169</v>
      </c>
      <c r="E71" s="7" t="s">
        <v>34</v>
      </c>
    </row>
    <row r="72" customFormat="false" ht="15" hidden="false" customHeight="true" outlineLevel="0" collapsed="false">
      <c r="A72" s="7" t="s">
        <v>5106</v>
      </c>
      <c r="B72" s="7" t="s">
        <v>3173</v>
      </c>
      <c r="C72" s="7" t="s">
        <v>4914</v>
      </c>
      <c r="D72" s="7" t="s">
        <v>3172</v>
      </c>
      <c r="E72" s="7" t="s">
        <v>34</v>
      </c>
    </row>
    <row r="73" customFormat="false" ht="15" hidden="false" customHeight="true" outlineLevel="0" collapsed="false">
      <c r="A73" s="7" t="s">
        <v>5107</v>
      </c>
      <c r="B73" s="7"/>
      <c r="C73" s="7" t="s">
        <v>3175</v>
      </c>
      <c r="D73" s="7" t="s">
        <v>3176</v>
      </c>
      <c r="E73" s="7" t="s">
        <v>34</v>
      </c>
    </row>
    <row r="74" customFormat="false" ht="15" hidden="false" customHeight="true" outlineLevel="0" collapsed="false">
      <c r="A74" s="7" t="s">
        <v>5108</v>
      </c>
      <c r="B74" s="7" t="s">
        <v>3039</v>
      </c>
      <c r="C74" s="7" t="s">
        <v>3178</v>
      </c>
      <c r="D74" s="7" t="s">
        <v>3179</v>
      </c>
      <c r="E74" s="7" t="s">
        <v>34</v>
      </c>
    </row>
    <row r="75" customFormat="false" ht="15" hidden="false" customHeight="true" outlineLevel="0" collapsed="false">
      <c r="A75" s="7" t="s">
        <v>5109</v>
      </c>
      <c r="B75" s="7"/>
      <c r="C75" s="7" t="s">
        <v>3181</v>
      </c>
      <c r="D75" s="7" t="s">
        <v>3182</v>
      </c>
      <c r="E75" s="7" t="s">
        <v>34</v>
      </c>
    </row>
    <row r="76" customFormat="false" ht="15" hidden="false" customHeight="true" outlineLevel="0" collapsed="false">
      <c r="A76" s="7" t="s">
        <v>5110</v>
      </c>
      <c r="B76" s="7"/>
      <c r="C76" s="7" t="s">
        <v>3184</v>
      </c>
      <c r="D76" s="7" t="s">
        <v>3185</v>
      </c>
      <c r="E76" s="7" t="s">
        <v>34</v>
      </c>
    </row>
    <row r="77" customFormat="false" ht="15" hidden="false" customHeight="true" outlineLevel="0" collapsed="false">
      <c r="A77" s="7" t="s">
        <v>5111</v>
      </c>
      <c r="B77" s="7"/>
      <c r="C77" s="7" t="s">
        <v>3187</v>
      </c>
      <c r="D77" s="7" t="s">
        <v>3188</v>
      </c>
      <c r="E77" s="7" t="s">
        <v>34</v>
      </c>
    </row>
    <row r="78" customFormat="false" ht="15" hidden="false" customHeight="true" outlineLevel="0" collapsed="false">
      <c r="A78" s="7" t="s">
        <v>5112</v>
      </c>
      <c r="B78" s="7" t="s">
        <v>3191</v>
      </c>
      <c r="C78" s="7" t="s">
        <v>3190</v>
      </c>
      <c r="D78" s="7"/>
      <c r="E78" s="7" t="s">
        <v>34</v>
      </c>
    </row>
    <row r="79" customFormat="false" ht="15" hidden="false" customHeight="true" outlineLevel="0" collapsed="false">
      <c r="A79" s="7" t="s">
        <v>5113</v>
      </c>
      <c r="B79" s="7"/>
      <c r="C79" s="7" t="s">
        <v>3193</v>
      </c>
      <c r="D79" s="7"/>
      <c r="E79" s="7" t="s">
        <v>34</v>
      </c>
    </row>
    <row r="80" customFormat="false" ht="15" hidden="false" customHeight="true" outlineLevel="0" collapsed="false">
      <c r="A80" s="7" t="s">
        <v>5114</v>
      </c>
      <c r="B80" s="7"/>
      <c r="C80" s="7" t="s">
        <v>3195</v>
      </c>
      <c r="D80" s="7"/>
      <c r="E80" s="7" t="s">
        <v>34</v>
      </c>
    </row>
    <row r="81" customFormat="false" ht="15" hidden="false" customHeight="true" outlineLevel="0" collapsed="false">
      <c r="A81" s="7" t="s">
        <v>5115</v>
      </c>
      <c r="B81" s="7"/>
      <c r="C81" s="7" t="s">
        <v>3197</v>
      </c>
      <c r="D81" s="7"/>
      <c r="E81" s="7" t="s">
        <v>34</v>
      </c>
    </row>
    <row r="82" customFormat="false" ht="15" hidden="false" customHeight="true" outlineLevel="0" collapsed="false">
      <c r="A82" s="7" t="s">
        <v>5116</v>
      </c>
      <c r="B82" s="7" t="s">
        <v>3201</v>
      </c>
      <c r="C82" s="7" t="s">
        <v>3199</v>
      </c>
      <c r="D82" s="7" t="s">
        <v>3200</v>
      </c>
      <c r="E82" s="7" t="s">
        <v>34</v>
      </c>
    </row>
    <row r="83" customFormat="false" ht="15" hidden="false" customHeight="true" outlineLevel="0" collapsed="false">
      <c r="A83" s="7" t="s">
        <v>5117</v>
      </c>
      <c r="B83" s="7"/>
      <c r="C83" s="7" t="s">
        <v>3203</v>
      </c>
      <c r="D83" s="7" t="s">
        <v>3204</v>
      </c>
      <c r="E83" s="7" t="s">
        <v>34</v>
      </c>
    </row>
    <row r="84" customFormat="false" ht="15" hidden="false" customHeight="true" outlineLevel="0" collapsed="false">
      <c r="A84" s="7" t="s">
        <v>5118</v>
      </c>
      <c r="B84" s="7"/>
      <c r="C84" s="7" t="s">
        <v>3206</v>
      </c>
      <c r="D84" s="7" t="s">
        <v>3207</v>
      </c>
      <c r="E84" s="7" t="s">
        <v>34</v>
      </c>
    </row>
    <row r="85" customFormat="false" ht="15" hidden="false" customHeight="true" outlineLevel="0" collapsed="false">
      <c r="A85" s="7" t="s">
        <v>5119</v>
      </c>
      <c r="B85" s="7"/>
      <c r="C85" s="7" t="s">
        <v>3209</v>
      </c>
      <c r="D85" s="7" t="s">
        <v>3210</v>
      </c>
      <c r="E85" s="7" t="s">
        <v>34</v>
      </c>
    </row>
    <row r="86" customFormat="false" ht="15" hidden="false" customHeight="true" outlineLevel="0" collapsed="false">
      <c r="A86" s="7" t="s">
        <v>5120</v>
      </c>
      <c r="B86" s="7"/>
      <c r="C86" s="7" t="s">
        <v>3214</v>
      </c>
      <c r="D86" s="7" t="s">
        <v>3215</v>
      </c>
      <c r="E86" s="7" t="s">
        <v>34</v>
      </c>
    </row>
    <row r="87" customFormat="false" ht="15" hidden="false" customHeight="true" outlineLevel="0" collapsed="false">
      <c r="A87" s="7" t="s">
        <v>5121</v>
      </c>
      <c r="B87" s="7"/>
      <c r="C87" s="7" t="s">
        <v>3217</v>
      </c>
      <c r="D87" s="7" t="s">
        <v>3210</v>
      </c>
      <c r="E87" s="7" t="s">
        <v>34</v>
      </c>
    </row>
    <row r="88" customFormat="false" ht="15" hidden="false" customHeight="true" outlineLevel="0" collapsed="false">
      <c r="A88" s="7" t="s">
        <v>5122</v>
      </c>
      <c r="B88" s="7"/>
      <c r="C88" s="7" t="s">
        <v>3221</v>
      </c>
      <c r="D88" s="7" t="s">
        <v>3222</v>
      </c>
      <c r="E88" s="7" t="s">
        <v>34</v>
      </c>
    </row>
    <row r="89" customFormat="false" ht="15" hidden="false" customHeight="true" outlineLevel="0" collapsed="false">
      <c r="A89" s="7" t="s">
        <v>5123</v>
      </c>
      <c r="B89" s="7"/>
      <c r="C89" s="7" t="s">
        <v>3224</v>
      </c>
      <c r="D89" s="7" t="s">
        <v>3225</v>
      </c>
      <c r="E89" s="7" t="s">
        <v>34</v>
      </c>
    </row>
    <row r="90" customFormat="false" ht="15" hidden="false" customHeight="true" outlineLevel="0" collapsed="false">
      <c r="A90" s="7" t="s">
        <v>5124</v>
      </c>
      <c r="B90" s="7"/>
      <c r="C90" s="7" t="s">
        <v>3227</v>
      </c>
      <c r="D90" s="7" t="s">
        <v>3228</v>
      </c>
      <c r="E90" s="7" t="s">
        <v>34</v>
      </c>
    </row>
    <row r="91" customFormat="false" ht="15" hidden="false" customHeight="true" outlineLevel="0" collapsed="false">
      <c r="A91" s="7" t="s">
        <v>5125</v>
      </c>
      <c r="B91" s="7" t="s">
        <v>3231</v>
      </c>
      <c r="C91" s="7" t="s">
        <v>4915</v>
      </c>
      <c r="D91" s="7"/>
      <c r="E91" s="7" t="s">
        <v>34</v>
      </c>
    </row>
    <row r="92" customFormat="false" ht="15" hidden="false" customHeight="true" outlineLevel="0" collapsed="false">
      <c r="A92" s="7" t="s">
        <v>5126</v>
      </c>
      <c r="B92" s="7"/>
      <c r="C92" s="7" t="s">
        <v>3233</v>
      </c>
      <c r="D92" s="7"/>
      <c r="E92" s="7" t="s">
        <v>34</v>
      </c>
    </row>
    <row r="93" customFormat="false" ht="15" hidden="false" customHeight="true" outlineLevel="0" collapsed="false">
      <c r="A93" s="7" t="s">
        <v>5127</v>
      </c>
      <c r="B93" s="7"/>
      <c r="C93" s="7" t="s">
        <v>4916</v>
      </c>
      <c r="D93" s="7" t="s">
        <v>3236</v>
      </c>
      <c r="E93" s="7" t="s">
        <v>34</v>
      </c>
    </row>
    <row r="94" customFormat="false" ht="15" hidden="false" customHeight="true" outlineLevel="0" collapsed="false">
      <c r="A94" s="7" t="s">
        <v>5128</v>
      </c>
      <c r="B94" s="7"/>
      <c r="C94" s="7" t="s">
        <v>4917</v>
      </c>
      <c r="D94" s="7" t="s">
        <v>3239</v>
      </c>
      <c r="E94" s="7" t="s">
        <v>34</v>
      </c>
    </row>
    <row r="95" customFormat="false" ht="15" hidden="false" customHeight="true" outlineLevel="0" collapsed="false">
      <c r="A95" s="7" t="s">
        <v>5129</v>
      </c>
      <c r="B95" s="7"/>
      <c r="C95" s="7" t="s">
        <v>3241</v>
      </c>
      <c r="D95" s="7"/>
      <c r="E95" s="7" t="s">
        <v>34</v>
      </c>
    </row>
    <row r="96" customFormat="false" ht="15" hidden="false" customHeight="true" outlineLevel="0" collapsed="false">
      <c r="A96" s="7" t="s">
        <v>5130</v>
      </c>
      <c r="B96" s="7"/>
      <c r="C96" s="7" t="s">
        <v>3243</v>
      </c>
      <c r="D96" s="7" t="s">
        <v>3244</v>
      </c>
      <c r="E96" s="7" t="s">
        <v>34</v>
      </c>
    </row>
    <row r="97" customFormat="false" ht="15" hidden="false" customHeight="true" outlineLevel="0" collapsed="false">
      <c r="A97" s="7" t="s">
        <v>5131</v>
      </c>
      <c r="B97" s="7"/>
      <c r="C97" s="7" t="s">
        <v>3246</v>
      </c>
      <c r="D97" s="7" t="s">
        <v>3210</v>
      </c>
      <c r="E97" s="7" t="s">
        <v>34</v>
      </c>
    </row>
    <row r="98" customFormat="false" ht="15" hidden="false" customHeight="true" outlineLevel="0" collapsed="false">
      <c r="A98" s="7" t="s">
        <v>5132</v>
      </c>
      <c r="B98" s="7"/>
      <c r="C98" s="7" t="s">
        <v>4918</v>
      </c>
      <c r="D98" s="7" t="s">
        <v>3251</v>
      </c>
      <c r="E98" s="7" t="s">
        <v>34</v>
      </c>
    </row>
    <row r="99" customFormat="false" ht="15" hidden="false" customHeight="true" outlineLevel="0" collapsed="false">
      <c r="A99" s="7" t="s">
        <v>5133</v>
      </c>
      <c r="B99" s="7"/>
      <c r="C99" s="7" t="s">
        <v>3102</v>
      </c>
      <c r="D99" s="7"/>
      <c r="E99" s="7" t="s">
        <v>34</v>
      </c>
    </row>
    <row r="100" customFormat="false" ht="15" hidden="false" customHeight="true" outlineLevel="0" collapsed="false">
      <c r="A100" s="7" t="s">
        <v>5134</v>
      </c>
      <c r="B100" s="7"/>
      <c r="C100" s="7" t="s">
        <v>3254</v>
      </c>
      <c r="D100" s="7" t="s">
        <v>3255</v>
      </c>
      <c r="E100" s="7" t="s">
        <v>34</v>
      </c>
    </row>
    <row r="101" customFormat="false" ht="15" hidden="false" customHeight="true" outlineLevel="0" collapsed="false">
      <c r="A101" s="7" t="s">
        <v>5135</v>
      </c>
      <c r="B101" s="7"/>
      <c r="C101" s="7" t="s">
        <v>4919</v>
      </c>
      <c r="D101" s="7" t="s">
        <v>3258</v>
      </c>
      <c r="E101" s="7" t="s">
        <v>34</v>
      </c>
    </row>
    <row r="102" customFormat="false" ht="15" hidden="false" customHeight="true" outlineLevel="0" collapsed="false">
      <c r="A102" s="7" t="s">
        <v>5136</v>
      </c>
      <c r="B102" s="7"/>
      <c r="C102" s="7" t="s">
        <v>3260</v>
      </c>
      <c r="D102" s="7"/>
      <c r="E102" s="7" t="s">
        <v>34</v>
      </c>
    </row>
    <row r="103" customFormat="false" ht="15" hidden="false" customHeight="true" outlineLevel="0" collapsed="false">
      <c r="A103" s="7" t="s">
        <v>5137</v>
      </c>
      <c r="B103" s="7"/>
      <c r="C103" s="7" t="s">
        <v>3262</v>
      </c>
      <c r="D103" s="7" t="s">
        <v>3263</v>
      </c>
      <c r="E103" s="7" t="s">
        <v>34</v>
      </c>
    </row>
    <row r="104" customFormat="false" ht="15" hidden="false" customHeight="true" outlineLevel="0" collapsed="false">
      <c r="A104" s="7" t="s">
        <v>5138</v>
      </c>
      <c r="B104" s="7"/>
      <c r="C104" s="7" t="s">
        <v>3265</v>
      </c>
      <c r="D104" s="7" t="s">
        <v>3266</v>
      </c>
      <c r="E104" s="7" t="s">
        <v>34</v>
      </c>
    </row>
    <row r="105" customFormat="false" ht="15" hidden="false" customHeight="true" outlineLevel="0" collapsed="false">
      <c r="A105" s="7" t="s">
        <v>5139</v>
      </c>
      <c r="B105" s="7"/>
      <c r="C105" s="7" t="s">
        <v>4920</v>
      </c>
      <c r="D105" s="7" t="s">
        <v>3269</v>
      </c>
      <c r="E105" s="7" t="s">
        <v>34</v>
      </c>
    </row>
    <row r="106" customFormat="false" ht="15" hidden="false" customHeight="true" outlineLevel="0" collapsed="false">
      <c r="A106" s="7" t="s">
        <v>5140</v>
      </c>
      <c r="B106" s="7"/>
      <c r="C106" s="7" t="s">
        <v>3271</v>
      </c>
      <c r="D106" s="7" t="s">
        <v>4921</v>
      </c>
      <c r="E106" s="7" t="s">
        <v>34</v>
      </c>
    </row>
    <row r="107" customFormat="false" ht="15" hidden="false" customHeight="true" outlineLevel="0" collapsed="false">
      <c r="A107" s="7" t="s">
        <v>5141</v>
      </c>
      <c r="B107" s="7"/>
      <c r="C107" s="7" t="s">
        <v>3274</v>
      </c>
      <c r="D107" s="7" t="s">
        <v>3275</v>
      </c>
      <c r="E107" s="7" t="s">
        <v>34</v>
      </c>
    </row>
    <row r="108" customFormat="false" ht="15" hidden="false" customHeight="true" outlineLevel="0" collapsed="false">
      <c r="A108" s="7" t="s">
        <v>5142</v>
      </c>
      <c r="B108" s="7"/>
      <c r="C108" s="7" t="s">
        <v>3277</v>
      </c>
      <c r="D108" s="7" t="s">
        <v>3278</v>
      </c>
      <c r="E108" s="7" t="s">
        <v>34</v>
      </c>
    </row>
    <row r="109" customFormat="false" ht="15" hidden="false" customHeight="true" outlineLevel="0" collapsed="false">
      <c r="A109" s="7" t="s">
        <v>5143</v>
      </c>
      <c r="B109" s="7"/>
      <c r="C109" s="7" t="s">
        <v>3280</v>
      </c>
      <c r="D109" s="7" t="s">
        <v>3281</v>
      </c>
      <c r="E109" s="7" t="s">
        <v>34</v>
      </c>
    </row>
    <row r="110" customFormat="false" ht="15" hidden="false" customHeight="true" outlineLevel="0" collapsed="false">
      <c r="A110" s="7" t="s">
        <v>5144</v>
      </c>
      <c r="B110" s="7"/>
      <c r="C110" s="7" t="s">
        <v>3283</v>
      </c>
      <c r="D110" s="7" t="s">
        <v>3284</v>
      </c>
      <c r="E110" s="7" t="s">
        <v>34</v>
      </c>
    </row>
    <row r="111" customFormat="false" ht="15" hidden="false" customHeight="true" outlineLevel="0" collapsed="false">
      <c r="A111" s="7" t="s">
        <v>5145</v>
      </c>
      <c r="B111" s="7"/>
      <c r="C111" s="7" t="s">
        <v>3286</v>
      </c>
      <c r="D111" s="7"/>
      <c r="E111" s="7" t="s">
        <v>34</v>
      </c>
    </row>
    <row r="112" customFormat="false" ht="15" hidden="false" customHeight="true" outlineLevel="0" collapsed="false">
      <c r="A112" s="7" t="s">
        <v>5146</v>
      </c>
      <c r="B112" s="7"/>
      <c r="C112" s="7" t="s">
        <v>3288</v>
      </c>
      <c r="D112" s="7" t="s">
        <v>3289</v>
      </c>
      <c r="E112" s="7" t="s">
        <v>34</v>
      </c>
    </row>
    <row r="113" customFormat="false" ht="15" hidden="false" customHeight="true" outlineLevel="0" collapsed="false">
      <c r="A113" s="7" t="s">
        <v>5147</v>
      </c>
      <c r="B113" s="7"/>
      <c r="C113" s="7" t="s">
        <v>3291</v>
      </c>
      <c r="D113" s="7" t="s">
        <v>3292</v>
      </c>
      <c r="E113" s="7" t="s">
        <v>34</v>
      </c>
    </row>
    <row r="114" customFormat="false" ht="15" hidden="false" customHeight="true" outlineLevel="0" collapsed="false">
      <c r="A114" s="7" t="s">
        <v>5148</v>
      </c>
      <c r="B114" s="7"/>
      <c r="C114" s="7" t="s">
        <v>4922</v>
      </c>
      <c r="D114" s="7" t="s">
        <v>3295</v>
      </c>
      <c r="E114" s="7" t="s">
        <v>34</v>
      </c>
    </row>
    <row r="115" customFormat="false" ht="15" hidden="false" customHeight="true" outlineLevel="0" collapsed="false">
      <c r="A115" s="7" t="s">
        <v>5149</v>
      </c>
      <c r="B115" s="7"/>
      <c r="C115" s="7" t="s">
        <v>3297</v>
      </c>
      <c r="D115" s="7"/>
      <c r="E115" s="7" t="s">
        <v>34</v>
      </c>
    </row>
    <row r="116" customFormat="false" ht="15" hidden="false" customHeight="true" outlineLevel="0" collapsed="false">
      <c r="A116" s="7" t="s">
        <v>5150</v>
      </c>
      <c r="B116" s="7"/>
      <c r="C116" s="7" t="s">
        <v>3299</v>
      </c>
      <c r="D116" s="7" t="s">
        <v>3300</v>
      </c>
      <c r="E116" s="7" t="s">
        <v>34</v>
      </c>
    </row>
    <row r="117" customFormat="false" ht="15" hidden="false" customHeight="true" outlineLevel="0" collapsed="false">
      <c r="A117" s="7" t="s">
        <v>5151</v>
      </c>
      <c r="B117" s="7"/>
      <c r="C117" s="7" t="s">
        <v>4923</v>
      </c>
      <c r="D117" s="7"/>
      <c r="E117" s="7" t="s">
        <v>34</v>
      </c>
    </row>
    <row r="118" customFormat="false" ht="15" hidden="false" customHeight="true" outlineLevel="0" collapsed="false">
      <c r="A118" s="7" t="s">
        <v>5152</v>
      </c>
      <c r="B118" s="7" t="s">
        <v>3305</v>
      </c>
      <c r="C118" s="7" t="s">
        <v>3304</v>
      </c>
      <c r="D118" s="7"/>
      <c r="E118" s="7" t="s">
        <v>34</v>
      </c>
    </row>
    <row r="119" customFormat="false" ht="15" hidden="false" customHeight="true" outlineLevel="0" collapsed="false">
      <c r="A119" s="7" t="s">
        <v>5153</v>
      </c>
      <c r="B119" s="7" t="s">
        <v>3308</v>
      </c>
      <c r="C119" s="7" t="s">
        <v>3307</v>
      </c>
      <c r="D119" s="7"/>
      <c r="E119" s="7" t="s">
        <v>34</v>
      </c>
    </row>
    <row r="120" customFormat="false" ht="15" hidden="false" customHeight="true" outlineLevel="0" collapsed="false">
      <c r="A120" s="7" t="s">
        <v>5154</v>
      </c>
      <c r="B120" s="7"/>
      <c r="C120" s="7" t="s">
        <v>3310</v>
      </c>
      <c r="D120" s="7" t="s">
        <v>3311</v>
      </c>
      <c r="E120" s="7" t="s">
        <v>34</v>
      </c>
    </row>
    <row r="121" customFormat="false" ht="15" hidden="false" customHeight="true" outlineLevel="0" collapsed="false">
      <c r="A121" s="7" t="s">
        <v>5155</v>
      </c>
      <c r="B121" s="7"/>
      <c r="C121" s="7" t="s">
        <v>3313</v>
      </c>
      <c r="D121" s="7" t="s">
        <v>3314</v>
      </c>
      <c r="E121" s="7" t="s">
        <v>34</v>
      </c>
    </row>
    <row r="122" customFormat="false" ht="15" hidden="false" customHeight="true" outlineLevel="0" collapsed="false">
      <c r="A122" s="7" t="s">
        <v>5156</v>
      </c>
      <c r="B122" s="7"/>
      <c r="C122" s="7" t="s">
        <v>4924</v>
      </c>
      <c r="D122" s="7" t="s">
        <v>3317</v>
      </c>
      <c r="E122" s="7" t="s">
        <v>34</v>
      </c>
    </row>
    <row r="123" customFormat="false" ht="15" hidden="false" customHeight="true" outlineLevel="0" collapsed="false">
      <c r="A123" s="7" t="s">
        <v>5157</v>
      </c>
      <c r="B123" s="7"/>
      <c r="C123" s="7" t="s">
        <v>4925</v>
      </c>
      <c r="D123" s="7" t="s">
        <v>3320</v>
      </c>
      <c r="E123" s="7" t="s">
        <v>34</v>
      </c>
    </row>
    <row r="124" customFormat="false" ht="15" hidden="false" customHeight="true" outlineLevel="0" collapsed="false">
      <c r="A124" s="7" t="s">
        <v>5158</v>
      </c>
      <c r="B124" s="7"/>
      <c r="C124" s="7" t="s">
        <v>3322</v>
      </c>
      <c r="D124" s="7"/>
      <c r="E124" s="7" t="s">
        <v>34</v>
      </c>
    </row>
    <row r="125" customFormat="false" ht="15" hidden="false" customHeight="true" outlineLevel="0" collapsed="false">
      <c r="A125" s="7" t="s">
        <v>5159</v>
      </c>
      <c r="B125" s="7"/>
      <c r="C125" s="7" t="s">
        <v>3324</v>
      </c>
      <c r="D125" s="7" t="s">
        <v>3325</v>
      </c>
      <c r="E125" s="7" t="s">
        <v>34</v>
      </c>
    </row>
    <row r="126" customFormat="false" ht="15" hidden="false" customHeight="true" outlineLevel="0" collapsed="false">
      <c r="A126" s="7" t="s">
        <v>5160</v>
      </c>
      <c r="B126" s="7"/>
      <c r="C126" s="7" t="s">
        <v>3327</v>
      </c>
      <c r="D126" s="7" t="s">
        <v>3328</v>
      </c>
      <c r="E126" s="7" t="s">
        <v>34</v>
      </c>
    </row>
    <row r="127" customFormat="false" ht="15" hidden="false" customHeight="true" outlineLevel="0" collapsed="false">
      <c r="A127" s="7" t="s">
        <v>5161</v>
      </c>
      <c r="B127" s="7"/>
      <c r="C127" s="7" t="s">
        <v>3332</v>
      </c>
      <c r="D127" s="7" t="s">
        <v>3333</v>
      </c>
      <c r="E127" s="7" t="s">
        <v>34</v>
      </c>
    </row>
    <row r="128" customFormat="false" ht="15" hidden="false" customHeight="true" outlineLevel="0" collapsed="false">
      <c r="A128" s="7" t="s">
        <v>5162</v>
      </c>
      <c r="B128" s="7"/>
      <c r="C128" s="7" t="s">
        <v>3335</v>
      </c>
      <c r="D128" s="7" t="s">
        <v>3336</v>
      </c>
      <c r="E128" s="7" t="s">
        <v>34</v>
      </c>
    </row>
    <row r="129" customFormat="false" ht="15" hidden="false" customHeight="true" outlineLevel="0" collapsed="false">
      <c r="A129" s="7" t="s">
        <v>5163</v>
      </c>
      <c r="B129" s="7"/>
      <c r="C129" s="7" t="s">
        <v>3338</v>
      </c>
      <c r="D129" s="7" t="s">
        <v>3339</v>
      </c>
      <c r="E129" s="7" t="s">
        <v>34</v>
      </c>
    </row>
    <row r="130" customFormat="false" ht="15" hidden="false" customHeight="true" outlineLevel="0" collapsed="false">
      <c r="A130" s="7" t="s">
        <v>5164</v>
      </c>
      <c r="B130" s="7"/>
      <c r="C130" s="7" t="s">
        <v>3341</v>
      </c>
      <c r="D130" s="7" t="s">
        <v>3342</v>
      </c>
      <c r="E130" s="7" t="s">
        <v>34</v>
      </c>
    </row>
    <row r="131" customFormat="false" ht="15" hidden="false" customHeight="true" outlineLevel="0" collapsed="false">
      <c r="A131" s="7" t="s">
        <v>5165</v>
      </c>
      <c r="B131" s="7"/>
      <c r="C131" s="7" t="s">
        <v>3344</v>
      </c>
      <c r="D131" s="7" t="s">
        <v>3345</v>
      </c>
      <c r="E131" s="7" t="s">
        <v>34</v>
      </c>
    </row>
    <row r="132" customFormat="false" ht="15" hidden="false" customHeight="true" outlineLevel="0" collapsed="false">
      <c r="A132" s="7" t="s">
        <v>5166</v>
      </c>
      <c r="B132" s="7"/>
      <c r="C132" s="7" t="s">
        <v>3347</v>
      </c>
      <c r="D132" s="7" t="s">
        <v>3348</v>
      </c>
      <c r="E132" s="7" t="s">
        <v>34</v>
      </c>
    </row>
    <row r="133" customFormat="false" ht="15" hidden="false" customHeight="true" outlineLevel="0" collapsed="false">
      <c r="A133" s="7" t="s">
        <v>5167</v>
      </c>
      <c r="B133" s="7"/>
      <c r="C133" s="7" t="s">
        <v>3350</v>
      </c>
      <c r="D133" s="7" t="s">
        <v>3351</v>
      </c>
      <c r="E133" s="7" t="s">
        <v>34</v>
      </c>
    </row>
    <row r="134" customFormat="false" ht="15" hidden="false" customHeight="true" outlineLevel="0" collapsed="false">
      <c r="A134" s="7" t="s">
        <v>5168</v>
      </c>
      <c r="B134" s="7"/>
      <c r="C134" s="7" t="s">
        <v>4926</v>
      </c>
      <c r="D134" s="7" t="s">
        <v>4927</v>
      </c>
      <c r="E134" s="7" t="s">
        <v>34</v>
      </c>
    </row>
    <row r="135" customFormat="false" ht="15" hidden="false" customHeight="true" outlineLevel="0" collapsed="false">
      <c r="A135" s="7" t="s">
        <v>5169</v>
      </c>
      <c r="B135" s="7"/>
      <c r="C135" s="7" t="s">
        <v>3358</v>
      </c>
      <c r="D135" s="7" t="s">
        <v>3359</v>
      </c>
      <c r="E135" s="7" t="s">
        <v>34</v>
      </c>
    </row>
    <row r="136" customFormat="false" ht="15" hidden="false" customHeight="true" outlineLevel="0" collapsed="false">
      <c r="A136" s="7" t="s">
        <v>5170</v>
      </c>
      <c r="B136" s="7"/>
      <c r="C136" s="7" t="s">
        <v>3361</v>
      </c>
      <c r="D136" s="7" t="s">
        <v>3362</v>
      </c>
      <c r="E136" s="7" t="s">
        <v>34</v>
      </c>
    </row>
    <row r="137" customFormat="false" ht="15" hidden="false" customHeight="true" outlineLevel="0" collapsed="false">
      <c r="A137" s="7" t="s">
        <v>5171</v>
      </c>
      <c r="B137" s="7"/>
      <c r="C137" s="7" t="s">
        <v>3364</v>
      </c>
      <c r="D137" s="7" t="s">
        <v>3365</v>
      </c>
      <c r="E137" s="7" t="s">
        <v>34</v>
      </c>
    </row>
    <row r="138" customFormat="false" ht="15" hidden="false" customHeight="true" outlineLevel="0" collapsed="false">
      <c r="A138" s="7" t="s">
        <v>5172</v>
      </c>
      <c r="B138" s="7"/>
      <c r="C138" s="7" t="s">
        <v>3367</v>
      </c>
      <c r="D138" s="7" t="s">
        <v>3368</v>
      </c>
      <c r="E138" s="7" t="s">
        <v>34</v>
      </c>
    </row>
    <row r="139" customFormat="false" ht="15" hidden="false" customHeight="true" outlineLevel="0" collapsed="false">
      <c r="A139" s="7" t="s">
        <v>5173</v>
      </c>
      <c r="B139" s="7"/>
      <c r="C139" s="7" t="s">
        <v>3370</v>
      </c>
      <c r="D139" s="7" t="s">
        <v>4928</v>
      </c>
      <c r="E139" s="7" t="s">
        <v>34</v>
      </c>
    </row>
    <row r="140" customFormat="false" ht="15" hidden="false" customHeight="true" outlineLevel="0" collapsed="false">
      <c r="A140" s="7" t="s">
        <v>5174</v>
      </c>
      <c r="B140" s="7"/>
      <c r="C140" s="7" t="s">
        <v>4929</v>
      </c>
      <c r="D140" s="7" t="s">
        <v>3374</v>
      </c>
      <c r="E140" s="7" t="s">
        <v>34</v>
      </c>
    </row>
    <row r="141" customFormat="false" ht="15" hidden="false" customHeight="true" outlineLevel="0" collapsed="false">
      <c r="A141" s="7" t="s">
        <v>5175</v>
      </c>
      <c r="B141" s="7"/>
      <c r="C141" s="7" t="s">
        <v>3376</v>
      </c>
      <c r="D141" s="7" t="s">
        <v>3374</v>
      </c>
      <c r="E141" s="7" t="s">
        <v>34</v>
      </c>
    </row>
    <row r="142" customFormat="false" ht="15" hidden="false" customHeight="true" outlineLevel="0" collapsed="false">
      <c r="A142" s="7" t="s">
        <v>5176</v>
      </c>
      <c r="B142" s="7"/>
      <c r="C142" s="7" t="s">
        <v>3378</v>
      </c>
      <c r="D142" s="7" t="s">
        <v>3374</v>
      </c>
      <c r="E142" s="7" t="s">
        <v>34</v>
      </c>
    </row>
    <row r="143" customFormat="false" ht="15" hidden="false" customHeight="true" outlineLevel="0" collapsed="false">
      <c r="A143" s="7" t="s">
        <v>5177</v>
      </c>
      <c r="B143" s="7"/>
      <c r="C143" s="7" t="s">
        <v>3380</v>
      </c>
      <c r="D143" s="7" t="s">
        <v>3374</v>
      </c>
      <c r="E143" s="7" t="s">
        <v>34</v>
      </c>
    </row>
    <row r="144" customFormat="false" ht="15" hidden="false" customHeight="true" outlineLevel="0" collapsed="false">
      <c r="A144" s="7" t="s">
        <v>5178</v>
      </c>
      <c r="B144" s="7"/>
      <c r="C144" s="7" t="s">
        <v>3382</v>
      </c>
      <c r="D144" s="7" t="s">
        <v>3374</v>
      </c>
      <c r="E144" s="7" t="s">
        <v>34</v>
      </c>
    </row>
    <row r="145" customFormat="false" ht="15" hidden="false" customHeight="true" outlineLevel="0" collapsed="false">
      <c r="A145" s="7" t="s">
        <v>5179</v>
      </c>
      <c r="B145" s="7"/>
      <c r="C145" s="7" t="s">
        <v>3384</v>
      </c>
      <c r="D145" s="7" t="s">
        <v>4930</v>
      </c>
      <c r="E145" s="7" t="s">
        <v>34</v>
      </c>
    </row>
    <row r="146" customFormat="false" ht="15" hidden="false" customHeight="true" outlineLevel="0" collapsed="false">
      <c r="A146" s="7" t="s">
        <v>5180</v>
      </c>
      <c r="B146" s="7"/>
      <c r="C146" s="7" t="s">
        <v>3387</v>
      </c>
      <c r="D146" s="7" t="s">
        <v>4930</v>
      </c>
      <c r="E146" s="7" t="s">
        <v>34</v>
      </c>
    </row>
    <row r="147" customFormat="false" ht="15" hidden="false" customHeight="true" outlineLevel="0" collapsed="false">
      <c r="A147" s="7" t="s">
        <v>5181</v>
      </c>
      <c r="B147" s="7"/>
      <c r="C147" s="7" t="s">
        <v>4931</v>
      </c>
      <c r="D147" s="7" t="s">
        <v>4930</v>
      </c>
      <c r="E147" s="7" t="s">
        <v>34</v>
      </c>
    </row>
    <row r="148" customFormat="false" ht="15" hidden="false" customHeight="true" outlineLevel="0" collapsed="false">
      <c r="A148" s="7" t="s">
        <v>5182</v>
      </c>
      <c r="B148" s="7"/>
      <c r="C148" s="7" t="s">
        <v>3391</v>
      </c>
      <c r="D148" s="7" t="s">
        <v>4930</v>
      </c>
      <c r="E148" s="7" t="s">
        <v>34</v>
      </c>
    </row>
    <row r="149" customFormat="false" ht="15" hidden="false" customHeight="true" outlineLevel="0" collapsed="false">
      <c r="A149" s="7" t="s">
        <v>5183</v>
      </c>
      <c r="B149" s="7"/>
      <c r="C149" s="7" t="s">
        <v>4932</v>
      </c>
      <c r="D149" s="7" t="s">
        <v>4930</v>
      </c>
      <c r="E149" s="7" t="s">
        <v>34</v>
      </c>
    </row>
    <row r="150" customFormat="false" ht="15" hidden="false" customHeight="true" outlineLevel="0" collapsed="false">
      <c r="A150" s="7" t="s">
        <v>5184</v>
      </c>
      <c r="B150" s="7"/>
      <c r="C150" s="7" t="s">
        <v>4933</v>
      </c>
      <c r="D150" s="7" t="s">
        <v>4930</v>
      </c>
      <c r="E150" s="7" t="s">
        <v>34</v>
      </c>
    </row>
    <row r="151" customFormat="false" ht="15" hidden="false" customHeight="true" outlineLevel="0" collapsed="false">
      <c r="A151" s="7" t="s">
        <v>5185</v>
      </c>
      <c r="B151" s="7"/>
      <c r="C151" s="7" t="s">
        <v>3397</v>
      </c>
      <c r="D151" s="7" t="s">
        <v>4930</v>
      </c>
      <c r="E151" s="7" t="s">
        <v>34</v>
      </c>
    </row>
    <row r="152" customFormat="false" ht="15" hidden="false" customHeight="true" outlineLevel="0" collapsed="false">
      <c r="A152" s="7" t="s">
        <v>5186</v>
      </c>
      <c r="B152" s="7"/>
      <c r="C152" s="7" t="s">
        <v>3399</v>
      </c>
      <c r="D152" s="7" t="s">
        <v>4930</v>
      </c>
      <c r="E152" s="7" t="s">
        <v>34</v>
      </c>
    </row>
    <row r="153" customFormat="false" ht="15" hidden="false" customHeight="true" outlineLevel="0" collapsed="false">
      <c r="A153" s="7" t="s">
        <v>5187</v>
      </c>
      <c r="B153" s="7"/>
      <c r="C153" s="7" t="s">
        <v>3401</v>
      </c>
      <c r="D153" s="7" t="s">
        <v>4930</v>
      </c>
      <c r="E153" s="7" t="s">
        <v>34</v>
      </c>
    </row>
    <row r="154" customFormat="false" ht="15" hidden="false" customHeight="true" outlineLevel="0" collapsed="false">
      <c r="A154" s="7" t="s">
        <v>5188</v>
      </c>
      <c r="B154" s="7"/>
      <c r="C154" s="7" t="s">
        <v>3403</v>
      </c>
      <c r="D154" s="7" t="s">
        <v>4930</v>
      </c>
      <c r="E154" s="7" t="s">
        <v>34</v>
      </c>
    </row>
    <row r="155" customFormat="false" ht="15" hidden="false" customHeight="true" outlineLevel="0" collapsed="false">
      <c r="A155" s="7" t="s">
        <v>5189</v>
      </c>
      <c r="B155" s="7"/>
      <c r="C155" s="7" t="s">
        <v>3405</v>
      </c>
      <c r="D155" s="7" t="s">
        <v>4930</v>
      </c>
      <c r="E155" s="7" t="s">
        <v>34</v>
      </c>
    </row>
    <row r="156" customFormat="false" ht="15" hidden="false" customHeight="true" outlineLevel="0" collapsed="false">
      <c r="A156" s="7" t="s">
        <v>5190</v>
      </c>
      <c r="B156" s="7"/>
      <c r="C156" s="7" t="s">
        <v>3407</v>
      </c>
      <c r="D156" s="7" t="s">
        <v>4930</v>
      </c>
      <c r="E156" s="7" t="s">
        <v>34</v>
      </c>
    </row>
    <row r="157" customFormat="false" ht="15" hidden="false" customHeight="true" outlineLevel="0" collapsed="false">
      <c r="A157" s="7" t="s">
        <v>5191</v>
      </c>
      <c r="B157" s="7"/>
      <c r="C157" s="7" t="s">
        <v>3409</v>
      </c>
      <c r="D157" s="7" t="s">
        <v>4930</v>
      </c>
      <c r="E157" s="7" t="s">
        <v>34</v>
      </c>
    </row>
    <row r="158" customFormat="false" ht="15" hidden="false" customHeight="true" outlineLevel="0" collapsed="false">
      <c r="A158" s="7" t="s">
        <v>5192</v>
      </c>
      <c r="B158" s="7"/>
      <c r="C158" s="7" t="s">
        <v>3411</v>
      </c>
      <c r="D158" s="7" t="s">
        <v>4930</v>
      </c>
      <c r="E158" s="7" t="s">
        <v>34</v>
      </c>
    </row>
    <row r="159" customFormat="false" ht="15" hidden="false" customHeight="true" outlineLevel="0" collapsed="false">
      <c r="A159" s="7" t="s">
        <v>5193</v>
      </c>
      <c r="B159" s="7"/>
      <c r="C159" s="7" t="s">
        <v>3413</v>
      </c>
      <c r="D159" s="7" t="s">
        <v>4930</v>
      </c>
      <c r="E159" s="7" t="s">
        <v>34</v>
      </c>
    </row>
    <row r="160" customFormat="false" ht="15" hidden="false" customHeight="true" outlineLevel="0" collapsed="false">
      <c r="A160" s="7" t="s">
        <v>5194</v>
      </c>
      <c r="B160" s="7"/>
      <c r="C160" s="7" t="s">
        <v>3415</v>
      </c>
      <c r="D160" s="7" t="s">
        <v>4930</v>
      </c>
      <c r="E160" s="7" t="s">
        <v>34</v>
      </c>
    </row>
    <row r="161" customFormat="false" ht="15" hidden="false" customHeight="true" outlineLevel="0" collapsed="false">
      <c r="A161" s="7" t="s">
        <v>5195</v>
      </c>
      <c r="B161" s="7"/>
      <c r="C161" s="7" t="s">
        <v>3417</v>
      </c>
      <c r="D161" s="7" t="s">
        <v>4930</v>
      </c>
      <c r="E161" s="7" t="s">
        <v>34</v>
      </c>
    </row>
    <row r="162" customFormat="false" ht="15" hidden="false" customHeight="true" outlineLevel="0" collapsed="false">
      <c r="A162" s="7" t="s">
        <v>5196</v>
      </c>
      <c r="B162" s="7"/>
      <c r="C162" s="7" t="s">
        <v>3419</v>
      </c>
      <c r="D162" s="7" t="s">
        <v>4930</v>
      </c>
      <c r="E162" s="7" t="s">
        <v>34</v>
      </c>
    </row>
    <row r="163" customFormat="false" ht="15" hidden="false" customHeight="true" outlineLevel="0" collapsed="false">
      <c r="A163" s="7" t="s">
        <v>5197</v>
      </c>
      <c r="B163" s="7"/>
      <c r="C163" s="7" t="s">
        <v>3421</v>
      </c>
      <c r="D163" s="7" t="s">
        <v>4930</v>
      </c>
      <c r="E163" s="7" t="s">
        <v>34</v>
      </c>
    </row>
    <row r="164" customFormat="false" ht="15" hidden="false" customHeight="true" outlineLevel="0" collapsed="false">
      <c r="A164" s="7" t="s">
        <v>5198</v>
      </c>
      <c r="B164" s="7"/>
      <c r="C164" s="7" t="s">
        <v>3423</v>
      </c>
      <c r="D164" s="7" t="s">
        <v>4930</v>
      </c>
      <c r="E164" s="7" t="s">
        <v>34</v>
      </c>
    </row>
    <row r="165" customFormat="false" ht="15" hidden="false" customHeight="true" outlineLevel="0" collapsed="false">
      <c r="A165" s="7" t="s">
        <v>5199</v>
      </c>
      <c r="B165" s="7"/>
      <c r="C165" s="7" t="s">
        <v>3425</v>
      </c>
      <c r="D165" s="7" t="s">
        <v>4930</v>
      </c>
      <c r="E165" s="7" t="s">
        <v>34</v>
      </c>
    </row>
    <row r="166" customFormat="false" ht="15" hidden="false" customHeight="true" outlineLevel="0" collapsed="false">
      <c r="A166" s="7" t="s">
        <v>5200</v>
      </c>
      <c r="B166" s="7"/>
      <c r="C166" s="7" t="s">
        <v>3427</v>
      </c>
      <c r="D166" s="7" t="s">
        <v>4930</v>
      </c>
      <c r="E166" s="7" t="s">
        <v>34</v>
      </c>
    </row>
    <row r="167" customFormat="false" ht="15" hidden="false" customHeight="true" outlineLevel="0" collapsed="false">
      <c r="A167" s="7" t="s">
        <v>5201</v>
      </c>
      <c r="B167" s="7"/>
      <c r="C167" s="7" t="s">
        <v>3429</v>
      </c>
      <c r="D167" s="7" t="s">
        <v>4930</v>
      </c>
      <c r="E167" s="7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7" min="7" style="1" width="10"/>
  </cols>
  <sheetData>
    <row r="1" customFormat="false" ht="15" hidden="false" customHeight="true" outlineLevel="0" collapsed="false">
      <c r="A1" s="10" t="s">
        <v>5202</v>
      </c>
      <c r="B1" s="10" t="s">
        <v>4871</v>
      </c>
      <c r="C1" s="10" t="s">
        <v>5203</v>
      </c>
      <c r="D1" s="10" t="s">
        <v>5204</v>
      </c>
      <c r="E1" s="10" t="s">
        <v>5205</v>
      </c>
      <c r="F1" s="10" t="s">
        <v>5206</v>
      </c>
      <c r="G1" s="10" t="s">
        <v>5207</v>
      </c>
    </row>
    <row r="2" customFormat="false" ht="15" hidden="false" customHeight="true" outlineLevel="0" collapsed="false">
      <c r="A2" s="7" t="s">
        <v>3431</v>
      </c>
      <c r="B2" s="7" t="s">
        <v>3432</v>
      </c>
      <c r="C2" s="7" t="n">
        <v>1</v>
      </c>
      <c r="D2" s="7" t="n">
        <v>54</v>
      </c>
      <c r="E2" s="7" t="n">
        <v>20</v>
      </c>
      <c r="F2" s="7" t="n">
        <v>20</v>
      </c>
      <c r="G2" s="7" t="n">
        <v>14</v>
      </c>
    </row>
    <row r="3" customFormat="false" ht="15" hidden="false" customHeight="true" outlineLevel="0" collapsed="false">
      <c r="A3" s="7" t="s">
        <v>3434</v>
      </c>
      <c r="B3" s="7" t="s">
        <v>3432</v>
      </c>
      <c r="C3" s="7" t="n">
        <v>1</v>
      </c>
      <c r="D3" s="7" t="n">
        <v>32</v>
      </c>
      <c r="E3" s="7" t="n">
        <v>11</v>
      </c>
      <c r="F3" s="7" t="n">
        <v>11</v>
      </c>
      <c r="G3" s="7" t="n">
        <v>10</v>
      </c>
    </row>
    <row r="4" customFormat="false" ht="15" hidden="false" customHeight="true" outlineLevel="0" collapsed="false">
      <c r="A4" s="7" t="s">
        <v>3436</v>
      </c>
      <c r="B4" s="7" t="s">
        <v>3432</v>
      </c>
      <c r="C4" s="7" t="n">
        <v>1</v>
      </c>
      <c r="D4" s="7" t="n">
        <v>61</v>
      </c>
      <c r="E4" s="7" t="n">
        <v>21</v>
      </c>
      <c r="F4" s="7" t="n">
        <v>20</v>
      </c>
      <c r="G4" s="7" t="n">
        <v>20</v>
      </c>
    </row>
    <row r="5" customFormat="false" ht="15" hidden="false" customHeight="true" outlineLevel="0" collapsed="false">
      <c r="A5" s="7" t="s">
        <v>3438</v>
      </c>
      <c r="B5" s="7" t="s">
        <v>3432</v>
      </c>
      <c r="C5" s="7" t="n">
        <v>1</v>
      </c>
      <c r="D5" s="7" t="n">
        <v>7</v>
      </c>
      <c r="E5" s="7" t="n">
        <v>3</v>
      </c>
      <c r="F5" s="7" t="n">
        <v>3</v>
      </c>
      <c r="G5" s="7" t="n">
        <v>1</v>
      </c>
    </row>
    <row r="6" customFormat="false" ht="15" hidden="false" customHeight="true" outlineLevel="0" collapsed="false">
      <c r="A6" s="7" t="s">
        <v>3440</v>
      </c>
      <c r="B6" s="7" t="s">
        <v>3432</v>
      </c>
      <c r="C6" s="7" t="n">
        <v>1</v>
      </c>
      <c r="D6" s="7" t="n">
        <v>35</v>
      </c>
      <c r="E6" s="7" t="n">
        <v>12</v>
      </c>
      <c r="F6" s="7" t="n">
        <v>12</v>
      </c>
      <c r="G6" s="7" t="n">
        <v>11</v>
      </c>
    </row>
    <row r="7" customFormat="false" ht="15" hidden="false" customHeight="true" outlineLevel="0" collapsed="false">
      <c r="A7" s="7" t="s">
        <v>3442</v>
      </c>
      <c r="B7" s="7" t="s">
        <v>3432</v>
      </c>
      <c r="C7" s="7" t="n">
        <v>4</v>
      </c>
      <c r="D7" s="7" t="n">
        <v>51</v>
      </c>
      <c r="E7" s="7" t="n">
        <v>18</v>
      </c>
      <c r="F7" s="7" t="n">
        <v>17</v>
      </c>
      <c r="G7" s="7" t="n">
        <v>16</v>
      </c>
    </row>
    <row r="8" customFormat="false" ht="15" hidden="false" customHeight="true" outlineLevel="0" collapsed="false">
      <c r="A8" s="7" t="s">
        <v>3444</v>
      </c>
      <c r="B8" s="7" t="s">
        <v>3432</v>
      </c>
      <c r="C8" s="7" t="n">
        <v>1</v>
      </c>
      <c r="D8" s="7" t="n">
        <v>66</v>
      </c>
      <c r="E8" s="7" t="n">
        <v>22</v>
      </c>
      <c r="F8" s="7" t="n">
        <v>22</v>
      </c>
      <c r="G8" s="7" t="n">
        <v>22</v>
      </c>
    </row>
    <row r="9" customFormat="false" ht="15" hidden="false" customHeight="true" outlineLevel="0" collapsed="false">
      <c r="A9" s="7" t="s">
        <v>3446</v>
      </c>
      <c r="B9" s="7" t="s">
        <v>3432</v>
      </c>
      <c r="C9" s="7" t="n">
        <v>4</v>
      </c>
      <c r="D9" s="7" t="n">
        <v>55</v>
      </c>
      <c r="E9" s="7" t="n">
        <v>20</v>
      </c>
      <c r="F9" s="7" t="n">
        <v>20</v>
      </c>
      <c r="G9" s="7" t="n">
        <v>15</v>
      </c>
    </row>
    <row r="10" customFormat="false" ht="15" hidden="false" customHeight="true" outlineLevel="0" collapsed="false">
      <c r="A10" s="7" t="s">
        <v>3448</v>
      </c>
      <c r="B10" s="7" t="s">
        <v>3449</v>
      </c>
      <c r="C10" s="7" t="n">
        <v>2</v>
      </c>
      <c r="D10" s="7" t="n">
        <v>27</v>
      </c>
      <c r="E10" s="7" t="n">
        <v>10</v>
      </c>
      <c r="F10" s="7" t="n">
        <v>10</v>
      </c>
      <c r="G10" s="7" t="n">
        <v>7</v>
      </c>
    </row>
    <row r="11" customFormat="false" ht="15" hidden="false" customHeight="true" outlineLevel="0" collapsed="false">
      <c r="A11" s="7" t="s">
        <v>3451</v>
      </c>
      <c r="B11" s="7" t="s">
        <v>3452</v>
      </c>
      <c r="C11" s="7" t="n">
        <v>2</v>
      </c>
      <c r="D11" s="7" t="n">
        <v>4</v>
      </c>
      <c r="E11" s="7" t="n">
        <v>1</v>
      </c>
      <c r="F11" s="7" t="n">
        <v>1</v>
      </c>
      <c r="G11" s="7" t="n">
        <v>2</v>
      </c>
    </row>
    <row r="12" customFormat="false" ht="15" hidden="false" customHeight="true" outlineLevel="0" collapsed="false">
      <c r="A12" s="7" t="s">
        <v>3438</v>
      </c>
      <c r="B12" s="7" t="s">
        <v>3454</v>
      </c>
      <c r="C12" s="7" t="n">
        <v>5</v>
      </c>
      <c r="D12" s="7" t="n">
        <v>3</v>
      </c>
      <c r="E12" s="7" t="n">
        <v>1</v>
      </c>
      <c r="F12" s="7" t="n">
        <v>1</v>
      </c>
      <c r="G12" s="7" t="n">
        <v>1</v>
      </c>
    </row>
    <row r="13" customFormat="false" ht="15" hidden="false" customHeight="true" outlineLevel="0" collapsed="false">
      <c r="A13" s="7" t="s">
        <v>3456</v>
      </c>
      <c r="B13" s="7" t="s">
        <v>3452</v>
      </c>
      <c r="C13" s="7" t="n">
        <v>5</v>
      </c>
      <c r="D13" s="7" t="n">
        <v>17</v>
      </c>
      <c r="E13" s="7" t="n">
        <v>6</v>
      </c>
      <c r="F13" s="7" t="n">
        <v>6</v>
      </c>
      <c r="G13" s="7" t="n">
        <v>5</v>
      </c>
    </row>
    <row r="14" customFormat="false" ht="15" hidden="false" customHeight="true" outlineLevel="0" collapsed="false">
      <c r="A14" s="7" t="s">
        <v>3458</v>
      </c>
      <c r="B14" s="7" t="s">
        <v>3432</v>
      </c>
      <c r="C14" s="7" t="n">
        <v>2</v>
      </c>
      <c r="D14" s="7" t="n">
        <v>14</v>
      </c>
      <c r="E14" s="7" t="n">
        <v>5</v>
      </c>
      <c r="F14" s="7" t="n">
        <v>5</v>
      </c>
      <c r="G14" s="7" t="n">
        <v>4</v>
      </c>
    </row>
    <row r="15" customFormat="false" ht="15" hidden="false" customHeight="true" outlineLevel="0" collapsed="false">
      <c r="A15" s="7" t="s">
        <v>3460</v>
      </c>
      <c r="B15" s="7" t="s">
        <v>3432</v>
      </c>
      <c r="C15" s="7" t="n">
        <v>1</v>
      </c>
      <c r="D15" s="7" t="n">
        <v>5</v>
      </c>
      <c r="E15" s="7" t="n">
        <v>2</v>
      </c>
      <c r="F15" s="7" t="n">
        <v>2</v>
      </c>
      <c r="G15" s="7" t="n">
        <v>1</v>
      </c>
    </row>
    <row r="16" customFormat="false" ht="15" hidden="false" customHeight="true" outlineLevel="0" collapsed="false">
      <c r="A16" s="7" t="s">
        <v>3462</v>
      </c>
      <c r="B16" s="7" t="s">
        <v>3452</v>
      </c>
      <c r="C16" s="7" t="s">
        <v>3463</v>
      </c>
      <c r="D16" s="7" t="n">
        <v>11</v>
      </c>
      <c r="E16" s="7" t="n">
        <v>4</v>
      </c>
      <c r="F16" s="7" t="n">
        <v>4</v>
      </c>
      <c r="G16" s="7" t="n">
        <v>3</v>
      </c>
    </row>
    <row r="17" customFormat="false" ht="15" hidden="false" customHeight="true" outlineLevel="0" collapsed="false">
      <c r="A17" s="7" t="s">
        <v>3465</v>
      </c>
      <c r="B17" s="7" t="s">
        <v>3432</v>
      </c>
      <c r="C17" s="7" t="n">
        <v>1</v>
      </c>
      <c r="D17" s="7" t="n">
        <v>2</v>
      </c>
      <c r="E17" s="7" t="n">
        <v>1</v>
      </c>
      <c r="F17" s="7" t="n">
        <v>1</v>
      </c>
      <c r="G17" s="7" t="n">
        <v>0</v>
      </c>
    </row>
    <row r="18" customFormat="false" ht="15" hidden="false" customHeight="true" outlineLevel="0" collapsed="false">
      <c r="A18" s="7" t="s">
        <v>3467</v>
      </c>
      <c r="B18" s="7" t="s">
        <v>3452</v>
      </c>
      <c r="C18" s="7" t="n">
        <v>5</v>
      </c>
      <c r="D18" s="7" t="n">
        <v>6</v>
      </c>
      <c r="E18" s="7" t="n">
        <v>2</v>
      </c>
      <c r="F18" s="7" t="n">
        <v>2</v>
      </c>
      <c r="G18" s="7" t="n">
        <v>2</v>
      </c>
    </row>
    <row r="19" customFormat="false" ht="15" hidden="false" customHeight="true" outlineLevel="0" collapsed="false">
      <c r="A19" s="7" t="s">
        <v>3469</v>
      </c>
      <c r="B19" s="7" t="s">
        <v>3452</v>
      </c>
      <c r="C19" s="7" t="n">
        <v>5</v>
      </c>
      <c r="D19" s="7" t="n">
        <v>3</v>
      </c>
      <c r="E19" s="7" t="n">
        <v>1</v>
      </c>
      <c r="F19" s="7" t="n">
        <v>1</v>
      </c>
      <c r="G19" s="7" t="n">
        <v>1</v>
      </c>
    </row>
    <row r="20" customFormat="false" ht="15" hidden="false" customHeight="true" outlineLevel="0" collapsed="false">
      <c r="A20" s="7" t="s">
        <v>3471</v>
      </c>
      <c r="B20" s="7" t="s">
        <v>3432</v>
      </c>
      <c r="C20" s="7" t="n">
        <v>2</v>
      </c>
      <c r="D20" s="7" t="n">
        <v>5</v>
      </c>
      <c r="E20" s="7" t="n">
        <v>2</v>
      </c>
      <c r="F20" s="7" t="n">
        <v>2</v>
      </c>
      <c r="G20" s="7" t="n">
        <v>1</v>
      </c>
    </row>
    <row r="21" customFormat="false" ht="15" hidden="false" customHeight="true" outlineLevel="0" collapsed="false">
      <c r="A21" s="7" t="s">
        <v>3444</v>
      </c>
      <c r="B21" s="7" t="s">
        <v>3432</v>
      </c>
      <c r="C21" s="7" t="n">
        <v>2</v>
      </c>
      <c r="D21" s="7" t="n">
        <v>6</v>
      </c>
      <c r="E21" s="7" t="n">
        <v>2</v>
      </c>
      <c r="F21" s="7" t="n">
        <v>2</v>
      </c>
      <c r="G21" s="7" t="n">
        <v>2</v>
      </c>
    </row>
    <row r="22" customFormat="false" ht="15" hidden="false" customHeight="true" outlineLevel="0" collapsed="false">
      <c r="A22" s="7" t="s">
        <v>3451</v>
      </c>
      <c r="B22" s="7" t="s">
        <v>3452</v>
      </c>
      <c r="C22" s="7" t="n">
        <v>2</v>
      </c>
      <c r="D22" s="7" t="n">
        <v>4</v>
      </c>
      <c r="E22" s="7" t="n">
        <v>1</v>
      </c>
      <c r="F22" s="7" t="n">
        <v>2</v>
      </c>
      <c r="G22" s="7" t="n">
        <v>1</v>
      </c>
    </row>
    <row r="23" customFormat="false" ht="15" hidden="false" customHeight="true" outlineLevel="0" collapsed="false">
      <c r="A23" s="7" t="s">
        <v>3475</v>
      </c>
      <c r="B23" s="7" t="s">
        <v>3452</v>
      </c>
      <c r="C23" s="7" t="n">
        <v>4</v>
      </c>
      <c r="D23" s="7" t="n">
        <v>6</v>
      </c>
      <c r="E23" s="7" t="n">
        <v>2</v>
      </c>
      <c r="F23" s="7" t="n">
        <v>2</v>
      </c>
      <c r="G23" s="7" t="n">
        <v>2</v>
      </c>
    </row>
    <row r="24" customFormat="false" ht="15" hidden="false" customHeight="true" outlineLevel="0" collapsed="false">
      <c r="A24" s="7" t="s">
        <v>3440</v>
      </c>
      <c r="B24" s="7" t="s">
        <v>3432</v>
      </c>
      <c r="C24" s="7" t="n">
        <v>2</v>
      </c>
      <c r="D24" s="7" t="n">
        <v>5</v>
      </c>
      <c r="E24" s="7" t="n">
        <v>2</v>
      </c>
      <c r="F24" s="7" t="n">
        <v>2</v>
      </c>
      <c r="G24" s="7" t="n">
        <v>1</v>
      </c>
    </row>
    <row r="25" customFormat="false" ht="15" hidden="false" customHeight="true" outlineLevel="0" collapsed="false">
      <c r="A25" s="7" t="s">
        <v>3478</v>
      </c>
      <c r="B25" s="7" t="s">
        <v>3479</v>
      </c>
      <c r="C25" s="7" t="n">
        <v>7</v>
      </c>
      <c r="D25" s="7" t="n">
        <v>5</v>
      </c>
      <c r="E25" s="7" t="n">
        <v>2</v>
      </c>
      <c r="F25" s="7" t="n">
        <v>2</v>
      </c>
      <c r="G25" s="7" t="n">
        <v>1</v>
      </c>
    </row>
    <row r="26" customFormat="false" ht="15" hidden="false" customHeight="true" outlineLevel="0" collapsed="false">
      <c r="A26" s="7" t="s">
        <v>3481</v>
      </c>
      <c r="B26" s="7" t="s">
        <v>3449</v>
      </c>
      <c r="C26" s="7" t="n">
        <v>2</v>
      </c>
      <c r="D26" s="7" t="n">
        <v>3</v>
      </c>
      <c r="E26" s="7" t="n">
        <v>1</v>
      </c>
      <c r="F26" s="7" t="n">
        <v>1</v>
      </c>
      <c r="G26" s="7" t="n">
        <v>1</v>
      </c>
    </row>
    <row r="27" customFormat="false" ht="15" hidden="false" customHeight="true" outlineLevel="0" collapsed="false">
      <c r="A27" s="7" t="s">
        <v>3483</v>
      </c>
      <c r="B27" s="7" t="s">
        <v>3432</v>
      </c>
      <c r="C27" s="7" t="n">
        <v>2</v>
      </c>
      <c r="D27" s="7" t="n">
        <v>9</v>
      </c>
      <c r="E27" s="7" t="n">
        <v>3</v>
      </c>
      <c r="F27" s="7" t="n">
        <v>3</v>
      </c>
      <c r="G27" s="7" t="n">
        <v>3</v>
      </c>
    </row>
    <row r="28" customFormat="false" ht="15" hidden="false" customHeight="true" outlineLevel="0" collapsed="false">
      <c r="A28" s="7" t="s">
        <v>3485</v>
      </c>
      <c r="B28" s="7" t="s">
        <v>3452</v>
      </c>
      <c r="C28" s="7" t="n">
        <v>4</v>
      </c>
      <c r="D28" s="7" t="n">
        <v>4</v>
      </c>
      <c r="E28" s="7" t="n">
        <v>2</v>
      </c>
      <c r="F28" s="7" t="n">
        <v>2</v>
      </c>
      <c r="G28" s="7" t="n">
        <v>0</v>
      </c>
    </row>
    <row r="29" customFormat="false" ht="15" hidden="false" customHeight="true" outlineLevel="0" collapsed="false">
      <c r="A29" s="7" t="s">
        <v>3487</v>
      </c>
      <c r="B29" s="7" t="s">
        <v>3432</v>
      </c>
      <c r="C29" s="7" t="n">
        <v>3</v>
      </c>
      <c r="D29" s="7" t="n">
        <v>2</v>
      </c>
      <c r="E29" s="7" t="n">
        <v>1</v>
      </c>
      <c r="F29" s="7" t="n">
        <v>0</v>
      </c>
      <c r="G29" s="7" t="n">
        <v>1</v>
      </c>
    </row>
    <row r="30" customFormat="false" ht="15" hidden="false" customHeight="true" outlineLevel="0" collapsed="false">
      <c r="A30" s="7" t="s">
        <v>3471</v>
      </c>
      <c r="B30" s="7" t="s">
        <v>3432</v>
      </c>
      <c r="C30" s="7" t="n">
        <v>1</v>
      </c>
      <c r="D30" s="7" t="n">
        <v>2</v>
      </c>
      <c r="E30" s="7" t="n">
        <v>1</v>
      </c>
      <c r="F30" s="7" t="n">
        <v>1</v>
      </c>
      <c r="G30" s="7" t="n">
        <v>0</v>
      </c>
    </row>
    <row r="31" customFormat="false" ht="15" hidden="false" customHeight="true" outlineLevel="0" collapsed="false">
      <c r="A31" s="7" t="s">
        <v>3490</v>
      </c>
      <c r="B31" s="7" t="s">
        <v>3432</v>
      </c>
      <c r="C31" s="7" t="n">
        <v>1</v>
      </c>
      <c r="D31" s="7" t="n">
        <v>1</v>
      </c>
      <c r="E31" s="7" t="n">
        <v>0</v>
      </c>
      <c r="F31" s="7" t="n">
        <v>0</v>
      </c>
      <c r="G31" s="7" t="n">
        <v>1</v>
      </c>
    </row>
    <row r="32" customFormat="false" ht="15" hidden="false" customHeight="true" outlineLevel="0" collapsed="false">
      <c r="A32" s="7" t="s">
        <v>3436</v>
      </c>
      <c r="B32" s="7" t="s">
        <v>3479</v>
      </c>
      <c r="C32" s="7" t="n">
        <v>5</v>
      </c>
      <c r="D32" s="7" t="n">
        <v>3</v>
      </c>
      <c r="E32" s="7" t="n">
        <v>1</v>
      </c>
      <c r="F32" s="7" t="n">
        <v>1</v>
      </c>
      <c r="G32" s="7" t="n">
        <v>1</v>
      </c>
    </row>
    <row r="33" customFormat="false" ht="15" hidden="false" customHeight="true" outlineLevel="0" collapsed="false">
      <c r="A33" s="7" t="s">
        <v>3493</v>
      </c>
      <c r="B33" s="7" t="s">
        <v>3494</v>
      </c>
      <c r="C33" s="7" t="n">
        <v>2</v>
      </c>
      <c r="D33" s="7" t="n">
        <v>4</v>
      </c>
      <c r="E33" s="7" t="n">
        <v>2</v>
      </c>
      <c r="F33" s="7" t="n">
        <v>1</v>
      </c>
      <c r="G33" s="7" t="n">
        <v>1</v>
      </c>
    </row>
    <row r="34" customFormat="false" ht="15" hidden="false" customHeight="true" outlineLevel="0" collapsed="false">
      <c r="A34" s="7" t="s">
        <v>3496</v>
      </c>
      <c r="B34" s="7" t="s">
        <v>3494</v>
      </c>
      <c r="C34" s="7" t="n">
        <v>5</v>
      </c>
      <c r="D34" s="7" t="n">
        <v>4</v>
      </c>
      <c r="E34" s="7" t="n">
        <v>2</v>
      </c>
      <c r="F34" s="7" t="n">
        <v>1</v>
      </c>
      <c r="G34" s="7" t="n">
        <v>1</v>
      </c>
    </row>
    <row r="35" customFormat="false" ht="15" hidden="false" customHeight="true" outlineLevel="0" collapsed="false">
      <c r="A35" s="7" t="s">
        <v>3498</v>
      </c>
      <c r="B35" s="7" t="s">
        <v>3432</v>
      </c>
      <c r="C35" s="7" t="n">
        <v>4</v>
      </c>
      <c r="D35" s="7" t="n">
        <v>1</v>
      </c>
      <c r="E35" s="7" t="n">
        <v>0</v>
      </c>
      <c r="F35" s="7" t="n">
        <v>1</v>
      </c>
      <c r="G35" s="7" t="n">
        <v>0</v>
      </c>
    </row>
    <row r="36" customFormat="false" ht="15" hidden="false" customHeight="true" outlineLevel="0" collapsed="false">
      <c r="A36" s="7" t="s">
        <v>3431</v>
      </c>
      <c r="B36" s="7" t="s">
        <v>3500</v>
      </c>
      <c r="C36" s="7" t="s">
        <v>3501</v>
      </c>
      <c r="D36" s="7" t="n">
        <v>2</v>
      </c>
      <c r="E36" s="7" t="n">
        <v>1</v>
      </c>
      <c r="F36" s="7" t="n">
        <v>1</v>
      </c>
      <c r="G36" s="7" t="n">
        <v>0</v>
      </c>
    </row>
    <row r="37" customFormat="false" ht="15" hidden="false" customHeight="true" outlineLevel="0" collapsed="false">
      <c r="A37" s="7" t="s">
        <v>3456</v>
      </c>
      <c r="B37" s="7" t="s">
        <v>3500</v>
      </c>
      <c r="C37" s="7" t="n">
        <v>5</v>
      </c>
      <c r="D37" s="7" t="n">
        <v>4</v>
      </c>
      <c r="E37" s="7" t="n">
        <v>1</v>
      </c>
      <c r="F37" s="7" t="n">
        <v>2</v>
      </c>
      <c r="G37" s="7" t="n">
        <v>1</v>
      </c>
    </row>
    <row r="38" customFormat="false" ht="15" hidden="false" customHeight="true" outlineLevel="0" collapsed="false">
      <c r="A38" s="7" t="s">
        <v>3504</v>
      </c>
      <c r="B38" s="7" t="s">
        <v>32</v>
      </c>
      <c r="C38" s="7" t="n">
        <v>5</v>
      </c>
      <c r="D38" s="7" t="n">
        <v>3</v>
      </c>
      <c r="E38" s="7" t="n">
        <v>1</v>
      </c>
      <c r="F38" s="7" t="n">
        <v>1</v>
      </c>
      <c r="G38" s="7" t="n">
        <v>1</v>
      </c>
    </row>
    <row r="39" customFormat="false" ht="15" hidden="false" customHeight="true" outlineLevel="0" collapsed="false">
      <c r="A39" s="7" t="s">
        <v>3431</v>
      </c>
      <c r="B39" s="7" t="s">
        <v>3506</v>
      </c>
      <c r="C39" s="7" t="s">
        <v>3501</v>
      </c>
      <c r="D39" s="7" t="n">
        <v>3</v>
      </c>
      <c r="E39" s="7" t="n">
        <v>1</v>
      </c>
      <c r="F39" s="7" t="n">
        <v>1</v>
      </c>
      <c r="G39" s="7" t="n">
        <v>1</v>
      </c>
    </row>
    <row r="40" customFormat="false" ht="15" hidden="false" customHeight="true" outlineLevel="0" collapsed="false">
      <c r="A40" s="7" t="s">
        <v>3508</v>
      </c>
      <c r="B40" s="7" t="s">
        <v>3506</v>
      </c>
      <c r="C40" s="7" t="s">
        <v>3501</v>
      </c>
      <c r="D40" s="7" t="n">
        <v>3</v>
      </c>
      <c r="E40" s="7" t="n">
        <v>1</v>
      </c>
      <c r="F40" s="7" t="n">
        <v>1</v>
      </c>
      <c r="G40" s="7" t="n">
        <v>1</v>
      </c>
    </row>
    <row r="41" customFormat="false" ht="15" hidden="false" customHeight="true" outlineLevel="0" collapsed="false">
      <c r="A41" s="7" t="s">
        <v>3431</v>
      </c>
      <c r="B41" s="7" t="s">
        <v>3449</v>
      </c>
      <c r="C41" s="7" t="n">
        <v>2</v>
      </c>
      <c r="D41" s="7" t="n">
        <v>1</v>
      </c>
      <c r="E41" s="7" t="n">
        <v>0</v>
      </c>
      <c r="F41" s="7" t="n">
        <v>0</v>
      </c>
      <c r="G41" s="7" t="n">
        <v>1</v>
      </c>
    </row>
    <row r="42" customFormat="false" ht="15" hidden="false" customHeight="true" outlineLevel="0" collapsed="false">
      <c r="A42" s="7" t="s">
        <v>3508</v>
      </c>
      <c r="B42" s="7" t="s">
        <v>3449</v>
      </c>
      <c r="C42" s="7" t="n">
        <v>2</v>
      </c>
      <c r="D42" s="7" t="n">
        <v>2</v>
      </c>
      <c r="E42" s="7" t="n">
        <v>1</v>
      </c>
      <c r="F42" s="7" t="n">
        <v>1</v>
      </c>
      <c r="G42" s="7" t="n">
        <v>0</v>
      </c>
    </row>
    <row r="43" customFormat="false" ht="15" hidden="false" customHeight="true" outlineLevel="0" collapsed="false">
      <c r="A43" s="7" t="s">
        <v>3512</v>
      </c>
      <c r="B43" s="7" t="s">
        <v>3449</v>
      </c>
      <c r="C43" s="7" t="n">
        <v>2</v>
      </c>
      <c r="D43" s="7" t="n">
        <v>2</v>
      </c>
      <c r="E43" s="7" t="n">
        <v>1</v>
      </c>
      <c r="F43" s="7" t="n">
        <v>1</v>
      </c>
      <c r="G43" s="7" t="n">
        <v>0</v>
      </c>
    </row>
    <row r="44" customFormat="false" ht="15" hidden="false" customHeight="true" outlineLevel="0" collapsed="false">
      <c r="A44" s="7" t="s">
        <v>3467</v>
      </c>
      <c r="B44" s="7" t="s">
        <v>3479</v>
      </c>
      <c r="C44" s="7" t="n">
        <v>5</v>
      </c>
      <c r="D44" s="7" t="n">
        <v>2</v>
      </c>
      <c r="E44" s="7" t="n">
        <v>1</v>
      </c>
      <c r="F44" s="7" t="n">
        <v>1</v>
      </c>
      <c r="G44" s="7" t="n">
        <v>0</v>
      </c>
    </row>
    <row r="45" customFormat="false" ht="15" hidden="false" customHeight="true" outlineLevel="0" collapsed="false">
      <c r="A45" s="7" t="s">
        <v>4935</v>
      </c>
      <c r="B45" s="7" t="s">
        <v>3479</v>
      </c>
      <c r="C45" s="7" t="n">
        <v>5</v>
      </c>
      <c r="D45" s="7" t="n">
        <v>2</v>
      </c>
      <c r="E45" s="7" t="n">
        <v>1</v>
      </c>
      <c r="F45" s="7" t="n">
        <v>1</v>
      </c>
      <c r="G45" s="7" t="n">
        <v>0</v>
      </c>
    </row>
    <row r="46" customFormat="false" ht="15" hidden="false" customHeight="true" outlineLevel="0" collapsed="false">
      <c r="A46" s="7" t="s">
        <v>3517</v>
      </c>
      <c r="B46" s="7" t="s">
        <v>3479</v>
      </c>
      <c r="C46" s="7" t="n">
        <v>5</v>
      </c>
      <c r="D46" s="7" t="n">
        <v>1</v>
      </c>
      <c r="E46" s="7" t="n">
        <v>0</v>
      </c>
      <c r="F46" s="7" t="n">
        <v>0</v>
      </c>
      <c r="G46" s="7" t="n">
        <v>1</v>
      </c>
    </row>
    <row r="47" customFormat="false" ht="15" hidden="false" customHeight="true" outlineLevel="0" collapsed="false">
      <c r="A47" s="7" t="s">
        <v>3519</v>
      </c>
      <c r="B47" s="7" t="s">
        <v>3479</v>
      </c>
      <c r="C47" s="7" t="n">
        <v>3</v>
      </c>
      <c r="D47" s="7" t="n">
        <v>2</v>
      </c>
      <c r="E47" s="7" t="n">
        <v>0</v>
      </c>
      <c r="F47" s="7" t="n">
        <v>1</v>
      </c>
      <c r="G47" s="7" t="n">
        <v>1</v>
      </c>
    </row>
    <row r="48" customFormat="false" ht="15" hidden="false" customHeight="true" outlineLevel="0" collapsed="false">
      <c r="A48" s="7" t="s">
        <v>3521</v>
      </c>
      <c r="B48" s="7" t="s">
        <v>3506</v>
      </c>
      <c r="C48" s="7" t="n">
        <v>1</v>
      </c>
      <c r="D48" s="7" t="n">
        <v>2</v>
      </c>
      <c r="E48" s="7" t="n">
        <v>1</v>
      </c>
      <c r="F48" s="7" t="n">
        <v>1</v>
      </c>
      <c r="G48" s="7" t="n">
        <v>0</v>
      </c>
    </row>
    <row r="49" customFormat="false" ht="15" hidden="false" customHeight="true" outlineLevel="0" collapsed="false">
      <c r="A49" s="7" t="s">
        <v>3508</v>
      </c>
      <c r="B49" s="7" t="s">
        <v>3449</v>
      </c>
      <c r="C49" s="7" t="s">
        <v>3523</v>
      </c>
      <c r="D49" s="7" t="n">
        <v>1</v>
      </c>
      <c r="E49" s="7" t="n">
        <v>0</v>
      </c>
      <c r="F49" s="7" t="n">
        <v>0</v>
      </c>
      <c r="G49" s="7" t="n">
        <v>1</v>
      </c>
    </row>
    <row r="50" customFormat="false" ht="15" hidden="false" customHeight="true" outlineLevel="0" collapsed="false">
      <c r="A50" s="7" t="s">
        <v>3525</v>
      </c>
      <c r="B50" s="7" t="s">
        <v>3449</v>
      </c>
      <c r="C50" s="7" t="s">
        <v>3523</v>
      </c>
      <c r="D50" s="7" t="n">
        <v>1</v>
      </c>
      <c r="E50" s="7" t="n">
        <v>1</v>
      </c>
      <c r="F50" s="7" t="n">
        <v>0</v>
      </c>
      <c r="G50" s="7" t="n">
        <v>0</v>
      </c>
    </row>
    <row r="51" customFormat="false" ht="15" hidden="false" customHeight="true" outlineLevel="0" collapsed="false">
      <c r="A51" s="7" t="s">
        <v>3481</v>
      </c>
      <c r="B51" s="7" t="s">
        <v>3449</v>
      </c>
      <c r="C51" s="7" t="s">
        <v>3523</v>
      </c>
      <c r="D51" s="7" t="n">
        <v>1</v>
      </c>
      <c r="E51" s="7" t="n">
        <v>0</v>
      </c>
      <c r="F51" s="7" t="n">
        <v>1</v>
      </c>
      <c r="G51" s="7" t="n">
        <v>0</v>
      </c>
    </row>
    <row r="52" customFormat="false" ht="15" hidden="false" customHeight="true" outlineLevel="0" collapsed="false">
      <c r="A52" s="7" t="s">
        <v>3431</v>
      </c>
      <c r="B52" s="7" t="s">
        <v>3449</v>
      </c>
      <c r="C52" s="7" t="s">
        <v>3523</v>
      </c>
      <c r="D52" s="7" t="n">
        <v>1</v>
      </c>
      <c r="E52" s="7" t="n">
        <v>0</v>
      </c>
      <c r="F52" s="7" t="n">
        <v>1</v>
      </c>
      <c r="G52" s="7" t="n">
        <v>0</v>
      </c>
    </row>
    <row r="53" customFormat="false" ht="15" hidden="false" customHeight="true" outlineLevel="0" collapsed="false">
      <c r="A53" s="7" t="s">
        <v>3481</v>
      </c>
      <c r="B53" s="7" t="s">
        <v>3432</v>
      </c>
      <c r="C53" s="7" t="s">
        <v>3501</v>
      </c>
      <c r="D53" s="7" t="n">
        <v>1</v>
      </c>
      <c r="E53" s="7" t="n">
        <v>1</v>
      </c>
      <c r="F53" s="7" t="n">
        <v>0</v>
      </c>
      <c r="G53" s="7" t="n">
        <v>0</v>
      </c>
    </row>
    <row r="54" customFormat="false" ht="15" hidden="false" customHeight="true" outlineLevel="0" collapsed="false">
      <c r="A54" s="7" t="s">
        <v>3525</v>
      </c>
      <c r="B54" s="7" t="s">
        <v>3432</v>
      </c>
      <c r="C54" s="7" t="s">
        <v>3501</v>
      </c>
      <c r="D54" s="7" t="n">
        <v>1</v>
      </c>
      <c r="E54" s="7" t="n">
        <v>0</v>
      </c>
      <c r="F54" s="7" t="n">
        <v>1</v>
      </c>
      <c r="G54" s="7" t="n">
        <v>0</v>
      </c>
    </row>
    <row r="55" customFormat="false" ht="15" hidden="false" customHeight="true" outlineLevel="0" collapsed="false">
      <c r="A55" s="7" t="s">
        <v>3431</v>
      </c>
      <c r="B55" s="7" t="s">
        <v>3432</v>
      </c>
      <c r="C55" s="7" t="s">
        <v>3501</v>
      </c>
      <c r="D55" s="7" t="n">
        <v>1</v>
      </c>
      <c r="E55" s="7" t="n">
        <v>0</v>
      </c>
      <c r="F55" s="7" t="n">
        <v>0</v>
      </c>
      <c r="G55" s="7" t="n">
        <v>1</v>
      </c>
    </row>
    <row r="56" customFormat="false" ht="15" hidden="false" customHeight="true" outlineLevel="0" collapsed="false">
      <c r="A56" s="7" t="s">
        <v>3485</v>
      </c>
      <c r="B56" s="7" t="s">
        <v>3454</v>
      </c>
      <c r="C56" s="7" t="n">
        <v>5</v>
      </c>
      <c r="D56" s="7" t="n">
        <v>1</v>
      </c>
      <c r="E56" s="7" t="n">
        <v>1</v>
      </c>
      <c r="F56" s="7" t="n">
        <v>0</v>
      </c>
      <c r="G56" s="7" t="n">
        <v>0</v>
      </c>
    </row>
    <row r="57" customFormat="false" ht="15" hidden="false" customHeight="true" outlineLevel="0" collapsed="false">
      <c r="A57" s="7" t="s">
        <v>3438</v>
      </c>
      <c r="B57" s="7" t="s">
        <v>3454</v>
      </c>
      <c r="C57" s="7" t="n">
        <v>5</v>
      </c>
      <c r="D57" s="7" t="n">
        <v>1</v>
      </c>
      <c r="E57" s="7" t="n">
        <v>0</v>
      </c>
      <c r="F57" s="7" t="n">
        <v>1</v>
      </c>
      <c r="G57" s="7" t="n">
        <v>0</v>
      </c>
    </row>
    <row r="58" customFormat="false" ht="15" hidden="false" customHeight="true" outlineLevel="0" collapsed="false">
      <c r="A58" s="7" t="s">
        <v>3534</v>
      </c>
      <c r="B58" s="7" t="s">
        <v>3452</v>
      </c>
      <c r="C58" s="7" t="n">
        <v>2</v>
      </c>
      <c r="D58" s="7" t="n">
        <v>2</v>
      </c>
      <c r="E58" s="7" t="n">
        <v>1</v>
      </c>
      <c r="F58" s="7" t="n">
        <v>1</v>
      </c>
      <c r="G58" s="7" t="n">
        <v>0</v>
      </c>
    </row>
    <row r="59" customFormat="false" ht="15" hidden="false" customHeight="true" outlineLevel="0" collapsed="false">
      <c r="A59" s="7" t="s">
        <v>3481</v>
      </c>
      <c r="B59" s="7" t="s">
        <v>3536</v>
      </c>
      <c r="C59" s="7" t="n">
        <v>3</v>
      </c>
      <c r="D59" s="7" t="n">
        <v>2</v>
      </c>
      <c r="E59" s="7" t="n">
        <v>1</v>
      </c>
      <c r="F59" s="7" t="n">
        <v>1</v>
      </c>
      <c r="G59" s="7" t="n">
        <v>0</v>
      </c>
    </row>
    <row r="60" customFormat="false" ht="15" hidden="false" customHeight="true" outlineLevel="0" collapsed="false">
      <c r="A60" s="7" t="s">
        <v>3481</v>
      </c>
      <c r="B60" s="7" t="s">
        <v>3454</v>
      </c>
      <c r="C60" s="7" t="n">
        <v>1</v>
      </c>
      <c r="D60" s="7" t="n">
        <v>1</v>
      </c>
      <c r="E60" s="7" t="n">
        <v>1</v>
      </c>
      <c r="F60" s="7" t="n">
        <v>0</v>
      </c>
      <c r="G60" s="7" t="n">
        <v>0</v>
      </c>
    </row>
    <row r="61" customFormat="false" ht="15" hidden="false" customHeight="true" outlineLevel="0" collapsed="false">
      <c r="A61" s="7" t="s">
        <v>3440</v>
      </c>
      <c r="B61" s="7" t="s">
        <v>3432</v>
      </c>
      <c r="C61" s="7" t="n">
        <v>5</v>
      </c>
      <c r="D61" s="7" t="n">
        <v>1</v>
      </c>
      <c r="E61" s="7" t="n">
        <v>0</v>
      </c>
      <c r="F61" s="7" t="n">
        <v>1</v>
      </c>
      <c r="G61" s="7" t="n">
        <v>0</v>
      </c>
    </row>
    <row r="62" customFormat="false" ht="15" hidden="false" customHeight="true" outlineLevel="0" collapsed="false">
      <c r="A62" s="7" t="s">
        <v>3540</v>
      </c>
      <c r="B62" s="7" t="s">
        <v>3541</v>
      </c>
      <c r="C62" s="7" t="n">
        <v>5</v>
      </c>
      <c r="D62" s="7" t="n">
        <v>1</v>
      </c>
      <c r="E62" s="7" t="n">
        <v>1</v>
      </c>
      <c r="F62" s="7" t="n">
        <v>0</v>
      </c>
      <c r="G62" s="7" t="n">
        <v>0</v>
      </c>
    </row>
    <row r="63" customFormat="false" ht="15" hidden="false" customHeight="true" outlineLevel="0" collapsed="false">
      <c r="A63" s="7" t="s">
        <v>3434</v>
      </c>
      <c r="B63" s="7" t="s">
        <v>3543</v>
      </c>
      <c r="C63" s="7" t="n">
        <v>5</v>
      </c>
      <c r="D63" s="7" t="n">
        <v>1</v>
      </c>
      <c r="E63" s="7" t="n">
        <v>0</v>
      </c>
      <c r="F63" s="7" t="n">
        <v>1</v>
      </c>
      <c r="G63" s="7" t="n">
        <v>0</v>
      </c>
    </row>
    <row r="64" customFormat="false" ht="15" hidden="false" customHeight="true" outlineLevel="0" collapsed="false">
      <c r="A64" s="7" t="s">
        <v>3545</v>
      </c>
      <c r="B64" s="7" t="s">
        <v>3432</v>
      </c>
      <c r="C64" s="7" t="n">
        <v>4</v>
      </c>
      <c r="D64" s="7" t="n">
        <v>1</v>
      </c>
      <c r="E64" s="7" t="n">
        <v>0</v>
      </c>
      <c r="F64" s="7" t="n">
        <v>0</v>
      </c>
      <c r="G64" s="7" t="n">
        <v>1</v>
      </c>
    </row>
    <row r="65" customFormat="false" ht="15" hidden="false" customHeight="true" outlineLevel="0" collapsed="false">
      <c r="A65" s="4" t="s">
        <v>4936</v>
      </c>
      <c r="D65" s="4" t="n">
        <f aca="false">SUM(D2:D64)</f>
        <v>564</v>
      </c>
      <c r="E65" s="4" t="n">
        <f aca="false">SUM(E2:E64)</f>
        <v>201</v>
      </c>
      <c r="F65" s="4" t="n">
        <f aca="false">SUM(F2:F64)</f>
        <v>201</v>
      </c>
      <c r="G65" s="4" t="n">
        <f aca="false">SUM(G2:G64)</f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2026-07-17T11:20:35Z</dcterms:created>
  <dc:creator>openpyxl</dc:creator>
  <dc:description/>
  <dc:language>en-US</dc:language>
  <cp:lastModifiedBy/>
  <dcterms:modified xsi:type="dcterms:W3CDTF">2026-07-22T06:28:46Z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