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autoCompressPictures="0"/>
  <bookViews>
    <workbookView xWindow="0" yWindow="0" windowWidth="25600" windowHeight="15540" tabRatio="193"/>
  </bookViews>
  <sheets>
    <sheet name="Sheet1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<sst xmlns="http://schemas.openxmlformats.org/spreadsheetml/2006/main" count="330" uniqueCount="27">
  <si>
    <t>UniHuman_20_flanklength_flankclashTrue.csv</t>
  </si>
  <si>
    <t>singlepass</t>
  </si>
  <si>
    <t>I</t>
  </si>
  <si>
    <t>V</t>
  </si>
  <si>
    <t>L</t>
  </si>
  <si>
    <t>F</t>
  </si>
  <si>
    <t>C</t>
  </si>
  <si>
    <t>M</t>
  </si>
  <si>
    <t>A</t>
  </si>
  <si>
    <t>G</t>
  </si>
  <si>
    <t>T</t>
  </si>
  <si>
    <t>S</t>
  </si>
  <si>
    <t>W</t>
  </si>
  <si>
    <t>Y</t>
  </si>
  <si>
    <t>P</t>
  </si>
  <si>
    <t>H</t>
  </si>
  <si>
    <t>E</t>
  </si>
  <si>
    <t>Q</t>
  </si>
  <si>
    <t>D</t>
  </si>
  <si>
    <t>N</t>
  </si>
  <si>
    <t>K</t>
  </si>
  <si>
    <t>R</t>
  </si>
  <si>
    <t>D &amp; E</t>
  </si>
  <si>
    <t>R &amp; K</t>
  </si>
  <si>
    <t>multipass</t>
  </si>
  <si>
    <t>TopDB_20_flanklength_flankclashTrue.csv</t>
  </si>
  <si>
    <t>TopDB_20_flanklength_flankclashFalse.csv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</si>
</sst>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,,,&quot;"/>
  </numFmts>
  <fonts count="2" x14ac:knownFonts="1">
    <font>
      <sz val="10"/>
      <name val="Arial"/>
      <family val="2"/>
    </font>
    <font>
      <sz val="10"/>
      <name val="Bitstream Vera San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131"/>
  <sheetViews>
    <sheetView showGridLines="0" tabSelected="1" zoomScale="91" zoomScaleNormal="91" zoomScalePageLayoutView="91" workbookViewId="0">
      <selection activeCell="A12" sqref="A12"/>
    </sheetView>
  </sheetViews>
  <sheetFormatPr baseColWidth="10" defaultColWidth="8.83203125" defaultRowHeight="12" x14ac:dyDescent="0"/>
  <cols>
    <col min="1" max="1" width="46.83203125" style="1" customWidth="1"/>
    <col min="2" max="2" width="17.83203125" style="1" customWidth="1"/>
    <col min="3" max="5" width="8.83203125" style="1"/>
    <col min="6" max="66" width="1.5" style="1" customWidth="1"/>
    <col min="67" max="16384" width="8.83203125" style="1"/>
  </cols>
  <sheetData>
    <row r="1" spans="1:66">
      <c r="F1" s="1">
        <v>-30</v>
      </c>
      <c r="G1" s="1">
        <v>-29</v>
      </c>
      <c r="H1" s="1">
        <v>-28</v>
      </c>
      <c r="I1" s="1">
        <v>-27</v>
      </c>
      <c r="J1" s="1">
        <v>-26</v>
      </c>
      <c r="K1" s="1">
        <v>-25</v>
      </c>
      <c r="L1" s="1">
        <v>-24</v>
      </c>
      <c r="M1" s="1">
        <v>-23</v>
      </c>
      <c r="N1" s="1">
        <v>-22</v>
      </c>
      <c r="O1" s="1">
        <v>-21</v>
      </c>
      <c r="P1" s="1">
        <v>-20</v>
      </c>
      <c r="Q1" s="1">
        <v>-19</v>
      </c>
      <c r="R1" s="1">
        <v>-18</v>
      </c>
      <c r="S1" s="1">
        <v>-17</v>
      </c>
      <c r="T1" s="1">
        <v>-16</v>
      </c>
      <c r="U1" s="1">
        <v>-15</v>
      </c>
      <c r="V1" s="1">
        <v>-14</v>
      </c>
      <c r="W1" s="1">
        <v>-13</v>
      </c>
      <c r="X1" s="1">
        <v>-12</v>
      </c>
      <c r="Y1" s="1">
        <v>-11</v>
      </c>
      <c r="Z1" s="1">
        <v>-10</v>
      </c>
      <c r="AA1" s="1">
        <v>-9</v>
      </c>
      <c r="AB1" s="1">
        <v>-8</v>
      </c>
      <c r="AC1" s="1">
        <v>-7</v>
      </c>
      <c r="AD1" s="1">
        <v>-6</v>
      </c>
      <c r="AE1" s="1">
        <v>-5</v>
      </c>
      <c r="AF1" s="1">
        <v>-4</v>
      </c>
      <c r="AG1" s="1">
        <v>-3</v>
      </c>
      <c r="AH1" s="1">
        <v>-2</v>
      </c>
      <c r="AI1" s="1">
        <v>-1</v>
      </c>
      <c r="AJ1" s="1">
        <v>0</v>
      </c>
      <c r="AK1" s="1">
        <v>1</v>
      </c>
      <c r="AL1" s="1">
        <v>2</v>
      </c>
      <c r="AM1" s="1">
        <v>3</v>
      </c>
      <c r="AN1" s="1">
        <v>4</v>
      </c>
      <c r="AO1" s="1">
        <v>5</v>
      </c>
      <c r="AP1" s="1">
        <v>6</v>
      </c>
      <c r="AQ1" s="1">
        <v>7</v>
      </c>
      <c r="AR1" s="1">
        <v>8</v>
      </c>
      <c r="AS1" s="1">
        <v>9</v>
      </c>
      <c r="AT1" s="1">
        <v>10</v>
      </c>
      <c r="AU1" s="1">
        <v>11</v>
      </c>
      <c r="AV1" s="1">
        <v>12</v>
      </c>
      <c r="AW1" s="1">
        <v>13</v>
      </c>
      <c r="AX1" s="1">
        <v>14</v>
      </c>
      <c r="AY1" s="1">
        <v>15</v>
      </c>
      <c r="AZ1" s="1">
        <v>16</v>
      </c>
      <c r="BA1" s="1">
        <v>17</v>
      </c>
      <c r="BB1" s="1">
        <v>18</v>
      </c>
      <c r="BC1" s="1">
        <v>19</v>
      </c>
      <c r="BD1" s="1">
        <v>20</v>
      </c>
      <c r="BE1" s="1">
        <v>21</v>
      </c>
      <c r="BF1" s="1">
        <v>22</v>
      </c>
      <c r="BG1" s="1">
        <v>23</v>
      </c>
      <c r="BH1" s="1">
        <v>24</v>
      </c>
      <c r="BI1" s="1">
        <v>25</v>
      </c>
      <c r="BJ1" s="1">
        <v>26</v>
      </c>
      <c r="BK1" s="1">
        <v>27</v>
      </c>
      <c r="BL1" s="1">
        <v>28</v>
      </c>
      <c r="BM1" s="1">
        <v>29</v>
      </c>
      <c r="BN1" s="1">
        <v>30</v>
      </c>
    </row>
    <row r="2" spans="1:66">
      <c r="A2" s="1" t="s">
        <v>0</v>
      </c>
      <c r="B2" s="1" t="s">
        <v>1</v>
      </c>
      <c r="C2" s="1" t="s">
        <v>2</v>
      </c>
      <c r="D2" s="1">
        <v>6297</v>
      </c>
      <c r="F2" s="1">
        <v>0.64904226689884403</v>
      </c>
      <c r="G2" s="1">
        <v>0.69653316447680902</v>
      </c>
      <c r="H2" s="1">
        <v>0.68070286528415402</v>
      </c>
      <c r="I2" s="1">
        <v>0.49073927497229702</v>
      </c>
      <c r="J2" s="1">
        <v>0.66487256609149903</v>
      </c>
      <c r="K2" s="1">
        <v>0.72819376286211801</v>
      </c>
      <c r="L2" s="1">
        <v>0.53823017255026095</v>
      </c>
      <c r="M2" s="1">
        <v>0.55406047174291595</v>
      </c>
      <c r="N2" s="1">
        <v>0.61738166851353504</v>
      </c>
      <c r="O2" s="1">
        <v>0.69653316447680902</v>
      </c>
      <c r="P2" s="1">
        <v>0.64904226689884403</v>
      </c>
      <c r="Q2" s="1">
        <v>0.69653316447680902</v>
      </c>
      <c r="R2" s="1">
        <v>0.66487256609149903</v>
      </c>
      <c r="S2" s="1">
        <v>0.68070286528415402</v>
      </c>
      <c r="T2" s="1">
        <v>0.71236346366946302</v>
      </c>
      <c r="U2" s="1">
        <v>0.71236346366946302</v>
      </c>
      <c r="V2" s="1">
        <v>0.69653316447680902</v>
      </c>
      <c r="W2" s="1">
        <v>0.52239987335760596</v>
      </c>
      <c r="X2" s="1">
        <v>0.69653316447680902</v>
      </c>
      <c r="Y2" s="1">
        <v>0.71236346366946302</v>
      </c>
      <c r="Z2" s="1">
        <v>3.4510052239987301</v>
      </c>
      <c r="AA2" s="1">
        <v>3.1185689409529802</v>
      </c>
      <c r="AB2" s="1">
        <v>3.0394174449897098</v>
      </c>
      <c r="AC2" s="1">
        <v>3.1818901377236002</v>
      </c>
      <c r="AD2" s="1">
        <v>3.19772043691626</v>
      </c>
      <c r="AE2" s="1">
        <v>3.19772043691626</v>
      </c>
      <c r="AF2" s="1">
        <v>2.94443564983378</v>
      </c>
      <c r="AG2" s="1">
        <v>3.15022953933829</v>
      </c>
      <c r="AH2" s="1">
        <v>3.19772043691626</v>
      </c>
      <c r="AI2" s="1">
        <v>2.9602659490264398</v>
      </c>
      <c r="AJ2" s="1">
        <v>3.2927022320721901</v>
      </c>
      <c r="AK2" s="1">
        <v>2.7703023587145799</v>
      </c>
      <c r="AL2" s="1">
        <v>2.4853569732467902</v>
      </c>
      <c r="AM2" s="1">
        <v>2.94443564983378</v>
      </c>
      <c r="AN2" s="1">
        <v>3.3243628304574999</v>
      </c>
      <c r="AO2" s="1">
        <v>3.1660598385309502</v>
      </c>
      <c r="AP2" s="1">
        <v>3.4668355231913899</v>
      </c>
      <c r="AQ2" s="1">
        <v>4.0842171917049201</v>
      </c>
      <c r="AR2" s="1">
        <v>4.0208959949342997</v>
      </c>
      <c r="AS2" s="1">
        <v>3.76761120785183</v>
      </c>
      <c r="AT2" s="1">
        <v>4.1000474908975804</v>
      </c>
      <c r="AU2" s="1">
        <v>0.87066645559601097</v>
      </c>
      <c r="AV2" s="1">
        <v>1.2505936362197201</v>
      </c>
      <c r="AW2" s="1">
        <v>1.1556118410638001</v>
      </c>
      <c r="AX2" s="1">
        <v>0.775684660440082</v>
      </c>
      <c r="AY2" s="1">
        <v>0.71236346366946302</v>
      </c>
      <c r="AZ2" s="1">
        <v>0.759854361247428</v>
      </c>
      <c r="BA2" s="1">
        <v>0.64904226689884403</v>
      </c>
      <c r="BB2" s="1">
        <v>0.90232705398131996</v>
      </c>
      <c r="BC2" s="1">
        <v>0.82317555801804698</v>
      </c>
      <c r="BD2" s="1">
        <v>0.91815735317397495</v>
      </c>
      <c r="BE2" s="1">
        <v>0.85483615640335597</v>
      </c>
      <c r="BF2" s="1">
        <v>1.0447997467152099</v>
      </c>
      <c r="BG2" s="1">
        <v>0.82317555801804698</v>
      </c>
      <c r="BH2" s="1">
        <v>0.96564825075193905</v>
      </c>
      <c r="BI2" s="1">
        <v>0.91815735317397495</v>
      </c>
      <c r="BJ2" s="1">
        <v>0.87066645559601097</v>
      </c>
      <c r="BK2" s="1">
        <v>0.80734525882539199</v>
      </c>
      <c r="BL2" s="1">
        <v>0.85483615640335597</v>
      </c>
      <c r="BM2" s="1">
        <v>0.96564825075193905</v>
      </c>
      <c r="BN2" s="1">
        <v>0.83900585721070098</v>
      </c>
    </row>
    <row r="3" spans="1:66">
      <c r="A3" s="1" t="s">
        <v>0</v>
      </c>
      <c r="B3" s="1" t="s">
        <v>1</v>
      </c>
      <c r="C3" s="1" t="s">
        <v>3</v>
      </c>
      <c r="D3" s="1">
        <v>8635</v>
      </c>
      <c r="F3" s="1">
        <v>0.48353672576559997</v>
      </c>
      <c r="G3" s="1">
        <v>0.71379230946350403</v>
      </c>
      <c r="H3" s="1">
        <v>0.82892010131245697</v>
      </c>
      <c r="I3" s="1">
        <v>0.81740732212756195</v>
      </c>
      <c r="J3" s="1">
        <v>0.95556067234630404</v>
      </c>
      <c r="K3" s="1">
        <v>0.72530508864840004</v>
      </c>
      <c r="L3" s="1">
        <v>0.80589454294266605</v>
      </c>
      <c r="M3" s="1">
        <v>0.65622841353902805</v>
      </c>
      <c r="N3" s="1">
        <v>0.96707345153119995</v>
      </c>
      <c r="O3" s="1">
        <v>0.851945659682247</v>
      </c>
      <c r="P3" s="1">
        <v>0.59866451761455197</v>
      </c>
      <c r="Q3" s="1">
        <v>0.37992171310154299</v>
      </c>
      <c r="R3" s="1">
        <v>0.43748560902601902</v>
      </c>
      <c r="S3" s="1">
        <v>0.51807506332028597</v>
      </c>
      <c r="T3" s="1">
        <v>0.48353672576559997</v>
      </c>
      <c r="U3" s="1">
        <v>0.541100621690076</v>
      </c>
      <c r="V3" s="1">
        <v>0.67925397190881898</v>
      </c>
      <c r="W3" s="1">
        <v>0.70227953027860901</v>
      </c>
      <c r="X3" s="1">
        <v>0.94404789316140902</v>
      </c>
      <c r="Y3" s="1">
        <v>0.72530508864840004</v>
      </c>
      <c r="Z3" s="1">
        <v>2.62491365415611</v>
      </c>
      <c r="AA3" s="1">
        <v>2.6479392125259</v>
      </c>
      <c r="AB3" s="1">
        <v>2.68247755008059</v>
      </c>
      <c r="AC3" s="1">
        <v>2.60188809578632</v>
      </c>
      <c r="AD3" s="1">
        <v>2.62491365415611</v>
      </c>
      <c r="AE3" s="1">
        <v>3.52291043057794</v>
      </c>
      <c r="AF3" s="1">
        <v>3.3617315219894102</v>
      </c>
      <c r="AG3" s="1">
        <v>2.78609256274465</v>
      </c>
      <c r="AH3" s="1">
        <v>2.8321436794842301</v>
      </c>
      <c r="AI3" s="1">
        <v>2.9472714713331798</v>
      </c>
      <c r="AJ3" s="1">
        <v>3.2120653925857701</v>
      </c>
      <c r="AK3" s="1">
        <v>3.0278609256274498</v>
      </c>
      <c r="AL3" s="1">
        <v>2.9933225880727599</v>
      </c>
      <c r="AM3" s="1">
        <v>3.16601427584619</v>
      </c>
      <c r="AN3" s="1">
        <v>3.3962698595440899</v>
      </c>
      <c r="AO3" s="1">
        <v>3.2350909509555601</v>
      </c>
      <c r="AP3" s="1">
        <v>3.44232097628367</v>
      </c>
      <c r="AQ3" s="1">
        <v>2.8551692378540201</v>
      </c>
      <c r="AR3" s="1">
        <v>2.6594519917107999</v>
      </c>
      <c r="AS3" s="1">
        <v>3.16601427584619</v>
      </c>
      <c r="AT3" s="1">
        <v>3.3962698595440899</v>
      </c>
      <c r="AU3" s="1">
        <v>0.88648399723693305</v>
      </c>
      <c r="AV3" s="1">
        <v>1.48514851485149</v>
      </c>
      <c r="AW3" s="1">
        <v>1.3700207230025301</v>
      </c>
      <c r="AX3" s="1">
        <v>1.2779184895233699</v>
      </c>
      <c r="AY3" s="1">
        <v>1.00161178908589</v>
      </c>
      <c r="AZ3" s="1">
        <v>0.79438176375777103</v>
      </c>
      <c r="BA3" s="1">
        <v>0.851945659682247</v>
      </c>
      <c r="BB3" s="1">
        <v>0.86345843886714302</v>
      </c>
      <c r="BC3" s="1">
        <v>1.08220124338015</v>
      </c>
      <c r="BD3" s="1">
        <v>1.2779184895233699</v>
      </c>
      <c r="BE3" s="1">
        <v>1.22035459359889</v>
      </c>
      <c r="BF3" s="1">
        <v>1.1973290352290999</v>
      </c>
      <c r="BG3" s="1">
        <v>1.1743034768593099</v>
      </c>
      <c r="BH3" s="1">
        <v>1.2548929311535799</v>
      </c>
      <c r="BI3" s="1">
        <v>1.26640571033848</v>
      </c>
      <c r="BJ3" s="1">
        <v>1.1282523601197301</v>
      </c>
      <c r="BK3" s="1">
        <v>1.0706884641952601</v>
      </c>
      <c r="BL3" s="1">
        <v>1.1512779184895201</v>
      </c>
      <c r="BM3" s="1">
        <v>0.99009900990098998</v>
      </c>
      <c r="BN3" s="1">
        <v>1.0706884641952601</v>
      </c>
    </row>
    <row r="4" spans="1:66">
      <c r="A4" s="1" t="s">
        <v>0</v>
      </c>
      <c r="B4" s="1" t="s">
        <v>1</v>
      </c>
      <c r="C4" s="1" t="s">
        <v>4</v>
      </c>
      <c r="D4" s="1">
        <v>14158</v>
      </c>
      <c r="F4" s="1">
        <v>0.64683962595795497</v>
      </c>
      <c r="G4" s="1">
        <v>0.73824087745201405</v>
      </c>
      <c r="H4" s="1">
        <v>0.64683962595795497</v>
      </c>
      <c r="I4" s="1">
        <v>0.74527174295155696</v>
      </c>
      <c r="J4" s="1">
        <v>0.75933347395064299</v>
      </c>
      <c r="K4" s="1">
        <v>0.75230260845109997</v>
      </c>
      <c r="L4" s="1">
        <v>0.69605568445475596</v>
      </c>
      <c r="M4" s="1">
        <v>0.76636433945018601</v>
      </c>
      <c r="N4" s="1">
        <v>0.78745693594881505</v>
      </c>
      <c r="O4" s="1">
        <v>0.864796456443788</v>
      </c>
      <c r="P4" s="1">
        <v>1.0475989594319099</v>
      </c>
      <c r="Q4" s="1">
        <v>0.83667299444561605</v>
      </c>
      <c r="R4" s="1">
        <v>0.77339520494972902</v>
      </c>
      <c r="S4" s="1">
        <v>0.61871616395978302</v>
      </c>
      <c r="T4" s="1">
        <v>0.62574702945932603</v>
      </c>
      <c r="U4" s="1">
        <v>0.864796456443788</v>
      </c>
      <c r="V4" s="1">
        <v>0.92104338044013201</v>
      </c>
      <c r="W4" s="1">
        <v>1.23743232791957</v>
      </c>
      <c r="X4" s="1">
        <v>1.3007101174154501</v>
      </c>
      <c r="Y4" s="1">
        <v>1.39914223440906</v>
      </c>
      <c r="Z4" s="1">
        <v>2.44674119384096</v>
      </c>
      <c r="AA4" s="1">
        <v>3.1076425507979999</v>
      </c>
      <c r="AB4" s="1">
        <v>3.32559938128384</v>
      </c>
      <c r="AC4" s="1">
        <v>3.10061168529846</v>
      </c>
      <c r="AD4" s="1">
        <v>3.3396611122829198</v>
      </c>
      <c r="AE4" s="1">
        <v>3.4310623637769799</v>
      </c>
      <c r="AF4" s="1">
        <v>3.4873092877733201</v>
      </c>
      <c r="AG4" s="1">
        <v>3.8810377557477298</v>
      </c>
      <c r="AH4" s="1">
        <v>3.8247908317513901</v>
      </c>
      <c r="AI4" s="1">
        <v>3.9794698727413298</v>
      </c>
      <c r="AJ4" s="1">
        <v>3.5787105392673801</v>
      </c>
      <c r="AK4" s="1">
        <v>3.11467341629755</v>
      </c>
      <c r="AL4" s="1">
        <v>2.9810869718062301</v>
      </c>
      <c r="AM4" s="1">
        <v>2.6365745623286201</v>
      </c>
      <c r="AN4" s="1">
        <v>2.6295436968290802</v>
      </c>
      <c r="AO4" s="1">
        <v>2.1725374393587802</v>
      </c>
      <c r="AP4" s="1">
        <v>2.3412782113478201</v>
      </c>
      <c r="AQ4" s="1">
        <v>2.1092596498629002</v>
      </c>
      <c r="AR4" s="1">
        <v>2.3061238838501001</v>
      </c>
      <c r="AS4" s="1">
        <v>2.5240807143359301</v>
      </c>
      <c r="AT4" s="1">
        <v>2.58032763833228</v>
      </c>
      <c r="AU4" s="1">
        <v>1.02650636293328</v>
      </c>
      <c r="AV4" s="1">
        <v>1.46945088940449</v>
      </c>
      <c r="AW4" s="1">
        <v>1.08978415242916</v>
      </c>
      <c r="AX4" s="1">
        <v>0.99838290093510496</v>
      </c>
      <c r="AY4" s="1">
        <v>1.2163397314209401</v>
      </c>
      <c r="AZ4" s="1">
        <v>0.91401251494058899</v>
      </c>
      <c r="BA4" s="1">
        <v>0.85776559094424498</v>
      </c>
      <c r="BB4" s="1">
        <v>0.84370385994515895</v>
      </c>
      <c r="BC4" s="1">
        <v>0.92104338044013201</v>
      </c>
      <c r="BD4" s="1">
        <v>0.92104338044013201</v>
      </c>
      <c r="BE4" s="1">
        <v>0.92807424593967502</v>
      </c>
      <c r="BF4" s="1">
        <v>0.73824087745201405</v>
      </c>
      <c r="BG4" s="1">
        <v>0.93510511143921804</v>
      </c>
      <c r="BH4" s="1">
        <v>0.84370385994515895</v>
      </c>
      <c r="BI4" s="1">
        <v>1.0968150179287099</v>
      </c>
      <c r="BJ4" s="1">
        <v>1.0475989594319099</v>
      </c>
      <c r="BK4" s="1">
        <v>0.99838290093510496</v>
      </c>
      <c r="BL4" s="1">
        <v>0.97729030443647602</v>
      </c>
      <c r="BM4" s="1">
        <v>0.88588905294241704</v>
      </c>
      <c r="BN4" s="1">
        <v>0.90698164944104598</v>
      </c>
    </row>
    <row r="5" spans="1:66">
      <c r="A5" s="1" t="s">
        <v>0</v>
      </c>
      <c r="B5" s="1" t="s">
        <v>1</v>
      </c>
      <c r="C5" s="1" t="s">
        <v>5</v>
      </c>
      <c r="D5" s="1">
        <v>4345</v>
      </c>
      <c r="F5" s="1">
        <v>0.68775790921595603</v>
      </c>
      <c r="G5" s="1">
        <v>0.75653370013755195</v>
      </c>
      <c r="H5" s="1">
        <v>0.77945896377808299</v>
      </c>
      <c r="I5" s="1">
        <v>0.77945896377808299</v>
      </c>
      <c r="J5" s="1">
        <v>0.96286107290233802</v>
      </c>
      <c r="K5" s="1">
        <v>0.73360843649702001</v>
      </c>
      <c r="L5" s="1">
        <v>0.68775790921595603</v>
      </c>
      <c r="M5" s="1">
        <v>0.75653370013755195</v>
      </c>
      <c r="N5" s="1">
        <v>0.80238422741861504</v>
      </c>
      <c r="O5" s="1">
        <v>0.73360843649702001</v>
      </c>
      <c r="P5" s="1">
        <v>0.91701054562127504</v>
      </c>
      <c r="Q5" s="1">
        <v>0.80238422741861504</v>
      </c>
      <c r="R5" s="1">
        <v>0.84823475469967902</v>
      </c>
      <c r="S5" s="1">
        <v>1.0087116001834</v>
      </c>
      <c r="T5" s="1">
        <v>1.1921137093076599</v>
      </c>
      <c r="U5" s="1">
        <v>1.30674002751032</v>
      </c>
      <c r="V5" s="1">
        <v>1.32966529115085</v>
      </c>
      <c r="W5" s="1">
        <v>1.32966529115085</v>
      </c>
      <c r="X5" s="1">
        <v>1.1233379183860599</v>
      </c>
      <c r="Y5" s="1">
        <v>0.75653370013755195</v>
      </c>
      <c r="Z5" s="1">
        <v>4.3787253553415901</v>
      </c>
      <c r="AA5" s="1">
        <v>3.8285190279688202</v>
      </c>
      <c r="AB5" s="1">
        <v>3.5075653370013802</v>
      </c>
      <c r="AC5" s="1">
        <v>3.2095369096744601</v>
      </c>
      <c r="AD5" s="1">
        <v>2.5447042640990398</v>
      </c>
      <c r="AE5" s="1">
        <v>2.0403484640073399</v>
      </c>
      <c r="AF5" s="1">
        <v>3.0032095369096701</v>
      </c>
      <c r="AG5" s="1">
        <v>2.7739569005043601</v>
      </c>
      <c r="AH5" s="1">
        <v>2.93443374598808</v>
      </c>
      <c r="AI5" s="1">
        <v>3.3700137551581801</v>
      </c>
      <c r="AJ5" s="1">
        <v>2.93443374598808</v>
      </c>
      <c r="AK5" s="1">
        <v>3.2324621733149899</v>
      </c>
      <c r="AL5" s="1">
        <v>2.9115084823475499</v>
      </c>
      <c r="AM5" s="1">
        <v>1.9715726730857399</v>
      </c>
      <c r="AN5" s="1">
        <v>2.47592847317744</v>
      </c>
      <c r="AO5" s="1">
        <v>1.9715726730857399</v>
      </c>
      <c r="AP5" s="1">
        <v>2.1320495185694601</v>
      </c>
      <c r="AQ5" s="1">
        <v>2.31545162769372</v>
      </c>
      <c r="AR5" s="1">
        <v>2.5905547913801001</v>
      </c>
      <c r="AS5" s="1">
        <v>2.5447042640990398</v>
      </c>
      <c r="AT5" s="1">
        <v>2.4988537368179702</v>
      </c>
      <c r="AU5" s="1">
        <v>0.57313159101329703</v>
      </c>
      <c r="AV5" s="1">
        <v>0.96286107290233802</v>
      </c>
      <c r="AW5" s="1">
        <v>1.5130674002750999</v>
      </c>
      <c r="AX5" s="1">
        <v>1.10041265474553</v>
      </c>
      <c r="AY5" s="1">
        <v>1.3525905547913799</v>
      </c>
      <c r="AZ5" s="1">
        <v>1.1233379183860599</v>
      </c>
      <c r="BA5" s="1">
        <v>1.23796423658872</v>
      </c>
      <c r="BB5" s="1">
        <v>1.2150389729481901</v>
      </c>
      <c r="BC5" s="1">
        <v>1.1233379183860599</v>
      </c>
      <c r="BD5" s="1">
        <v>0.98578633654286996</v>
      </c>
      <c r="BE5" s="1">
        <v>1.1462631820265901</v>
      </c>
      <c r="BF5" s="1">
        <v>0.96286107290233802</v>
      </c>
      <c r="BG5" s="1">
        <v>1.32966529115085</v>
      </c>
      <c r="BH5" s="1">
        <v>1.10041265474553</v>
      </c>
      <c r="BI5" s="1">
        <v>0.87116001834021095</v>
      </c>
      <c r="BJ5" s="1">
        <v>1.1462631820265901</v>
      </c>
      <c r="BK5" s="1">
        <v>1.4213663457129799</v>
      </c>
      <c r="BL5" s="1">
        <v>0.87116001834021095</v>
      </c>
      <c r="BM5" s="1">
        <v>1.0316368638239299</v>
      </c>
      <c r="BN5" s="1">
        <v>1.077487391105</v>
      </c>
    </row>
    <row r="6" spans="1:66">
      <c r="A6" s="1" t="s">
        <v>0</v>
      </c>
      <c r="B6" s="1" t="s">
        <v>1</v>
      </c>
      <c r="C6" s="1" t="s">
        <v>6</v>
      </c>
      <c r="D6" s="1">
        <v>2713</v>
      </c>
      <c r="F6" s="1">
        <v>0.87815587266739803</v>
      </c>
      <c r="G6" s="1">
        <v>0.43907793633369901</v>
      </c>
      <c r="H6" s="1">
        <v>0.69520673252835696</v>
      </c>
      <c r="I6" s="1">
        <v>0.95133552872301497</v>
      </c>
      <c r="J6" s="1">
        <v>1.0611050128064401</v>
      </c>
      <c r="K6" s="1">
        <v>0.95133552872301497</v>
      </c>
      <c r="L6" s="1">
        <v>1.8660812294182201</v>
      </c>
      <c r="M6" s="1">
        <v>0.914745700695207</v>
      </c>
      <c r="N6" s="1">
        <v>1.20746432491767</v>
      </c>
      <c r="O6" s="1">
        <v>1.2806439809732899</v>
      </c>
      <c r="P6" s="1">
        <v>1.13428466886206</v>
      </c>
      <c r="Q6" s="1">
        <v>1.13428466886206</v>
      </c>
      <c r="R6" s="1">
        <v>1.2440541529454801</v>
      </c>
      <c r="S6" s="1">
        <v>2.1222100256128802</v>
      </c>
      <c r="T6" s="1">
        <v>1.64654226125137</v>
      </c>
      <c r="U6" s="1">
        <v>3.4028540065861699</v>
      </c>
      <c r="V6" s="1">
        <v>4.1346505671423301</v>
      </c>
      <c r="W6" s="1">
        <v>4.39077936333699</v>
      </c>
      <c r="X6" s="1">
        <v>4.2078302231979503</v>
      </c>
      <c r="Y6" s="1">
        <v>4.5737285034760298</v>
      </c>
      <c r="Z6" s="1">
        <v>3.0003658982802799</v>
      </c>
      <c r="AA6" s="1">
        <v>2.8905964141968501</v>
      </c>
      <c r="AB6" s="1">
        <v>2.6710574460299998</v>
      </c>
      <c r="AC6" s="1">
        <v>1.8660812294182201</v>
      </c>
      <c r="AD6" s="1">
        <v>2.2685693377241098</v>
      </c>
      <c r="AE6" s="1">
        <v>2.2319795096963002</v>
      </c>
      <c r="AF6" s="1">
        <v>1.82949140139041</v>
      </c>
      <c r="AG6" s="1">
        <v>1.8660812294182201</v>
      </c>
      <c r="AH6" s="1">
        <v>1.9026710574460299</v>
      </c>
      <c r="AI6" s="1">
        <v>2.2685693377241098</v>
      </c>
      <c r="AJ6" s="1">
        <v>1.8660812294182201</v>
      </c>
      <c r="AK6" s="1">
        <v>2.45151847786315</v>
      </c>
      <c r="AL6" s="1">
        <v>1.64654226125137</v>
      </c>
      <c r="AM6" s="1">
        <v>2.9271862422246602</v>
      </c>
      <c r="AN6" s="1">
        <v>2.1222100256128802</v>
      </c>
      <c r="AO6" s="1">
        <v>1.5001829491401399</v>
      </c>
      <c r="AP6" s="1">
        <v>1.6831320892791799</v>
      </c>
      <c r="AQ6" s="1">
        <v>0.73179656055616504</v>
      </c>
      <c r="AR6" s="1">
        <v>0.95133552872301497</v>
      </c>
      <c r="AS6" s="1">
        <v>0.54884742041712398</v>
      </c>
      <c r="AT6" s="1">
        <v>0.29271862422246597</v>
      </c>
      <c r="AU6" s="1">
        <v>0.84156604463958995</v>
      </c>
      <c r="AV6" s="1">
        <v>0.69520673252835696</v>
      </c>
      <c r="AW6" s="1">
        <v>0.58543724844493195</v>
      </c>
      <c r="AX6" s="1">
        <v>0.73179656055616504</v>
      </c>
      <c r="AY6" s="1">
        <v>0.69520673252835696</v>
      </c>
      <c r="AZ6" s="1">
        <v>0.73179656055616504</v>
      </c>
      <c r="BA6" s="1">
        <v>1.02451518477863</v>
      </c>
      <c r="BB6" s="1">
        <v>1.13428466886206</v>
      </c>
      <c r="BC6" s="1">
        <v>1.2440541529454801</v>
      </c>
      <c r="BD6" s="1">
        <v>1.3538236370289101</v>
      </c>
      <c r="BE6" s="1">
        <v>1.20746432491767</v>
      </c>
      <c r="BF6" s="1">
        <v>1.1708744968898599</v>
      </c>
      <c r="BG6" s="1">
        <v>1.3172338090011</v>
      </c>
      <c r="BH6" s="1">
        <v>1.3172338090011</v>
      </c>
      <c r="BI6" s="1">
        <v>1.3172338090011</v>
      </c>
      <c r="BJ6" s="1">
        <v>1.5733626051957601</v>
      </c>
      <c r="BK6" s="1">
        <v>1.1708744968898599</v>
      </c>
      <c r="BL6" s="1">
        <v>1.2440541529454801</v>
      </c>
      <c r="BM6" s="1">
        <v>1.20746432491767</v>
      </c>
      <c r="BN6" s="1">
        <v>0.95133552872301497</v>
      </c>
    </row>
    <row r="7" spans="1:66">
      <c r="A7" s="1" t="s">
        <v>0</v>
      </c>
      <c r="B7" s="1" t="s">
        <v>1</v>
      </c>
      <c r="C7" s="1" t="s">
        <v>7</v>
      </c>
      <c r="D7" s="1">
        <v>2143</v>
      </c>
      <c r="F7" s="1">
        <v>1.7535763728657101</v>
      </c>
      <c r="G7" s="1">
        <v>1.3844023996308299</v>
      </c>
      <c r="H7" s="1">
        <v>1.4766958929395499</v>
      </c>
      <c r="I7" s="1">
        <v>1.2459621596677399</v>
      </c>
      <c r="J7" s="1">
        <v>0.83064143977849603</v>
      </c>
      <c r="K7" s="1">
        <v>1.0152284263959399</v>
      </c>
      <c r="L7" s="1">
        <v>1.79972311952007</v>
      </c>
      <c r="M7" s="1">
        <v>2.3534840793724001</v>
      </c>
      <c r="N7" s="1">
        <v>1.7535763728657101</v>
      </c>
      <c r="O7" s="1">
        <v>1.43054914628519</v>
      </c>
      <c r="P7" s="1">
        <v>1.6612828795569901</v>
      </c>
      <c r="Q7" s="1">
        <v>1.43054914628519</v>
      </c>
      <c r="R7" s="1">
        <v>1.5228426395939101</v>
      </c>
      <c r="S7" s="1">
        <v>2.53807106598985</v>
      </c>
      <c r="T7" s="1">
        <v>1.8458698661744299</v>
      </c>
      <c r="U7" s="1">
        <v>2.4457775726811302</v>
      </c>
      <c r="V7" s="1">
        <v>1.9843101061375199</v>
      </c>
      <c r="W7" s="1">
        <v>2.0304568527918798</v>
      </c>
      <c r="X7" s="1">
        <v>1.7535763728657101</v>
      </c>
      <c r="Y7" s="1">
        <v>1.2459621596677399</v>
      </c>
      <c r="Z7" s="1">
        <v>2.3534840793724001</v>
      </c>
      <c r="AA7" s="1">
        <v>2.3534840793724001</v>
      </c>
      <c r="AB7" s="1">
        <v>1.8920166128288001</v>
      </c>
      <c r="AC7" s="1">
        <v>1.6151361329026299</v>
      </c>
      <c r="AD7" s="1">
        <v>2.16889709275496</v>
      </c>
      <c r="AE7" s="1">
        <v>1.79972311952007</v>
      </c>
      <c r="AF7" s="1">
        <v>2.3534840793724001</v>
      </c>
      <c r="AG7" s="1">
        <v>1.56898938624827</v>
      </c>
      <c r="AH7" s="1">
        <v>1.6612828795569901</v>
      </c>
      <c r="AI7" s="1">
        <v>2.0766035994462402</v>
      </c>
      <c r="AJ7" s="1">
        <v>1.7535763728657101</v>
      </c>
      <c r="AK7" s="1">
        <v>1.5228426395939101</v>
      </c>
      <c r="AL7" s="1">
        <v>1.8458698661744299</v>
      </c>
      <c r="AM7" s="1">
        <v>1.7535763728657101</v>
      </c>
      <c r="AN7" s="1">
        <v>1.4766958929395499</v>
      </c>
      <c r="AO7" s="1">
        <v>1.8458698661744299</v>
      </c>
      <c r="AP7" s="1">
        <v>1.93816335948316</v>
      </c>
      <c r="AQ7" s="1">
        <v>1.70742962621135</v>
      </c>
      <c r="AR7" s="1">
        <v>1.6612828795569901</v>
      </c>
      <c r="AS7" s="1">
        <v>2.4457775726811302</v>
      </c>
      <c r="AT7" s="1">
        <v>1.56898938624827</v>
      </c>
      <c r="AU7" s="1">
        <v>1.6612828795569901</v>
      </c>
      <c r="AV7" s="1">
        <v>1.33825565297647</v>
      </c>
      <c r="AW7" s="1">
        <v>1.79972311952007</v>
      </c>
      <c r="AX7" s="1">
        <v>1.5228426395939101</v>
      </c>
      <c r="AY7" s="1">
        <v>1.6151361329026299</v>
      </c>
      <c r="AZ7" s="1">
        <v>0.96908167974157799</v>
      </c>
      <c r="BA7" s="1">
        <v>1.6612828795569901</v>
      </c>
      <c r="BB7" s="1">
        <v>0.96908167974157799</v>
      </c>
      <c r="BC7" s="1">
        <v>1.43054914628519</v>
      </c>
      <c r="BD7" s="1">
        <v>1.6612828795569901</v>
      </c>
      <c r="BE7" s="1">
        <v>1.2921089063221001</v>
      </c>
      <c r="BF7" s="1">
        <v>0.96908167974157799</v>
      </c>
      <c r="BG7" s="1">
        <v>1.0613751730503</v>
      </c>
      <c r="BH7" s="1">
        <v>1.4766958929395499</v>
      </c>
      <c r="BI7" s="1">
        <v>0.96908167974157799</v>
      </c>
      <c r="BJ7" s="1">
        <v>1.2921089063221001</v>
      </c>
      <c r="BK7" s="1">
        <v>0.96908167974157799</v>
      </c>
      <c r="BL7" s="1">
        <v>1.2459621596677399</v>
      </c>
      <c r="BM7" s="1">
        <v>1.1536686663590201</v>
      </c>
      <c r="BN7" s="1">
        <v>0.96908167974157799</v>
      </c>
    </row>
    <row r="8" spans="1:66">
      <c r="A8" s="1" t="s">
        <v>0</v>
      </c>
      <c r="B8" s="1" t="s">
        <v>1</v>
      </c>
      <c r="C8" s="1" t="s">
        <v>8</v>
      </c>
      <c r="D8" s="1">
        <v>8178</v>
      </c>
      <c r="F8" s="1">
        <v>1.0452114730189599</v>
      </c>
      <c r="G8" s="1">
        <v>1.21536217792902</v>
      </c>
      <c r="H8" s="1">
        <v>0.88721438988818702</v>
      </c>
      <c r="I8" s="1">
        <v>1.3004375303840501</v>
      </c>
      <c r="J8" s="1">
        <v>1.1667476908118599</v>
      </c>
      <c r="K8" s="1">
        <v>1.2032085561497301</v>
      </c>
      <c r="L8" s="1">
        <v>1.31259115216334</v>
      </c>
      <c r="M8" s="1">
        <v>1.2032085561497301</v>
      </c>
      <c r="N8" s="1">
        <v>1.25182304326689</v>
      </c>
      <c r="O8" s="1">
        <v>1.2032085561497301</v>
      </c>
      <c r="P8" s="1">
        <v>1.4462809917355399</v>
      </c>
      <c r="Q8" s="1">
        <v>1.47058823529412</v>
      </c>
      <c r="R8" s="1">
        <v>1.25182304326689</v>
      </c>
      <c r="S8" s="1">
        <v>1.1789013125911501</v>
      </c>
      <c r="T8" s="1">
        <v>0.88721438988818702</v>
      </c>
      <c r="U8" s="1">
        <v>0.81429265921244498</v>
      </c>
      <c r="V8" s="1">
        <v>0.74137092853670405</v>
      </c>
      <c r="W8" s="1">
        <v>0.75352455031599397</v>
      </c>
      <c r="X8" s="1">
        <v>0.99659698590179902</v>
      </c>
      <c r="Y8" s="1">
        <v>1.1424404472532801</v>
      </c>
      <c r="Z8" s="1">
        <v>1.5070491006319899</v>
      </c>
      <c r="AA8" s="1">
        <v>1.6771998055420501</v>
      </c>
      <c r="AB8" s="1">
        <v>2.05396208070005</v>
      </c>
      <c r="AC8" s="1">
        <v>2.6130286825473998</v>
      </c>
      <c r="AD8" s="1">
        <v>2.4914924647544998</v>
      </c>
      <c r="AE8" s="1">
        <v>2.2605736509479799</v>
      </c>
      <c r="AF8" s="1">
        <v>2.2119591638308198</v>
      </c>
      <c r="AG8" s="1">
        <v>2.4793388429752099</v>
      </c>
      <c r="AH8" s="1">
        <v>1.9445794846864399</v>
      </c>
      <c r="AI8" s="1">
        <v>2.06611570247934</v>
      </c>
      <c r="AJ8" s="1">
        <v>2.2241127856101102</v>
      </c>
      <c r="AK8" s="1">
        <v>2.6251823043266902</v>
      </c>
      <c r="AL8" s="1">
        <v>2.64948954788527</v>
      </c>
      <c r="AM8" s="1">
        <v>2.4914924647544998</v>
      </c>
      <c r="AN8" s="1">
        <v>2.6373359261059801</v>
      </c>
      <c r="AO8" s="1">
        <v>2.71025765678172</v>
      </c>
      <c r="AP8" s="1">
        <v>2.5522605736509498</v>
      </c>
      <c r="AQ8" s="1">
        <v>2.4185707340787599</v>
      </c>
      <c r="AR8" s="1">
        <v>2.36995624696159</v>
      </c>
      <c r="AS8" s="1">
        <v>2.06611570247934</v>
      </c>
      <c r="AT8" s="1">
        <v>1.8716577540107</v>
      </c>
      <c r="AU8" s="1">
        <v>1.75012153621779</v>
      </c>
      <c r="AV8" s="1">
        <v>1.4219737481769601</v>
      </c>
      <c r="AW8" s="1">
        <v>1.0209042294603801</v>
      </c>
      <c r="AX8" s="1">
        <v>1.39766650461838</v>
      </c>
      <c r="AY8" s="1">
        <v>1.40982012639767</v>
      </c>
      <c r="AZ8" s="1">
        <v>1.4584346135148301</v>
      </c>
      <c r="BA8" s="1">
        <v>1.4584346135148301</v>
      </c>
      <c r="BB8" s="1">
        <v>1.5070491006319899</v>
      </c>
      <c r="BC8" s="1">
        <v>1.5678172095284399</v>
      </c>
      <c r="BD8" s="1">
        <v>1.7015070491006301</v>
      </c>
      <c r="BE8" s="1">
        <v>1.7015070491006301</v>
      </c>
      <c r="BF8" s="1">
        <v>1.84735051045211</v>
      </c>
      <c r="BG8" s="1">
        <v>1.15459406903257</v>
      </c>
      <c r="BH8" s="1">
        <v>1.5678172095284399</v>
      </c>
      <c r="BI8" s="1">
        <v>1.53135634419057</v>
      </c>
      <c r="BJ8" s="1">
        <v>1.3855128828390899</v>
      </c>
      <c r="BK8" s="1">
        <v>1.6042780748663099</v>
      </c>
      <c r="BL8" s="1">
        <v>1.1667476908118599</v>
      </c>
      <c r="BM8" s="1">
        <v>0.92367525522605698</v>
      </c>
      <c r="BN8" s="1">
        <v>1.4219737481769601</v>
      </c>
    </row>
    <row r="9" spans="1:66">
      <c r="A9" s="1" t="s">
        <v>0</v>
      </c>
      <c r="B9" s="1" t="s">
        <v>1</v>
      </c>
      <c r="C9" s="1" t="s">
        <v>9</v>
      </c>
      <c r="D9" s="1">
        <v>6807</v>
      </c>
      <c r="F9" s="1">
        <v>1.0619726505673599</v>
      </c>
      <c r="G9" s="1">
        <v>1.2947337794588301</v>
      </c>
      <c r="H9" s="1">
        <v>1.4838521966831499</v>
      </c>
      <c r="I9" s="1">
        <v>1.52749490835031</v>
      </c>
      <c r="J9" s="1">
        <v>1.14925807390166</v>
      </c>
      <c r="K9" s="1">
        <v>1.32382892057026</v>
      </c>
      <c r="L9" s="1">
        <v>1.1929007855688101</v>
      </c>
      <c r="M9" s="1">
        <v>1.22199592668024</v>
      </c>
      <c r="N9" s="1">
        <v>1.55659004946174</v>
      </c>
      <c r="O9" s="1">
        <v>1.5420424789060201</v>
      </c>
      <c r="P9" s="1">
        <v>1.4402094850160001</v>
      </c>
      <c r="Q9" s="1">
        <v>1.52749490835031</v>
      </c>
      <c r="R9" s="1">
        <v>1.45475705557172</v>
      </c>
      <c r="S9" s="1">
        <v>1.4402094850160001</v>
      </c>
      <c r="T9" s="1">
        <v>1.0910677916787901</v>
      </c>
      <c r="U9" s="1">
        <v>1.1929007855688101</v>
      </c>
      <c r="V9" s="1">
        <v>1.00378236834449</v>
      </c>
      <c r="W9" s="1">
        <v>0.91649694501018297</v>
      </c>
      <c r="X9" s="1">
        <v>0.77102123945301104</v>
      </c>
      <c r="Y9" s="1">
        <v>0.75647366889729395</v>
      </c>
      <c r="Z9" s="1">
        <v>0.81466395112016299</v>
      </c>
      <c r="AA9" s="1">
        <v>0.94559208612161805</v>
      </c>
      <c r="AB9" s="1">
        <v>1.17835321501309</v>
      </c>
      <c r="AC9" s="1">
        <v>1.90573174279895</v>
      </c>
      <c r="AD9" s="1">
        <v>1.8329938900203699</v>
      </c>
      <c r="AE9" s="1">
        <v>2.0657550189118399</v>
      </c>
      <c r="AF9" s="1">
        <v>1.9202793133546701</v>
      </c>
      <c r="AG9" s="1">
        <v>1.55659004946174</v>
      </c>
      <c r="AH9" s="1">
        <v>1.7602560372417799</v>
      </c>
      <c r="AI9" s="1">
        <v>1.14925807390166</v>
      </c>
      <c r="AJ9" s="1">
        <v>1.5129473377945899</v>
      </c>
      <c r="AK9" s="1">
        <v>2.29851614780332</v>
      </c>
      <c r="AL9" s="1">
        <v>2.2548734361361702</v>
      </c>
      <c r="AM9" s="1">
        <v>2.4876345650276401</v>
      </c>
      <c r="AN9" s="1">
        <v>2.0657550189118399</v>
      </c>
      <c r="AO9" s="1">
        <v>2.8804189700320002</v>
      </c>
      <c r="AP9" s="1">
        <v>2.3712540005818998</v>
      </c>
      <c r="AQ9" s="1">
        <v>2.80768111725342</v>
      </c>
      <c r="AR9" s="1">
        <v>1.9639220250218199</v>
      </c>
      <c r="AS9" s="1">
        <v>1.5856851905731699</v>
      </c>
      <c r="AT9" s="1">
        <v>1.73116089613035</v>
      </c>
      <c r="AU9" s="1">
        <v>1.90573174279895</v>
      </c>
      <c r="AV9" s="1">
        <v>1.4838521966831499</v>
      </c>
      <c r="AW9" s="1">
        <v>1.5129473377945899</v>
      </c>
      <c r="AX9" s="1">
        <v>1.73116089613035</v>
      </c>
      <c r="AY9" s="1">
        <v>1.8620890311317999</v>
      </c>
      <c r="AZ9" s="1">
        <v>2.2403258655804499</v>
      </c>
      <c r="BA9" s="1">
        <v>1.90573174279895</v>
      </c>
      <c r="BB9" s="1">
        <v>2.0075647366889702</v>
      </c>
      <c r="BC9" s="1">
        <v>1.4402094850160001</v>
      </c>
      <c r="BD9" s="1">
        <v>1.7602560372417799</v>
      </c>
      <c r="BE9" s="1">
        <v>1.57113762001746</v>
      </c>
      <c r="BF9" s="1">
        <v>1.4111143439045699</v>
      </c>
      <c r="BG9" s="1">
        <v>2.0948501600232801</v>
      </c>
      <c r="BH9" s="1">
        <v>1.73116089613035</v>
      </c>
      <c r="BI9" s="1">
        <v>1.45475705557172</v>
      </c>
      <c r="BJ9" s="1">
        <v>1.8184463194646501</v>
      </c>
      <c r="BK9" s="1">
        <v>1.6438754727960401</v>
      </c>
      <c r="BL9" s="1">
        <v>1.8184463194646501</v>
      </c>
      <c r="BM9" s="1">
        <v>1.8911841722432401</v>
      </c>
      <c r="BN9" s="1">
        <v>1.70206575501891</v>
      </c>
    </row>
    <row r="10" spans="1:66">
      <c r="A10" s="1" t="s">
        <v>0</v>
      </c>
      <c r="B10" s="1" t="s">
        <v>1</v>
      </c>
      <c r="C10" s="1" t="s">
        <v>10</v>
      </c>
      <c r="D10" s="1">
        <v>4857</v>
      </c>
      <c r="F10" s="1">
        <v>1.6530612244898</v>
      </c>
      <c r="G10" s="1">
        <v>1.12244897959184</v>
      </c>
      <c r="H10" s="1">
        <v>1.5510204081632699</v>
      </c>
      <c r="I10" s="1">
        <v>1.4285714285714299</v>
      </c>
      <c r="J10" s="1">
        <v>1.3469387755102</v>
      </c>
      <c r="K10" s="1">
        <v>1.9183673469387801</v>
      </c>
      <c r="L10" s="1">
        <v>1.18367346938776</v>
      </c>
      <c r="M10" s="1">
        <v>1.6734693877550999</v>
      </c>
      <c r="N10" s="1">
        <v>1.3265306122449001</v>
      </c>
      <c r="O10" s="1">
        <v>1.5714285714285701</v>
      </c>
      <c r="P10" s="1">
        <v>1.5510204081632699</v>
      </c>
      <c r="Q10" s="1">
        <v>1.06122448979592</v>
      </c>
      <c r="R10" s="1">
        <v>1.0408163265306101</v>
      </c>
      <c r="S10" s="1">
        <v>1.0408163265306101</v>
      </c>
      <c r="T10" s="1">
        <v>1.2653061224489801</v>
      </c>
      <c r="U10" s="1">
        <v>1.0204081632653099</v>
      </c>
      <c r="V10" s="1">
        <v>1.0204081632653099</v>
      </c>
      <c r="W10" s="1">
        <v>1.16326530612245</v>
      </c>
      <c r="X10" s="1">
        <v>1.28571428571429</v>
      </c>
      <c r="Y10" s="1">
        <v>1.87755102040816</v>
      </c>
      <c r="Z10" s="1">
        <v>0.61224489795918402</v>
      </c>
      <c r="AA10" s="1">
        <v>1.0816326530612199</v>
      </c>
      <c r="AB10" s="1">
        <v>1.18367346938776</v>
      </c>
      <c r="AC10" s="1">
        <v>1.30612244897959</v>
      </c>
      <c r="AD10" s="1">
        <v>2.0204081632653099</v>
      </c>
      <c r="AE10" s="1">
        <v>1.3469387755102</v>
      </c>
      <c r="AF10" s="1">
        <v>1.3877551020408201</v>
      </c>
      <c r="AG10" s="1">
        <v>1.22448979591837</v>
      </c>
      <c r="AH10" s="1">
        <v>1.53061224489796</v>
      </c>
      <c r="AI10" s="1">
        <v>1.6326530612244901</v>
      </c>
      <c r="AJ10" s="1">
        <v>1.28571428571429</v>
      </c>
      <c r="AK10" s="1">
        <v>1.3877551020408201</v>
      </c>
      <c r="AL10" s="1">
        <v>1.4285714285714299</v>
      </c>
      <c r="AM10" s="1">
        <v>1.6122448979591799</v>
      </c>
      <c r="AN10" s="1">
        <v>1.6326530612244901</v>
      </c>
      <c r="AO10" s="1">
        <v>1.4489795918367301</v>
      </c>
      <c r="AP10" s="1">
        <v>1.53061224489796</v>
      </c>
      <c r="AQ10" s="1">
        <v>1.1428571428571399</v>
      </c>
      <c r="AR10" s="1">
        <v>1.4897959183673499</v>
      </c>
      <c r="AS10" s="1">
        <v>0.87755102040816302</v>
      </c>
      <c r="AT10" s="1">
        <v>0.81632653061224503</v>
      </c>
      <c r="AU10" s="1">
        <v>3.0816326530612201</v>
      </c>
      <c r="AV10" s="1">
        <v>2.3469387755101998</v>
      </c>
      <c r="AW10" s="1">
        <v>2.6326530612244898</v>
      </c>
      <c r="AX10" s="1">
        <v>2.6530612244898002</v>
      </c>
      <c r="AY10" s="1">
        <v>1.83673469387755</v>
      </c>
      <c r="AZ10" s="1">
        <v>2.1020408163265301</v>
      </c>
      <c r="BA10" s="1">
        <v>1.77551020408163</v>
      </c>
      <c r="BB10" s="1">
        <v>1.81632653061225</v>
      </c>
      <c r="BC10" s="1">
        <v>1.75510204081633</v>
      </c>
      <c r="BD10" s="1">
        <v>1.5102040816326501</v>
      </c>
      <c r="BE10" s="1">
        <v>2.0408163265306101</v>
      </c>
      <c r="BF10" s="1">
        <v>2.3469387755101998</v>
      </c>
      <c r="BG10" s="1">
        <v>2.3469387755101998</v>
      </c>
      <c r="BH10" s="1">
        <v>2.3673469387755102</v>
      </c>
      <c r="BI10" s="1">
        <v>2.0816326530612201</v>
      </c>
      <c r="BJ10" s="1">
        <v>2.3877551020408201</v>
      </c>
      <c r="BK10" s="1">
        <v>1.9795918367346901</v>
      </c>
      <c r="BL10" s="1">
        <v>2.4285714285714302</v>
      </c>
      <c r="BM10" s="1">
        <v>2.16326530612245</v>
      </c>
      <c r="BN10" s="1">
        <v>2.3877551020408201</v>
      </c>
    </row>
    <row r="11" spans="1:66">
      <c r="A11" s="1" t="s">
        <v>0</v>
      </c>
      <c r="B11" s="1" t="s">
        <v>1</v>
      </c>
      <c r="C11" s="1" t="s">
        <v>11</v>
      </c>
      <c r="D11" s="1">
        <v>7182</v>
      </c>
      <c r="F11" s="1">
        <v>1.7360154312482801</v>
      </c>
      <c r="G11" s="1">
        <v>1.4191237255442299</v>
      </c>
      <c r="H11" s="1">
        <v>1.5431248277762499</v>
      </c>
      <c r="I11" s="1">
        <v>1.5293469275282401</v>
      </c>
      <c r="J11" s="1">
        <v>1.4191237255442299</v>
      </c>
      <c r="K11" s="1">
        <v>1.7911270322402899</v>
      </c>
      <c r="L11" s="1">
        <v>1.59823642876826</v>
      </c>
      <c r="M11" s="1">
        <v>1.7084596307522699</v>
      </c>
      <c r="N11" s="1">
        <v>1.59823642876826</v>
      </c>
      <c r="O11" s="1">
        <v>1.7360154312482801</v>
      </c>
      <c r="P11" s="1">
        <v>1.8186828327362901</v>
      </c>
      <c r="Q11" s="1">
        <v>1.51556902728024</v>
      </c>
      <c r="R11" s="1">
        <v>1.92890603472031</v>
      </c>
      <c r="S11" s="1">
        <v>1.6671259300082699</v>
      </c>
      <c r="T11" s="1">
        <v>2.2457977404243601</v>
      </c>
      <c r="U11" s="1">
        <v>1.2813447230642101</v>
      </c>
      <c r="V11" s="1">
        <v>1.2675668228162</v>
      </c>
      <c r="W11" s="1">
        <v>1.18489942132819</v>
      </c>
      <c r="X11" s="1">
        <v>1.2400110223202001</v>
      </c>
      <c r="Y11" s="1">
        <v>1.5293469275282401</v>
      </c>
      <c r="Z11" s="1">
        <v>0.60622761091209698</v>
      </c>
      <c r="AA11" s="1">
        <v>0.60622761091209698</v>
      </c>
      <c r="AB11" s="1">
        <v>0.799118214384128</v>
      </c>
      <c r="AC11" s="1">
        <v>0.92311931661614799</v>
      </c>
      <c r="AD11" s="1">
        <v>0.88178561587214099</v>
      </c>
      <c r="AE11" s="1">
        <v>0.81289611463212996</v>
      </c>
      <c r="AF11" s="1">
        <v>0.70267291264811205</v>
      </c>
      <c r="AG11" s="1">
        <v>1.1573436208321899</v>
      </c>
      <c r="AH11" s="1">
        <v>1.1573436208321899</v>
      </c>
      <c r="AI11" s="1">
        <v>0.840451915128134</v>
      </c>
      <c r="AJ11" s="1">
        <v>1.12978782033618</v>
      </c>
      <c r="AK11" s="1">
        <v>1.0746762193441699</v>
      </c>
      <c r="AL11" s="1">
        <v>1.7911270322402899</v>
      </c>
      <c r="AM11" s="1">
        <v>1.43290162579223</v>
      </c>
      <c r="AN11" s="1">
        <v>1.39156792504822</v>
      </c>
      <c r="AO11" s="1">
        <v>1.8324607329842899</v>
      </c>
      <c r="AP11" s="1">
        <v>1.4191237255442299</v>
      </c>
      <c r="AQ11" s="1">
        <v>1.1573436208321899</v>
      </c>
      <c r="AR11" s="1">
        <v>1.0608983190961701</v>
      </c>
      <c r="AS11" s="1">
        <v>0.86800771562413903</v>
      </c>
      <c r="AT11" s="1">
        <v>0.86800771562413903</v>
      </c>
      <c r="AU11" s="1">
        <v>2.3284651419123699</v>
      </c>
      <c r="AV11" s="1">
        <v>1.9151281344723099</v>
      </c>
      <c r="AW11" s="1">
        <v>2.2320198401763598</v>
      </c>
      <c r="AX11" s="1">
        <v>2.8933590520804602</v>
      </c>
      <c r="AY11" s="1">
        <v>2.3973546431523798</v>
      </c>
      <c r="AZ11" s="1">
        <v>2.81069165059245</v>
      </c>
      <c r="BA11" s="1">
        <v>2.1080187379443398</v>
      </c>
      <c r="BB11" s="1">
        <v>2.2595756406723599</v>
      </c>
      <c r="BC11" s="1">
        <v>2.06668503720033</v>
      </c>
      <c r="BD11" s="1">
        <v>2.0804629374483299</v>
      </c>
      <c r="BE11" s="1">
        <v>2.1217966381923401</v>
      </c>
      <c r="BF11" s="1">
        <v>2.1080187379443398</v>
      </c>
      <c r="BG11" s="1">
        <v>2.0529071369523302</v>
      </c>
      <c r="BH11" s="1">
        <v>1.7360154312482801</v>
      </c>
      <c r="BI11" s="1">
        <v>2.31468724166437</v>
      </c>
      <c r="BJ11" s="1">
        <v>2.0942408376963302</v>
      </c>
      <c r="BK11" s="1">
        <v>2.2733535409203598</v>
      </c>
      <c r="BL11" s="1">
        <v>2.4249104436483901</v>
      </c>
      <c r="BM11" s="1">
        <v>2.4662441443923901</v>
      </c>
      <c r="BN11" s="1">
        <v>1.9977955359603199</v>
      </c>
    </row>
    <row r="12" spans="1:66">
      <c r="A12" s="1" t="s">
        <v>0</v>
      </c>
      <c r="B12" s="1" t="s">
        <v>1</v>
      </c>
      <c r="C12" s="1" t="s">
        <v>12</v>
      </c>
      <c r="D12" s="1">
        <v>1671</v>
      </c>
      <c r="F12" s="1">
        <v>0.89285714285714302</v>
      </c>
      <c r="G12" s="1">
        <v>0.71428571428571397</v>
      </c>
      <c r="H12" s="1">
        <v>0.952380952380952</v>
      </c>
      <c r="I12" s="1">
        <v>0.41666666666666702</v>
      </c>
      <c r="J12" s="1">
        <v>0.77380952380952395</v>
      </c>
      <c r="K12" s="1">
        <v>0.65476190476190499</v>
      </c>
      <c r="L12" s="1">
        <v>0.83333333333333304</v>
      </c>
      <c r="M12" s="1">
        <v>1.19047619047619</v>
      </c>
      <c r="N12" s="1">
        <v>1.0119047619047601</v>
      </c>
      <c r="O12" s="1">
        <v>0.83333333333333304</v>
      </c>
      <c r="P12" s="1">
        <v>1.25</v>
      </c>
      <c r="Q12" s="1">
        <v>1.0714285714285701</v>
      </c>
      <c r="R12" s="1">
        <v>1.78571428571429</v>
      </c>
      <c r="S12" s="1">
        <v>1.78571428571429</v>
      </c>
      <c r="T12" s="1">
        <v>3.63095238095238</v>
      </c>
      <c r="U12" s="1">
        <v>2.6785714285714302</v>
      </c>
      <c r="V12" s="1">
        <v>2.7380952380952399</v>
      </c>
      <c r="W12" s="1">
        <v>3.0952380952380998</v>
      </c>
      <c r="X12" s="1">
        <v>4.8214285714285703</v>
      </c>
      <c r="Y12" s="1">
        <v>4.9404761904761898</v>
      </c>
      <c r="Z12" s="1">
        <v>4.8214285714285703</v>
      </c>
      <c r="AA12" s="1">
        <v>2.7380952380952399</v>
      </c>
      <c r="AB12" s="1">
        <v>2.5</v>
      </c>
      <c r="AC12" s="1">
        <v>1.78571428571429</v>
      </c>
      <c r="AD12" s="1">
        <v>0.59523809523809501</v>
      </c>
      <c r="AE12" s="1">
        <v>0.59523809523809501</v>
      </c>
      <c r="AF12" s="1">
        <v>0.65476190476190499</v>
      </c>
      <c r="AG12" s="1">
        <v>0.59523809523809501</v>
      </c>
      <c r="AH12" s="1">
        <v>0.83333333333333304</v>
      </c>
      <c r="AI12" s="1">
        <v>0.17857142857142899</v>
      </c>
      <c r="AJ12" s="1">
        <v>0.952380952380952</v>
      </c>
      <c r="AK12" s="1">
        <v>0.89285714285714302</v>
      </c>
      <c r="AL12" s="1">
        <v>0.952380952380952</v>
      </c>
      <c r="AM12" s="1">
        <v>1.0119047619047601</v>
      </c>
      <c r="AN12" s="1">
        <v>0.53571428571428603</v>
      </c>
      <c r="AO12" s="1">
        <v>0.952380952380952</v>
      </c>
      <c r="AP12" s="1">
        <v>1.19047619047619</v>
      </c>
      <c r="AQ12" s="1">
        <v>2.3214285714285698</v>
      </c>
      <c r="AR12" s="1">
        <v>2.9761904761904798</v>
      </c>
      <c r="AS12" s="1">
        <v>3.2738095238095202</v>
      </c>
      <c r="AT12" s="1">
        <v>4.5833333333333304</v>
      </c>
      <c r="AU12" s="1">
        <v>2.8571428571428599</v>
      </c>
      <c r="AV12" s="1">
        <v>2.6785714285714302</v>
      </c>
      <c r="AW12" s="1">
        <v>2.2619047619047601</v>
      </c>
      <c r="AX12" s="1">
        <v>1.8452380952381</v>
      </c>
      <c r="AY12" s="1">
        <v>1.8452380952381</v>
      </c>
      <c r="AZ12" s="1">
        <v>0.89285714285714302</v>
      </c>
      <c r="BA12" s="1">
        <v>1.0119047619047601</v>
      </c>
      <c r="BB12" s="1">
        <v>0.77380952380952395</v>
      </c>
      <c r="BC12" s="1">
        <v>0.952380952380952</v>
      </c>
      <c r="BD12" s="1">
        <v>1.0714285714285701</v>
      </c>
      <c r="BE12" s="1">
        <v>0.83333333333333304</v>
      </c>
      <c r="BF12" s="1">
        <v>1.25</v>
      </c>
      <c r="BG12" s="1">
        <v>1.4285714285714299</v>
      </c>
      <c r="BH12" s="1">
        <v>0.89285714285714302</v>
      </c>
      <c r="BI12" s="1">
        <v>1.4880952380952399</v>
      </c>
      <c r="BJ12" s="1">
        <v>1.30952380952381</v>
      </c>
      <c r="BK12" s="1">
        <v>1.13095238095238</v>
      </c>
      <c r="BL12" s="1">
        <v>1.36904761904762</v>
      </c>
      <c r="BM12" s="1">
        <v>1.0714285714285701</v>
      </c>
      <c r="BN12" s="1">
        <v>1.4880952380952399</v>
      </c>
    </row>
    <row r="13" spans="1:66">
      <c r="A13" s="1" t="s">
        <v>0</v>
      </c>
      <c r="B13" s="1" t="s">
        <v>1</v>
      </c>
      <c r="C13" s="1" t="s">
        <v>13</v>
      </c>
      <c r="D13" s="1">
        <v>2561</v>
      </c>
      <c r="F13" s="1">
        <v>1.3576415826221899</v>
      </c>
      <c r="G13" s="1">
        <v>1.6291698991466299</v>
      </c>
      <c r="H13" s="1">
        <v>1.2024825446082199</v>
      </c>
      <c r="I13" s="1">
        <v>1.39643134212568</v>
      </c>
      <c r="J13" s="1">
        <v>1.3188518231187001</v>
      </c>
      <c r="K13" s="1">
        <v>1.12490302560124</v>
      </c>
      <c r="L13" s="1">
        <v>1.39643134212568</v>
      </c>
      <c r="M13" s="1">
        <v>1.9006982156710599</v>
      </c>
      <c r="N13" s="1">
        <v>1.93948797517455</v>
      </c>
      <c r="O13" s="1">
        <v>2.0946470131885202</v>
      </c>
      <c r="P13" s="1">
        <v>1.4740108611326601</v>
      </c>
      <c r="Q13" s="1">
        <v>2.3661753297129602</v>
      </c>
      <c r="R13" s="1">
        <v>1.55159038013964</v>
      </c>
      <c r="S13" s="1">
        <v>1.39643134212568</v>
      </c>
      <c r="T13" s="1">
        <v>1.39643134212568</v>
      </c>
      <c r="U13" s="1">
        <v>1.66795965865012</v>
      </c>
      <c r="V13" s="1">
        <v>1.9006982156710599</v>
      </c>
      <c r="W13" s="1">
        <v>3.25833979829325</v>
      </c>
      <c r="X13" s="1">
        <v>3.2195500387897602</v>
      </c>
      <c r="Y13" s="1">
        <v>5.04266873545384</v>
      </c>
      <c r="Z13" s="1">
        <v>3.9565554693560898</v>
      </c>
      <c r="AA13" s="1">
        <v>3.1807602792862699</v>
      </c>
      <c r="AB13" s="1">
        <v>2.4825446082234301</v>
      </c>
      <c r="AC13" s="1">
        <v>1.82311869666408</v>
      </c>
      <c r="AD13" s="1">
        <v>0.69821567106283899</v>
      </c>
      <c r="AE13" s="1">
        <v>0.65942591155934804</v>
      </c>
      <c r="AF13" s="1">
        <v>0.65942591155934804</v>
      </c>
      <c r="AG13" s="1">
        <v>0.50426687354538402</v>
      </c>
      <c r="AH13" s="1">
        <v>0.31031807602792899</v>
      </c>
      <c r="AI13" s="1">
        <v>0.23273855702094601</v>
      </c>
      <c r="AJ13" s="1">
        <v>0.387897595034911</v>
      </c>
      <c r="AK13" s="1">
        <v>0.34910783553142</v>
      </c>
      <c r="AL13" s="1">
        <v>0.34910783553142</v>
      </c>
      <c r="AM13" s="1">
        <v>0.775795190069822</v>
      </c>
      <c r="AN13" s="1">
        <v>0.73700543056633105</v>
      </c>
      <c r="AO13" s="1">
        <v>1.3188518231187001</v>
      </c>
      <c r="AP13" s="1">
        <v>1.24127230411171</v>
      </c>
      <c r="AQ13" s="1">
        <v>2.4825446082234301</v>
      </c>
      <c r="AR13" s="1">
        <v>2.24980605120248</v>
      </c>
      <c r="AS13" s="1">
        <v>2.9868114817688101</v>
      </c>
      <c r="AT13" s="1">
        <v>1.93948797517455</v>
      </c>
      <c r="AU13" s="1">
        <v>2.6764934057408798</v>
      </c>
      <c r="AV13" s="1">
        <v>2.52133436772692</v>
      </c>
      <c r="AW13" s="1">
        <v>2.7152831652443798</v>
      </c>
      <c r="AX13" s="1">
        <v>1.3576415826221899</v>
      </c>
      <c r="AY13" s="1">
        <v>1.70674941815361</v>
      </c>
      <c r="AZ13" s="1">
        <v>1.5903801396431301</v>
      </c>
      <c r="BA13" s="1">
        <v>1.0861132660977499</v>
      </c>
      <c r="BB13" s="1">
        <v>1.43522110162917</v>
      </c>
      <c r="BC13" s="1">
        <v>1.28006206361521</v>
      </c>
      <c r="BD13" s="1">
        <v>1.51280062063615</v>
      </c>
      <c r="BE13" s="1">
        <v>1.3576415826221899</v>
      </c>
      <c r="BF13" s="1">
        <v>1.3576415826221899</v>
      </c>
      <c r="BG13" s="1">
        <v>1.12490302560124</v>
      </c>
      <c r="BH13" s="1">
        <v>1.24127230411171</v>
      </c>
      <c r="BI13" s="1">
        <v>1.3188518231187001</v>
      </c>
      <c r="BJ13" s="1">
        <v>1.51280062063615</v>
      </c>
      <c r="BK13" s="1">
        <v>1.43522110162917</v>
      </c>
      <c r="BL13" s="1">
        <v>1.1636927851047301</v>
      </c>
      <c r="BM13" s="1">
        <v>1.4740108611326601</v>
      </c>
      <c r="BN13" s="1">
        <v>1.51280062063615</v>
      </c>
    </row>
    <row r="14" spans="1:66">
      <c r="A14" s="1" t="s">
        <v>0</v>
      </c>
      <c r="B14" s="1" t="s">
        <v>1</v>
      </c>
      <c r="C14" s="1" t="s">
        <v>14</v>
      </c>
      <c r="D14" s="1">
        <v>5191</v>
      </c>
      <c r="F14" s="1">
        <v>2.0194322728138698</v>
      </c>
      <c r="G14" s="1">
        <v>2.1527910078110102</v>
      </c>
      <c r="H14" s="1">
        <v>2.0384835206705998</v>
      </c>
      <c r="I14" s="1">
        <v>2.3623547342350899</v>
      </c>
      <c r="J14" s="1">
        <v>2.7243284435130501</v>
      </c>
      <c r="K14" s="1">
        <v>2.0765860163840699</v>
      </c>
      <c r="L14" s="1">
        <v>2.3623547342350899</v>
      </c>
      <c r="M14" s="1">
        <v>1.94322728138693</v>
      </c>
      <c r="N14" s="1">
        <v>2.05753476852734</v>
      </c>
      <c r="O14" s="1">
        <v>2.22899599923795</v>
      </c>
      <c r="P14" s="1">
        <v>1.4859973328253</v>
      </c>
      <c r="Q14" s="1">
        <v>1.96227852924367</v>
      </c>
      <c r="R14" s="1">
        <v>1.75271480281958</v>
      </c>
      <c r="S14" s="1">
        <v>1.2573823585444801</v>
      </c>
      <c r="T14" s="1">
        <v>1.4288435892550999</v>
      </c>
      <c r="U14" s="1">
        <v>0.91445989712326103</v>
      </c>
      <c r="V14" s="1">
        <v>0.95256239283673105</v>
      </c>
      <c r="W14" s="1">
        <v>0.72394741855591505</v>
      </c>
      <c r="X14" s="1">
        <v>0.89540864926652697</v>
      </c>
      <c r="Y14" s="1">
        <v>0.62869117927224205</v>
      </c>
      <c r="Z14" s="1">
        <v>0.36197370927795802</v>
      </c>
      <c r="AA14" s="1">
        <v>0.38102495713469198</v>
      </c>
      <c r="AB14" s="1">
        <v>0.323871213564488</v>
      </c>
      <c r="AC14" s="1">
        <v>0.26671746999428497</v>
      </c>
      <c r="AD14" s="1">
        <v>0.34292246142122301</v>
      </c>
      <c r="AE14" s="1">
        <v>0.26671746999428497</v>
      </c>
      <c r="AF14" s="1">
        <v>0.419127452848162</v>
      </c>
      <c r="AG14" s="1">
        <v>0.209563726424081</v>
      </c>
      <c r="AH14" s="1">
        <v>0.22861497428081501</v>
      </c>
      <c r="AI14" s="1">
        <v>0.419127452848162</v>
      </c>
      <c r="AJ14" s="1">
        <v>0.36197370927795802</v>
      </c>
      <c r="AK14" s="1">
        <v>0.419127452848162</v>
      </c>
      <c r="AL14" s="1">
        <v>0.53343493998856895</v>
      </c>
      <c r="AM14" s="1">
        <v>0.64774242712897701</v>
      </c>
      <c r="AN14" s="1">
        <v>0.72394741855591505</v>
      </c>
      <c r="AO14" s="1">
        <v>0.66679367498571196</v>
      </c>
      <c r="AP14" s="1">
        <v>0.51438369213183499</v>
      </c>
      <c r="AQ14" s="1">
        <v>1.02876738426367</v>
      </c>
      <c r="AR14" s="1">
        <v>0.91445989712326103</v>
      </c>
      <c r="AS14" s="1">
        <v>0.81920365783958804</v>
      </c>
      <c r="AT14" s="1">
        <v>0.59058868355877303</v>
      </c>
      <c r="AU14" s="1">
        <v>2.40045722994856</v>
      </c>
      <c r="AV14" s="1">
        <v>2.05753476852734</v>
      </c>
      <c r="AW14" s="1">
        <v>2.4195084778053002</v>
      </c>
      <c r="AX14" s="1">
        <v>2.4766622213754999</v>
      </c>
      <c r="AY14" s="1">
        <v>2.6100209563726402</v>
      </c>
      <c r="AZ14" s="1">
        <v>2.7624309392265198</v>
      </c>
      <c r="BA14" s="1">
        <v>3.0672509049342702</v>
      </c>
      <c r="BB14" s="1">
        <v>3.3339683749285598</v>
      </c>
      <c r="BC14" s="1">
        <v>3.4673271099257001</v>
      </c>
      <c r="BD14" s="1">
        <v>2.9910459135073402</v>
      </c>
      <c r="BE14" s="1">
        <v>3.0481996570775398</v>
      </c>
      <c r="BF14" s="1">
        <v>2.6290722042293799</v>
      </c>
      <c r="BG14" s="1">
        <v>3.0100971613640701</v>
      </c>
      <c r="BH14" s="1">
        <v>2.80053343493999</v>
      </c>
      <c r="BI14" s="1">
        <v>2.68622594779958</v>
      </c>
      <c r="BJ14" s="1">
        <v>2.3623547342350899</v>
      </c>
      <c r="BK14" s="1">
        <v>2.51476471708897</v>
      </c>
      <c r="BL14" s="1">
        <v>2.2670984949514201</v>
      </c>
      <c r="BM14" s="1">
        <v>2.9719946656506</v>
      </c>
      <c r="BN14" s="1">
        <v>2.6100209563726402</v>
      </c>
    </row>
    <row r="15" spans="1:66">
      <c r="A15" s="1" t="s">
        <v>0</v>
      </c>
      <c r="B15" s="1" t="s">
        <v>1</v>
      </c>
      <c r="C15" s="1" t="s">
        <v>15</v>
      </c>
      <c r="D15" s="1">
        <v>1882</v>
      </c>
      <c r="F15" s="1">
        <v>2.1008403361344499</v>
      </c>
      <c r="G15" s="1">
        <v>2.1533613445378101</v>
      </c>
      <c r="H15" s="1">
        <v>1.99579831932773</v>
      </c>
      <c r="I15" s="1">
        <v>1.73319327731092</v>
      </c>
      <c r="J15" s="1">
        <v>1.78571428571429</v>
      </c>
      <c r="K15" s="1">
        <v>1.6281512605041999</v>
      </c>
      <c r="L15" s="1">
        <v>1.99579831932773</v>
      </c>
      <c r="M15" s="1">
        <v>1.9432773109243699</v>
      </c>
      <c r="N15" s="1">
        <v>2.3634453781512601</v>
      </c>
      <c r="O15" s="1">
        <v>2.1533613445378101</v>
      </c>
      <c r="P15" s="1">
        <v>2.1533613445378101</v>
      </c>
      <c r="Q15" s="1">
        <v>1.9432773109243699</v>
      </c>
      <c r="R15" s="1">
        <v>2.5735294117647101</v>
      </c>
      <c r="S15" s="1">
        <v>3.3088235294117601</v>
      </c>
      <c r="T15" s="1">
        <v>1.9432773109243699</v>
      </c>
      <c r="U15" s="1">
        <v>2.9936974789916002</v>
      </c>
      <c r="V15" s="1">
        <v>3.0987394957983199</v>
      </c>
      <c r="W15" s="1">
        <v>2.52100840336134</v>
      </c>
      <c r="X15" s="1">
        <v>2.73109243697479</v>
      </c>
      <c r="Y15" s="1">
        <v>2.8361344537815101</v>
      </c>
      <c r="Z15" s="1">
        <v>0.89285714285714302</v>
      </c>
      <c r="AA15" s="1">
        <v>0.630252100840336</v>
      </c>
      <c r="AB15" s="1">
        <v>0.52521008403361302</v>
      </c>
      <c r="AC15" s="1">
        <v>0.36764705882352899</v>
      </c>
      <c r="AD15" s="1">
        <v>0.105042016806723</v>
      </c>
      <c r="AE15" s="1">
        <v>0.105042016806723</v>
      </c>
      <c r="AF15" s="1">
        <v>5.2521008403361401E-2</v>
      </c>
      <c r="AG15" s="1">
        <v>5.2521008403361401E-2</v>
      </c>
      <c r="AH15" s="1">
        <v>0.157563025210084</v>
      </c>
      <c r="AI15" s="1">
        <v>0.157563025210084</v>
      </c>
      <c r="AJ15" s="1">
        <v>0.157563025210084</v>
      </c>
      <c r="AK15" s="1">
        <v>5.2521008403361401E-2</v>
      </c>
      <c r="AL15" s="1">
        <v>0.21008403361344499</v>
      </c>
      <c r="AM15" s="1">
        <v>0.157563025210084</v>
      </c>
      <c r="AN15" s="1">
        <v>0.105042016806723</v>
      </c>
      <c r="AO15" s="1">
        <v>0.36764705882352899</v>
      </c>
      <c r="AP15" s="1">
        <v>0.42016806722689098</v>
      </c>
      <c r="AQ15" s="1">
        <v>0.52521008403361302</v>
      </c>
      <c r="AR15" s="1">
        <v>0.94537815126050395</v>
      </c>
      <c r="AS15" s="1">
        <v>0.84033613445378197</v>
      </c>
      <c r="AT15" s="1">
        <v>0.68277310924369705</v>
      </c>
      <c r="AU15" s="1">
        <v>2.7836134453781498</v>
      </c>
      <c r="AV15" s="1">
        <v>2.73109243697479</v>
      </c>
      <c r="AW15" s="1">
        <v>3.04621848739496</v>
      </c>
      <c r="AX15" s="1">
        <v>2.04831932773109</v>
      </c>
      <c r="AY15" s="1">
        <v>2.3634453781512601</v>
      </c>
      <c r="AZ15" s="1">
        <v>2.25840336134454</v>
      </c>
      <c r="BA15" s="1">
        <v>2.4159663865546199</v>
      </c>
      <c r="BB15" s="1">
        <v>1.78571428571429</v>
      </c>
      <c r="BC15" s="1">
        <v>2.1008403361344499</v>
      </c>
      <c r="BD15" s="1">
        <v>2.04831932773109</v>
      </c>
      <c r="BE15" s="1">
        <v>1.9432773109243699</v>
      </c>
      <c r="BF15" s="1">
        <v>2.3109243697478998</v>
      </c>
      <c r="BG15" s="1">
        <v>2.1008403361344499</v>
      </c>
      <c r="BH15" s="1">
        <v>2.1008403361344499</v>
      </c>
      <c r="BI15" s="1">
        <v>2.4159663865546199</v>
      </c>
      <c r="BJ15" s="1">
        <v>2.3634453781512601</v>
      </c>
      <c r="BK15" s="1">
        <v>2.4159663865546199</v>
      </c>
      <c r="BL15" s="1">
        <v>2.3109243697478998</v>
      </c>
      <c r="BM15" s="1">
        <v>1.99579831932773</v>
      </c>
      <c r="BN15" s="1">
        <v>1.8382352941176501</v>
      </c>
    </row>
    <row r="16" spans="1:66">
      <c r="A16" s="1" t="s">
        <v>0</v>
      </c>
      <c r="B16" s="1" t="s">
        <v>1</v>
      </c>
      <c r="C16" s="1" t="s">
        <v>16</v>
      </c>
      <c r="D16" s="1">
        <v>3771</v>
      </c>
      <c r="F16" s="1">
        <v>3.1625718766335602</v>
      </c>
      <c r="G16" s="1">
        <v>3.4500784108729698</v>
      </c>
      <c r="H16" s="1">
        <v>3.0841610036591698</v>
      </c>
      <c r="I16" s="1">
        <v>3.0318870883429199</v>
      </c>
      <c r="J16" s="1">
        <v>2.6921066387872501</v>
      </c>
      <c r="K16" s="1">
        <v>3.1364349189754299</v>
      </c>
      <c r="L16" s="1">
        <v>3.0318870883429199</v>
      </c>
      <c r="M16" s="1">
        <v>2.6659696811291198</v>
      </c>
      <c r="N16" s="1">
        <v>2.5875588081547298</v>
      </c>
      <c r="O16" s="1">
        <v>2.1693674856246701</v>
      </c>
      <c r="P16" s="1">
        <v>1.5159435441714599</v>
      </c>
      <c r="Q16" s="1">
        <v>1.7773131207527399</v>
      </c>
      <c r="R16" s="1">
        <v>1.6727652901202299</v>
      </c>
      <c r="S16" s="1">
        <v>1.62049137480397</v>
      </c>
      <c r="T16" s="1">
        <v>1.4113957135389401</v>
      </c>
      <c r="U16" s="1">
        <v>0.86251960271824402</v>
      </c>
      <c r="V16" s="1">
        <v>0.44432828018818599</v>
      </c>
      <c r="W16" s="1">
        <v>0.81024568740198599</v>
      </c>
      <c r="X16" s="1">
        <v>0.57501306847882905</v>
      </c>
      <c r="Y16" s="1">
        <v>0.52273915316257202</v>
      </c>
      <c r="Z16" s="1">
        <v>0.20909566126502899</v>
      </c>
      <c r="AA16" s="1">
        <v>0.1829587036069</v>
      </c>
      <c r="AB16" s="1">
        <v>7.8410872974385801E-2</v>
      </c>
      <c r="AC16" s="1">
        <v>7.8410872974385801E-2</v>
      </c>
      <c r="AD16" s="1">
        <v>0.15682174594877199</v>
      </c>
      <c r="AE16" s="1">
        <v>5.2273915316257198E-2</v>
      </c>
      <c r="AF16" s="1">
        <v>2.6136957658128599E-2</v>
      </c>
      <c r="AG16" s="1">
        <v>7.8410872974385801E-2</v>
      </c>
      <c r="AH16" s="1">
        <v>2.6136957658128599E-2</v>
      </c>
      <c r="AI16" s="1">
        <v>0</v>
      </c>
      <c r="AJ16" s="1">
        <v>2.6136957658128599E-2</v>
      </c>
      <c r="AK16" s="1">
        <v>7.8410872974385801E-2</v>
      </c>
      <c r="AL16" s="1">
        <v>7.8410872974385801E-2</v>
      </c>
      <c r="AM16" s="1">
        <v>0.10454783063251399</v>
      </c>
      <c r="AN16" s="1">
        <v>0</v>
      </c>
      <c r="AO16" s="1">
        <v>0.1829587036069</v>
      </c>
      <c r="AP16" s="1">
        <v>0.10454783063251399</v>
      </c>
      <c r="AQ16" s="1">
        <v>0.13068478829064301</v>
      </c>
      <c r="AR16" s="1">
        <v>0.13068478829064301</v>
      </c>
      <c r="AS16" s="1">
        <v>0.39205436487192902</v>
      </c>
      <c r="AT16" s="1">
        <v>0.28750653423941402</v>
      </c>
      <c r="AU16" s="1">
        <v>1.62049137480397</v>
      </c>
      <c r="AV16" s="1">
        <v>2.3784631468897</v>
      </c>
      <c r="AW16" s="1">
        <v>1.80345007841087</v>
      </c>
      <c r="AX16" s="1">
        <v>1.98640878201777</v>
      </c>
      <c r="AY16" s="1">
        <v>3.3716675378985901</v>
      </c>
      <c r="AZ16" s="1">
        <v>3.1364349189754299</v>
      </c>
      <c r="BA16" s="1">
        <v>2.9273392577104</v>
      </c>
      <c r="BB16" s="1">
        <v>3.8421327757449002</v>
      </c>
      <c r="BC16" s="1">
        <v>2.9796131730266602</v>
      </c>
      <c r="BD16" s="1">
        <v>3.2932566649242001</v>
      </c>
      <c r="BE16" s="1">
        <v>3.2932566649242001</v>
      </c>
      <c r="BF16" s="1">
        <v>3.0580240460010502</v>
      </c>
      <c r="BG16" s="1">
        <v>3.1364349189754299</v>
      </c>
      <c r="BH16" s="1">
        <v>3.3978044955567199</v>
      </c>
      <c r="BI16" s="1">
        <v>2.6659696811291198</v>
      </c>
      <c r="BJ16" s="1">
        <v>2.7705175117616299</v>
      </c>
      <c r="BK16" s="1">
        <v>2.5875588081547298</v>
      </c>
      <c r="BL16" s="1">
        <v>2.6136957658128601</v>
      </c>
      <c r="BM16" s="1">
        <v>2.6659696811291198</v>
      </c>
      <c r="BN16" s="1">
        <v>2.4046001045478298</v>
      </c>
    </row>
    <row r="17" spans="1:66">
      <c r="A17" s="1" t="s">
        <v>0</v>
      </c>
      <c r="B17" s="1" t="s">
        <v>1</v>
      </c>
      <c r="C17" s="1" t="s">
        <v>17</v>
      </c>
      <c r="D17" s="1">
        <v>3348</v>
      </c>
      <c r="F17" s="1">
        <v>1.59527326440177</v>
      </c>
      <c r="G17" s="1">
        <v>2.7178729689807999</v>
      </c>
      <c r="H17" s="1">
        <v>1.97932053175776</v>
      </c>
      <c r="I17" s="1">
        <v>2.3633677991137398</v>
      </c>
      <c r="J17" s="1">
        <v>2.5406203840472701</v>
      </c>
      <c r="K17" s="1">
        <v>2.5406203840472701</v>
      </c>
      <c r="L17" s="1">
        <v>2.1270310192023598</v>
      </c>
      <c r="M17" s="1">
        <v>2.5701624815361899</v>
      </c>
      <c r="N17" s="1">
        <v>2.6883308714918801</v>
      </c>
      <c r="O17" s="1">
        <v>2.6883308714918801</v>
      </c>
      <c r="P17" s="1">
        <v>2.2747415066469698</v>
      </c>
      <c r="Q17" s="1">
        <v>2.3633677991137398</v>
      </c>
      <c r="R17" s="1">
        <v>3.1019202363367802</v>
      </c>
      <c r="S17" s="1">
        <v>2.2451994091580501</v>
      </c>
      <c r="T17" s="1">
        <v>2.3929098966026601</v>
      </c>
      <c r="U17" s="1">
        <v>2.9837518463810899</v>
      </c>
      <c r="V17" s="1">
        <v>2.8360413589364799</v>
      </c>
      <c r="W17" s="1">
        <v>2.5701624815361899</v>
      </c>
      <c r="X17" s="1">
        <v>1.2703101920236299</v>
      </c>
      <c r="Y17" s="1">
        <v>1.65435745937962</v>
      </c>
      <c r="Z17" s="1">
        <v>0.38404726735598199</v>
      </c>
      <c r="AA17" s="1">
        <v>0.472673559822747</v>
      </c>
      <c r="AB17" s="1">
        <v>0.35450516986706099</v>
      </c>
      <c r="AC17" s="1">
        <v>0.118168389955687</v>
      </c>
      <c r="AD17" s="1">
        <v>0.236336779911374</v>
      </c>
      <c r="AE17" s="1">
        <v>0.236336779911374</v>
      </c>
      <c r="AF17" s="1">
        <v>8.8626292466765094E-2</v>
      </c>
      <c r="AG17" s="1">
        <v>5.9084194977843403E-2</v>
      </c>
      <c r="AH17" s="1">
        <v>0.17725258493352999</v>
      </c>
      <c r="AI17" s="1">
        <v>8.8626292466765094E-2</v>
      </c>
      <c r="AJ17" s="1">
        <v>0.206794682422452</v>
      </c>
      <c r="AK17" s="1">
        <v>0.236336779911374</v>
      </c>
      <c r="AL17" s="1">
        <v>0.118168389955687</v>
      </c>
      <c r="AM17" s="1">
        <v>8.8626292466765094E-2</v>
      </c>
      <c r="AN17" s="1">
        <v>8.8626292466765094E-2</v>
      </c>
      <c r="AO17" s="1">
        <v>0.206794682422452</v>
      </c>
      <c r="AP17" s="1">
        <v>0.35450516986706099</v>
      </c>
      <c r="AQ17" s="1">
        <v>0.35450516986706099</v>
      </c>
      <c r="AR17" s="1">
        <v>0.56129985228951296</v>
      </c>
      <c r="AS17" s="1">
        <v>0.62038404726735596</v>
      </c>
      <c r="AT17" s="1">
        <v>0.53175775480059095</v>
      </c>
      <c r="AU17" s="1">
        <v>2.15657311669128</v>
      </c>
      <c r="AV17" s="1">
        <v>2.2156573116691298</v>
      </c>
      <c r="AW17" s="1">
        <v>2.2747415066469698</v>
      </c>
      <c r="AX17" s="1">
        <v>2.5110782865583499</v>
      </c>
      <c r="AY17" s="1">
        <v>1.53618906942393</v>
      </c>
      <c r="AZ17" s="1">
        <v>1.80206794682422</v>
      </c>
      <c r="BA17" s="1">
        <v>3.2496307237813902</v>
      </c>
      <c r="BB17" s="1">
        <v>2.7769571639586399</v>
      </c>
      <c r="BC17" s="1">
        <v>2.8360413589364799</v>
      </c>
      <c r="BD17" s="1">
        <v>2.3633677991137398</v>
      </c>
      <c r="BE17" s="1">
        <v>2.5406203840472701</v>
      </c>
      <c r="BF17" s="1">
        <v>2.2156573116691298</v>
      </c>
      <c r="BG17" s="1">
        <v>2.2747415066469698</v>
      </c>
      <c r="BH17" s="1">
        <v>2.2747415066469698</v>
      </c>
      <c r="BI17" s="1">
        <v>1.92023633677991</v>
      </c>
      <c r="BJ17" s="1">
        <v>2.3633677991137398</v>
      </c>
      <c r="BK17" s="1">
        <v>1.94977843426883</v>
      </c>
      <c r="BL17" s="1">
        <v>2.5406203840472701</v>
      </c>
      <c r="BM17" s="1">
        <v>2.0679468242245198</v>
      </c>
      <c r="BN17" s="1">
        <v>1.94977843426883</v>
      </c>
    </row>
    <row r="18" spans="1:66">
      <c r="A18" s="1" t="s">
        <v>0</v>
      </c>
      <c r="B18" s="1" t="s">
        <v>1</v>
      </c>
      <c r="C18" s="1" t="s">
        <v>18</v>
      </c>
      <c r="D18" s="1">
        <v>2589</v>
      </c>
      <c r="F18" s="1">
        <v>2.63258298359405</v>
      </c>
      <c r="G18" s="1">
        <v>2.0221289584128201</v>
      </c>
      <c r="H18" s="1">
        <v>2.7851964898893602</v>
      </c>
      <c r="I18" s="1">
        <v>2.86150324303701</v>
      </c>
      <c r="J18" s="1">
        <v>2.7088897367417002</v>
      </c>
      <c r="K18" s="1">
        <v>2.7088897367417002</v>
      </c>
      <c r="L18" s="1">
        <v>2.9378099961846602</v>
      </c>
      <c r="M18" s="1">
        <v>2.5944296070202202</v>
      </c>
      <c r="N18" s="1">
        <v>2.1365890881343002</v>
      </c>
      <c r="O18" s="1">
        <v>1.6405951926745499</v>
      </c>
      <c r="P18" s="1">
        <v>2.1365890881343002</v>
      </c>
      <c r="Q18" s="1">
        <v>2.0221289584128201</v>
      </c>
      <c r="R18" s="1">
        <v>1.4498283098054201</v>
      </c>
      <c r="S18" s="1">
        <v>1.8313620755436899</v>
      </c>
      <c r="T18" s="1">
        <v>1.1064479206409801</v>
      </c>
      <c r="U18" s="1">
        <v>0.76306753147653605</v>
      </c>
      <c r="V18" s="1">
        <v>1.2590614269362801</v>
      </c>
      <c r="W18" s="1">
        <v>0.80122090805036195</v>
      </c>
      <c r="X18" s="1">
        <v>0.68676077832888205</v>
      </c>
      <c r="Y18" s="1">
        <v>0.41968714231209497</v>
      </c>
      <c r="Z18" s="1">
        <v>7.6306753147653603E-2</v>
      </c>
      <c r="AA18" s="1">
        <v>0.15261350629530701</v>
      </c>
      <c r="AB18" s="1">
        <v>3.8153376573826801E-2</v>
      </c>
      <c r="AC18" s="1">
        <v>0.11446012972147999</v>
      </c>
      <c r="AD18" s="1">
        <v>3.8153376573826801E-2</v>
      </c>
      <c r="AE18" s="1">
        <v>3.8153376573826801E-2</v>
      </c>
      <c r="AF18" s="1">
        <v>3.8153376573826801E-2</v>
      </c>
      <c r="AG18" s="1">
        <v>3.8153376573826801E-2</v>
      </c>
      <c r="AH18" s="1">
        <v>0</v>
      </c>
      <c r="AI18" s="1">
        <v>0</v>
      </c>
      <c r="AJ18" s="1">
        <v>0</v>
      </c>
      <c r="AK18" s="1">
        <v>3.8153376573826801E-2</v>
      </c>
      <c r="AL18" s="1">
        <v>7.6306753147653603E-2</v>
      </c>
      <c r="AM18" s="1">
        <v>0.15261350629530701</v>
      </c>
      <c r="AN18" s="1">
        <v>0.22892025944296099</v>
      </c>
      <c r="AO18" s="1">
        <v>0.34338038916444102</v>
      </c>
      <c r="AP18" s="1">
        <v>0</v>
      </c>
      <c r="AQ18" s="1">
        <v>0.22892025944296099</v>
      </c>
      <c r="AR18" s="1">
        <v>0.19076688286913401</v>
      </c>
      <c r="AS18" s="1">
        <v>0.30522701259061402</v>
      </c>
      <c r="AT18" s="1">
        <v>0.30522701259061402</v>
      </c>
      <c r="AU18" s="1">
        <v>1.9458222052651699</v>
      </c>
      <c r="AV18" s="1">
        <v>1.7932086989698599</v>
      </c>
      <c r="AW18" s="1">
        <v>3.31934376192293</v>
      </c>
      <c r="AX18" s="1">
        <v>3.31934376192293</v>
      </c>
      <c r="AY18" s="1">
        <v>3.9679511636779901</v>
      </c>
      <c r="AZ18" s="1">
        <v>3.77718428080885</v>
      </c>
      <c r="BA18" s="1">
        <v>4.1205646699732901</v>
      </c>
      <c r="BB18" s="1">
        <v>2.9378099961846602</v>
      </c>
      <c r="BC18" s="1">
        <v>3.3574971384967598</v>
      </c>
      <c r="BD18" s="1">
        <v>2.7088897367417002</v>
      </c>
      <c r="BE18" s="1">
        <v>2.3655093475772602</v>
      </c>
      <c r="BF18" s="1">
        <v>3.1667302556276198</v>
      </c>
      <c r="BG18" s="1">
        <v>2.44181610072491</v>
      </c>
      <c r="BH18" s="1">
        <v>2.7851964898893602</v>
      </c>
      <c r="BI18" s="1">
        <v>3.1667302556276198</v>
      </c>
      <c r="BJ18" s="1">
        <v>2.55627623044639</v>
      </c>
      <c r="BK18" s="1">
        <v>2.4799694772987402</v>
      </c>
      <c r="BL18" s="1">
        <v>3.09042350247997</v>
      </c>
      <c r="BM18" s="1">
        <v>3.09042350247997</v>
      </c>
      <c r="BN18" s="1">
        <v>2.4799694772987402</v>
      </c>
    </row>
    <row r="19" spans="1:66">
      <c r="A19" s="1" t="s">
        <v>0</v>
      </c>
      <c r="B19" s="1" t="s">
        <v>1</v>
      </c>
      <c r="C19" s="1" t="s">
        <v>19</v>
      </c>
      <c r="D19" s="1">
        <v>2194</v>
      </c>
      <c r="F19" s="1">
        <v>2.2778025904421599</v>
      </c>
      <c r="G19" s="1">
        <v>2.45645377400625</v>
      </c>
      <c r="H19" s="1">
        <v>2.9477445288075002</v>
      </c>
      <c r="I19" s="1">
        <v>1.9205002233139801</v>
      </c>
      <c r="J19" s="1">
        <v>2.8137561411344301</v>
      </c>
      <c r="K19" s="1">
        <v>1.965163019205</v>
      </c>
      <c r="L19" s="1">
        <v>2.3224653863331799</v>
      </c>
      <c r="M19" s="1">
        <v>2.23313979455114</v>
      </c>
      <c r="N19" s="1">
        <v>1.6525234479678399</v>
      </c>
      <c r="O19" s="1">
        <v>1.4738722644037501</v>
      </c>
      <c r="P19" s="1">
        <v>1.78651183564091</v>
      </c>
      <c r="Q19" s="1">
        <v>2.0098258150960202</v>
      </c>
      <c r="R19" s="1">
        <v>2.45645377400625</v>
      </c>
      <c r="S19" s="1">
        <v>1.965163019205</v>
      </c>
      <c r="T19" s="1">
        <v>2.3671281822242101</v>
      </c>
      <c r="U19" s="1">
        <v>2.0098258150960202</v>
      </c>
      <c r="V19" s="1">
        <v>2.0991514068780699</v>
      </c>
      <c r="W19" s="1">
        <v>2.1438142027690898</v>
      </c>
      <c r="X19" s="1">
        <v>1.8311746315319299</v>
      </c>
      <c r="Y19" s="1">
        <v>1.74184903974989</v>
      </c>
      <c r="Z19" s="1">
        <v>0.40196516301920499</v>
      </c>
      <c r="AA19" s="1">
        <v>0.35730236712818197</v>
      </c>
      <c r="AB19" s="1">
        <v>0.223313979455114</v>
      </c>
      <c r="AC19" s="1">
        <v>0.35730236712818197</v>
      </c>
      <c r="AD19" s="1">
        <v>4.4662795891022802E-2</v>
      </c>
      <c r="AE19" s="1">
        <v>0.17865118356409099</v>
      </c>
      <c r="AF19" s="1">
        <v>0.26797677534613701</v>
      </c>
      <c r="AG19" s="1">
        <v>0.17865118356409099</v>
      </c>
      <c r="AH19" s="1">
        <v>0.446627958910228</v>
      </c>
      <c r="AI19" s="1">
        <v>0.26797677534613701</v>
      </c>
      <c r="AJ19" s="1">
        <v>8.9325591782045605E-2</v>
      </c>
      <c r="AK19" s="1">
        <v>4.4662795891022802E-2</v>
      </c>
      <c r="AL19" s="1">
        <v>0.26797677534613701</v>
      </c>
      <c r="AM19" s="1">
        <v>0.58061634658329597</v>
      </c>
      <c r="AN19" s="1">
        <v>0.17865118356409099</v>
      </c>
      <c r="AO19" s="1">
        <v>0.133988387673068</v>
      </c>
      <c r="AP19" s="1">
        <v>0.446627958910228</v>
      </c>
      <c r="AQ19" s="1">
        <v>0.223313979455114</v>
      </c>
      <c r="AR19" s="1">
        <v>0.35730236712818197</v>
      </c>
      <c r="AS19" s="1">
        <v>0.58061634658329597</v>
      </c>
      <c r="AT19" s="1">
        <v>0.62527914247431904</v>
      </c>
      <c r="AU19" s="1">
        <v>2.8584189370254598</v>
      </c>
      <c r="AV19" s="1">
        <v>2.5904421616793201</v>
      </c>
      <c r="AW19" s="1">
        <v>2.9924073246985299</v>
      </c>
      <c r="AX19" s="1">
        <v>2.6797677534613702</v>
      </c>
      <c r="AY19" s="1">
        <v>2.63510495757034</v>
      </c>
      <c r="AZ19" s="1">
        <v>2.5457793657883001</v>
      </c>
      <c r="BA19" s="1">
        <v>2.41179097811523</v>
      </c>
      <c r="BB19" s="1">
        <v>2.1438142027690898</v>
      </c>
      <c r="BC19" s="1">
        <v>1.965163019205</v>
      </c>
      <c r="BD19" s="1">
        <v>2.2778025904421599</v>
      </c>
      <c r="BE19" s="1">
        <v>2.41179097811523</v>
      </c>
      <c r="BF19" s="1">
        <v>2.18847699866012</v>
      </c>
      <c r="BG19" s="1">
        <v>2.18847699866012</v>
      </c>
      <c r="BH19" s="1">
        <v>2.3671281822242101</v>
      </c>
      <c r="BI19" s="1">
        <v>2.41179097811523</v>
      </c>
      <c r="BJ19" s="1">
        <v>2.3671281822242101</v>
      </c>
      <c r="BK19" s="1">
        <v>1.965163019205</v>
      </c>
      <c r="BL19" s="1">
        <v>2.9477445288075002</v>
      </c>
      <c r="BM19" s="1">
        <v>2.23313979455114</v>
      </c>
      <c r="BN19" s="1">
        <v>3.0817329164805698</v>
      </c>
    </row>
    <row r="20" spans="1:66">
      <c r="A20" s="1" t="s">
        <v>0</v>
      </c>
      <c r="B20" s="1" t="s">
        <v>1</v>
      </c>
      <c r="C20" s="1" t="s">
        <v>20</v>
      </c>
      <c r="D20" s="1">
        <v>4636</v>
      </c>
      <c r="F20" s="1">
        <v>1.6059957173447501</v>
      </c>
      <c r="G20" s="1">
        <v>1.6059957173447501</v>
      </c>
      <c r="H20" s="1">
        <v>2.1199143468950701</v>
      </c>
      <c r="I20" s="1">
        <v>2.0985010706638101</v>
      </c>
      <c r="J20" s="1">
        <v>2.0556745182012799</v>
      </c>
      <c r="K20" s="1">
        <v>2.2912205567451802</v>
      </c>
      <c r="L20" s="1">
        <v>2.1413276231263398</v>
      </c>
      <c r="M20" s="1">
        <v>2.2912205567451802</v>
      </c>
      <c r="N20" s="1">
        <v>2.76231263383298</v>
      </c>
      <c r="O20" s="1">
        <v>2.67665952890792</v>
      </c>
      <c r="P20" s="1">
        <v>3.7259100642398302</v>
      </c>
      <c r="Q20" s="1">
        <v>3.8758029978586701</v>
      </c>
      <c r="R20" s="1">
        <v>4.7323340471092097</v>
      </c>
      <c r="S20" s="1">
        <v>4.9036402569593101</v>
      </c>
      <c r="T20" s="1">
        <v>5.0107066381156304</v>
      </c>
      <c r="U20" s="1">
        <v>4.45396145610278</v>
      </c>
      <c r="V20" s="1">
        <v>4.2826552462526797</v>
      </c>
      <c r="W20" s="1">
        <v>4.3897216274089903</v>
      </c>
      <c r="X20" s="1">
        <v>4.3897216274089903</v>
      </c>
      <c r="Y20" s="1">
        <v>3.5117773019271898</v>
      </c>
      <c r="Z20" s="1">
        <v>0.59957173447537504</v>
      </c>
      <c r="AA20" s="1">
        <v>0.64239828693790102</v>
      </c>
      <c r="AB20" s="1">
        <v>0.14989293361884401</v>
      </c>
      <c r="AC20" s="1">
        <v>0.25695931477516099</v>
      </c>
      <c r="AD20" s="1">
        <v>0.32119914346895101</v>
      </c>
      <c r="AE20" s="1">
        <v>0.12847965738757999</v>
      </c>
      <c r="AF20" s="1">
        <v>6.4239828693790094E-2</v>
      </c>
      <c r="AG20" s="1">
        <v>8.56531049250535E-2</v>
      </c>
      <c r="AH20" s="1">
        <v>6.4239828693790094E-2</v>
      </c>
      <c r="AI20" s="1">
        <v>0.107066381156317</v>
      </c>
      <c r="AJ20" s="1">
        <v>4.2826552462526798E-2</v>
      </c>
      <c r="AK20" s="1">
        <v>4.2826552462526798E-2</v>
      </c>
      <c r="AL20" s="1">
        <v>0.12847965738757999</v>
      </c>
      <c r="AM20" s="1">
        <v>2.1413276231263399E-2</v>
      </c>
      <c r="AN20" s="1">
        <v>8.56531049250535E-2</v>
      </c>
      <c r="AO20" s="1">
        <v>8.56531049250535E-2</v>
      </c>
      <c r="AP20" s="1">
        <v>0.107066381156317</v>
      </c>
      <c r="AQ20" s="1">
        <v>0.14989293361884401</v>
      </c>
      <c r="AR20" s="1">
        <v>0.21413276231263401</v>
      </c>
      <c r="AS20" s="1">
        <v>0.19271948608136999</v>
      </c>
      <c r="AT20" s="1">
        <v>0.27837259100642398</v>
      </c>
      <c r="AU20" s="1">
        <v>2.0342612419700199</v>
      </c>
      <c r="AV20" s="1">
        <v>1.6488222698072801</v>
      </c>
      <c r="AW20" s="1">
        <v>1.2205567451820101</v>
      </c>
      <c r="AX20" s="1">
        <v>1.6702355460385401</v>
      </c>
      <c r="AY20" s="1">
        <v>1.39186295503212</v>
      </c>
      <c r="AZ20" s="1">
        <v>1.88436830835118</v>
      </c>
      <c r="BA20" s="1">
        <v>1.5845824411134899</v>
      </c>
      <c r="BB20" s="1">
        <v>1.43468950749465</v>
      </c>
      <c r="BC20" s="1">
        <v>1.7558886509636</v>
      </c>
      <c r="BD20" s="1">
        <v>1.26338329764454</v>
      </c>
      <c r="BE20" s="1">
        <v>1.43468950749465</v>
      </c>
      <c r="BF20" s="1">
        <v>1.9271948608137</v>
      </c>
      <c r="BG20" s="1">
        <v>1.41327623126338</v>
      </c>
      <c r="BH20" s="1">
        <v>1.1134903640256999</v>
      </c>
      <c r="BI20" s="1">
        <v>1.43468950749465</v>
      </c>
      <c r="BJ20" s="1">
        <v>1.41327623126338</v>
      </c>
      <c r="BK20" s="1">
        <v>1.79871520342612</v>
      </c>
      <c r="BL20" s="1">
        <v>1.30620985010707</v>
      </c>
      <c r="BM20" s="1">
        <v>1.4989293361884399</v>
      </c>
      <c r="BN20" s="1">
        <v>1.34903640256959</v>
      </c>
    </row>
    <row r="21" spans="1:66">
      <c r="A21" s="1" t="s">
        <v>0</v>
      </c>
      <c r="B21" s="1" t="s">
        <v>1</v>
      </c>
      <c r="C21" s="1" t="s">
        <v>21</v>
      </c>
      <c r="D21" s="1">
        <v>5896</v>
      </c>
      <c r="F21" s="1">
        <v>1.4487870619946099</v>
      </c>
      <c r="G21" s="1">
        <v>1.4993261455525599</v>
      </c>
      <c r="H21" s="1">
        <v>1.88679245283019</v>
      </c>
      <c r="I21" s="1">
        <v>1.68463611859838</v>
      </c>
      <c r="J21" s="1">
        <v>1.8699460916441999</v>
      </c>
      <c r="K21" s="1">
        <v>1.83625336927224</v>
      </c>
      <c r="L21" s="1">
        <v>2.2574123989218302</v>
      </c>
      <c r="M21" s="1">
        <v>2.6280323450134802</v>
      </c>
      <c r="N21" s="1">
        <v>2.2911051212937998</v>
      </c>
      <c r="O21" s="1">
        <v>2.7796495956873302</v>
      </c>
      <c r="P21" s="1">
        <v>2.9312668463611899</v>
      </c>
      <c r="Q21" s="1">
        <v>3.7567385444743899</v>
      </c>
      <c r="R21" s="1">
        <v>3.2008086253369301</v>
      </c>
      <c r="S21" s="1">
        <v>4.24528301886793</v>
      </c>
      <c r="T21" s="1">
        <v>4.7338274932614599</v>
      </c>
      <c r="U21" s="1">
        <v>5.9130727762803197</v>
      </c>
      <c r="V21" s="1">
        <v>6.1489218328841</v>
      </c>
      <c r="W21" s="1">
        <v>5.2560646900269496</v>
      </c>
      <c r="X21" s="1">
        <v>5.1044474393531001</v>
      </c>
      <c r="Y21" s="1">
        <v>4.5653638814016198</v>
      </c>
      <c r="Z21" s="1">
        <v>0.89285714285714302</v>
      </c>
      <c r="AA21" s="1">
        <v>0.235849056603774</v>
      </c>
      <c r="AB21" s="1">
        <v>0.21900269541778999</v>
      </c>
      <c r="AC21" s="1">
        <v>0.10107816711590301</v>
      </c>
      <c r="AD21" s="1">
        <v>0.117924528301887</v>
      </c>
      <c r="AE21" s="1">
        <v>5.0539083557951503E-2</v>
      </c>
      <c r="AF21" s="1">
        <v>1.6846361185983798E-2</v>
      </c>
      <c r="AG21" s="1">
        <v>3.3692722371967701E-2</v>
      </c>
      <c r="AH21" s="1">
        <v>0</v>
      </c>
      <c r="AI21" s="1">
        <v>6.7385444743935305E-2</v>
      </c>
      <c r="AJ21" s="1">
        <v>0</v>
      </c>
      <c r="AK21" s="1">
        <v>1.6846361185983798E-2</v>
      </c>
      <c r="AL21" s="1">
        <v>1.6846361185983798E-2</v>
      </c>
      <c r="AM21" s="1">
        <v>0.117924528301887</v>
      </c>
      <c r="AN21" s="1">
        <v>5.0539083557951503E-2</v>
      </c>
      <c r="AO21" s="1">
        <v>1.6846361185983798E-2</v>
      </c>
      <c r="AP21" s="1">
        <v>6.7385444743935305E-2</v>
      </c>
      <c r="AQ21" s="1">
        <v>0.117924528301887</v>
      </c>
      <c r="AR21" s="1">
        <v>0.269541778975741</v>
      </c>
      <c r="AS21" s="1">
        <v>0.20215633423180601</v>
      </c>
      <c r="AT21" s="1">
        <v>0.370619946091644</v>
      </c>
      <c r="AU21" s="1">
        <v>1.80256064690027</v>
      </c>
      <c r="AV21" s="1">
        <v>1.73517520215633</v>
      </c>
      <c r="AW21" s="1">
        <v>1.6172506738544501</v>
      </c>
      <c r="AX21" s="1">
        <v>1.4993261455525599</v>
      </c>
      <c r="AY21" s="1">
        <v>1.4487870619946099</v>
      </c>
      <c r="AZ21" s="1">
        <v>1.33086253369272</v>
      </c>
      <c r="BA21" s="1">
        <v>1.7183288409703501</v>
      </c>
      <c r="BB21" s="1">
        <v>1.3645552560646901</v>
      </c>
      <c r="BC21" s="1">
        <v>1.4993261455525599</v>
      </c>
      <c r="BD21" s="1">
        <v>1.5667115902965001</v>
      </c>
      <c r="BE21" s="1">
        <v>1.43194070080863</v>
      </c>
      <c r="BF21" s="1">
        <v>1.48247978436658</v>
      </c>
      <c r="BG21" s="1">
        <v>1.4993261455525599</v>
      </c>
      <c r="BH21" s="1">
        <v>1.73517520215633</v>
      </c>
      <c r="BI21" s="1">
        <v>1.4150943396226401</v>
      </c>
      <c r="BJ21" s="1">
        <v>1.3140161725067401</v>
      </c>
      <c r="BK21" s="1">
        <v>1.8194070080862501</v>
      </c>
      <c r="BL21" s="1">
        <v>1.4993261455525599</v>
      </c>
      <c r="BM21" s="1">
        <v>1.3477088948787099</v>
      </c>
      <c r="BN21" s="1">
        <v>1.17924528301887</v>
      </c>
    </row>
    <row r="22" spans="1:66">
      <c r="A22" s="1" t="s">
        <v>0</v>
      </c>
      <c r="B22" s="1" t="s">
        <v>1</v>
      </c>
      <c r="C22" s="1" t="s">
        <v>22</v>
      </c>
      <c r="D22" s="1">
        <v>6360</v>
      </c>
      <c r="F22" s="1">
        <v>5.7951548602276102</v>
      </c>
      <c r="G22" s="1">
        <v>5.4722073692857904</v>
      </c>
      <c r="H22" s="1">
        <v>5.86935749354853</v>
      </c>
      <c r="I22" s="1">
        <v>5.8933903313799298</v>
      </c>
      <c r="J22" s="1">
        <v>5.4009963755289503</v>
      </c>
      <c r="K22" s="1">
        <v>5.8453246557171301</v>
      </c>
      <c r="L22" s="1">
        <v>5.9696970845275796</v>
      </c>
      <c r="M22" s="1">
        <v>5.2603992881493404</v>
      </c>
      <c r="N22" s="1">
        <v>4.72414789628903</v>
      </c>
      <c r="O22" s="1">
        <v>3.8099626782992302</v>
      </c>
      <c r="P22" s="1">
        <v>3.6525326323057601</v>
      </c>
      <c r="Q22" s="1">
        <v>3.7994420791655599</v>
      </c>
      <c r="R22" s="1">
        <v>3.1225935999256502</v>
      </c>
      <c r="S22" s="1">
        <v>3.4518534503476599</v>
      </c>
      <c r="T22" s="1">
        <v>2.5178436341799202</v>
      </c>
      <c r="U22" s="1">
        <v>1.6255871341947801</v>
      </c>
      <c r="V22" s="1">
        <v>1.7033897071244699</v>
      </c>
      <c r="W22" s="1">
        <v>1.6114665954523499</v>
      </c>
      <c r="X22" s="1">
        <v>1.26177384680771</v>
      </c>
      <c r="Y22" s="1">
        <v>0.94242629547466605</v>
      </c>
      <c r="Z22" s="1">
        <v>0.28540241441268199</v>
      </c>
      <c r="AA22" s="1">
        <v>0.33557220990220699</v>
      </c>
      <c r="AB22" s="1">
        <v>0.116564249548213</v>
      </c>
      <c r="AC22" s="1">
        <v>0.19287100269586599</v>
      </c>
      <c r="AD22" s="1">
        <v>0.19497512252259799</v>
      </c>
      <c r="AE22" s="1">
        <v>9.0427291890083999E-2</v>
      </c>
      <c r="AF22" s="1">
        <v>6.4290334231955404E-2</v>
      </c>
      <c r="AG22" s="1">
        <v>0.116564249548213</v>
      </c>
      <c r="AH22" s="1">
        <v>2.6136957658128599E-2</v>
      </c>
      <c r="AI22" s="1">
        <v>0</v>
      </c>
      <c r="AJ22" s="1">
        <v>2.6136957658128599E-2</v>
      </c>
      <c r="AK22" s="1">
        <v>0.116564249548213</v>
      </c>
      <c r="AL22" s="1">
        <v>0.15471762612203899</v>
      </c>
      <c r="AM22" s="1">
        <v>0.257161336927821</v>
      </c>
      <c r="AN22" s="1">
        <v>0.22892025944296099</v>
      </c>
      <c r="AO22" s="1">
        <v>0.52633909277134105</v>
      </c>
      <c r="AP22" s="1">
        <v>0.10454783063251399</v>
      </c>
      <c r="AQ22" s="1">
        <v>0.35960504773360402</v>
      </c>
      <c r="AR22" s="1">
        <v>0.32145167115977702</v>
      </c>
      <c r="AS22" s="1">
        <v>0.69728137746254304</v>
      </c>
      <c r="AT22" s="1">
        <v>0.59273354683002899</v>
      </c>
      <c r="AU22" s="1">
        <v>3.5663135800691399</v>
      </c>
      <c r="AV22" s="1">
        <v>4.1716718458595601</v>
      </c>
      <c r="AW22" s="1">
        <v>5.1227938403337996</v>
      </c>
      <c r="AX22" s="1">
        <v>5.3057525439406996</v>
      </c>
      <c r="AY22" s="1">
        <v>7.3396187015765699</v>
      </c>
      <c r="AZ22" s="1">
        <v>6.9136191997842804</v>
      </c>
      <c r="BA22" s="1">
        <v>7.0479039276837003</v>
      </c>
      <c r="BB22" s="1">
        <v>6.7799427719295702</v>
      </c>
      <c r="BC22" s="1">
        <v>6.3371103115234204</v>
      </c>
      <c r="BD22" s="1">
        <v>6.0021464016659003</v>
      </c>
      <c r="BE22" s="1">
        <v>5.6587660125014603</v>
      </c>
      <c r="BF22" s="1">
        <v>6.2247543016286704</v>
      </c>
      <c r="BG22" s="1">
        <v>5.5782510197003496</v>
      </c>
      <c r="BH22" s="1">
        <v>6.1830009854460704</v>
      </c>
      <c r="BI22" s="1">
        <v>5.8326999367567396</v>
      </c>
      <c r="BJ22" s="1">
        <v>5.3267937422080296</v>
      </c>
      <c r="BK22" s="1">
        <v>5.06752828545347</v>
      </c>
      <c r="BL22" s="1">
        <v>5.7041192682928301</v>
      </c>
      <c r="BM22" s="1">
        <v>5.7563931836090898</v>
      </c>
      <c r="BN22" s="1">
        <v>4.88456958184657</v>
      </c>
    </row>
    <row r="23" spans="1:66">
      <c r="A23" s="1" t="s">
        <v>0</v>
      </c>
      <c r="B23" s="1" t="s">
        <v>1</v>
      </c>
      <c r="C23" s="1" t="s">
        <v>23</v>
      </c>
      <c r="D23" s="1">
        <v>198.59809416100001</v>
      </c>
      <c r="F23" s="1">
        <v>3.05478277933936</v>
      </c>
      <c r="G23" s="1">
        <v>3.10532186289731</v>
      </c>
      <c r="H23" s="1">
        <v>4.0067067997252597</v>
      </c>
      <c r="I23" s="1">
        <v>3.7831371892621899</v>
      </c>
      <c r="J23" s="1">
        <v>3.92562060984549</v>
      </c>
      <c r="K23" s="1">
        <v>4.1274739260174202</v>
      </c>
      <c r="L23" s="1">
        <v>4.3987400220481696</v>
      </c>
      <c r="M23" s="1">
        <v>4.9192529017586599</v>
      </c>
      <c r="N23" s="1">
        <v>5.0534177551267803</v>
      </c>
      <c r="O23" s="1">
        <v>5.4563091245952497</v>
      </c>
      <c r="P23" s="1">
        <v>6.6571769106010201</v>
      </c>
      <c r="Q23" s="1">
        <v>7.6325415423330698</v>
      </c>
      <c r="R23" s="1">
        <v>7.93314267244613</v>
      </c>
      <c r="S23" s="1">
        <v>9.1489232758272401</v>
      </c>
      <c r="T23" s="1">
        <v>9.7445341313770903</v>
      </c>
      <c r="U23" s="1">
        <v>10.3670342323831</v>
      </c>
      <c r="V23" s="1">
        <v>10.431577079136799</v>
      </c>
      <c r="W23" s="1">
        <v>9.6457863174359506</v>
      </c>
      <c r="X23" s="1">
        <v>9.4941690667620904</v>
      </c>
      <c r="Y23" s="1">
        <v>8.0771411833288091</v>
      </c>
      <c r="Z23" s="1">
        <v>1.4924288773325201</v>
      </c>
      <c r="AA23" s="1">
        <v>0.878247343541675</v>
      </c>
      <c r="AB23" s="1">
        <v>0.36889562903663298</v>
      </c>
      <c r="AC23" s="1">
        <v>0.35803748189106399</v>
      </c>
      <c r="AD23" s="1">
        <v>0.439123671770838</v>
      </c>
      <c r="AE23" s="1">
        <v>0.179018740945532</v>
      </c>
      <c r="AF23" s="1">
        <v>8.1086189879774007E-2</v>
      </c>
      <c r="AG23" s="1">
        <v>0.11934582729702101</v>
      </c>
      <c r="AH23" s="1">
        <v>6.4239828693790094E-2</v>
      </c>
      <c r="AI23" s="1">
        <v>0.17445182590025199</v>
      </c>
      <c r="AJ23" s="1">
        <v>4.2826552462526798E-2</v>
      </c>
      <c r="AK23" s="1">
        <v>5.96729136485106E-2</v>
      </c>
      <c r="AL23" s="1">
        <v>0.145326018573564</v>
      </c>
      <c r="AM23" s="1">
        <v>0.13933780453315001</v>
      </c>
      <c r="AN23" s="1">
        <v>0.13619218848300499</v>
      </c>
      <c r="AO23" s="1">
        <v>0.102499466111037</v>
      </c>
      <c r="AP23" s="1">
        <v>0.17445182590025199</v>
      </c>
      <c r="AQ23" s="1">
        <v>0.26781746192073103</v>
      </c>
      <c r="AR23" s="1">
        <v>0.483674541288375</v>
      </c>
      <c r="AS23" s="1">
        <v>0.39487582031317597</v>
      </c>
      <c r="AT23" s="1">
        <v>0.64899253709806803</v>
      </c>
      <c r="AU23" s="1">
        <v>3.8368218888702899</v>
      </c>
      <c r="AV23" s="1">
        <v>3.3839974719636201</v>
      </c>
      <c r="AW23" s="1">
        <v>2.8378074190364599</v>
      </c>
      <c r="AX23" s="1">
        <v>3.1695616915910998</v>
      </c>
      <c r="AY23" s="1">
        <v>2.8406500170267299</v>
      </c>
      <c r="AZ23" s="1">
        <v>3.2152308420439</v>
      </c>
      <c r="BA23" s="1">
        <v>3.3029112820838402</v>
      </c>
      <c r="BB23" s="1">
        <v>2.79924476355934</v>
      </c>
      <c r="BC23" s="1">
        <v>3.2552147965161602</v>
      </c>
      <c r="BD23" s="1">
        <v>2.8300948879410401</v>
      </c>
      <c r="BE23" s="1">
        <v>2.86663020830327</v>
      </c>
      <c r="BF23" s="1">
        <v>3.4096746451802802</v>
      </c>
      <c r="BG23" s="1">
        <v>2.9126023768159399</v>
      </c>
      <c r="BH23" s="1">
        <v>2.8486655661820302</v>
      </c>
      <c r="BI23" s="1">
        <v>2.84978384711729</v>
      </c>
      <c r="BJ23" s="1">
        <v>2.7272924037701198</v>
      </c>
      <c r="BK23" s="1">
        <v>3.6181222115123801</v>
      </c>
      <c r="BL23" s="1">
        <v>2.8055359956596302</v>
      </c>
      <c r="BM23" s="1">
        <v>2.8466382310671401</v>
      </c>
      <c r="BN23" s="1">
        <v>2.52828168558846</v>
      </c>
    </row>
    <row r="27" spans="1:66">
      <c r="F27" s="1">
        <v>-30</v>
      </c>
      <c r="G27" s="1">
        <v>-29</v>
      </c>
      <c r="H27" s="1">
        <v>-28</v>
      </c>
      <c r="I27" s="1">
        <v>-27</v>
      </c>
      <c r="J27" s="1">
        <v>-26</v>
      </c>
      <c r="K27" s="1">
        <v>-25</v>
      </c>
      <c r="L27" s="1">
        <v>-24</v>
      </c>
      <c r="M27" s="1">
        <v>-23</v>
      </c>
      <c r="N27" s="1">
        <v>-22</v>
      </c>
      <c r="O27" s="1">
        <v>-21</v>
      </c>
      <c r="P27" s="1">
        <v>-20</v>
      </c>
      <c r="Q27" s="1">
        <v>-19</v>
      </c>
      <c r="R27" s="1">
        <v>-18</v>
      </c>
      <c r="S27" s="1">
        <v>-17</v>
      </c>
      <c r="T27" s="1">
        <v>-16</v>
      </c>
      <c r="U27" s="1">
        <v>-15</v>
      </c>
      <c r="V27" s="1">
        <v>-14</v>
      </c>
      <c r="W27" s="1">
        <v>-13</v>
      </c>
      <c r="X27" s="1">
        <v>-12</v>
      </c>
      <c r="Y27" s="1">
        <v>-11</v>
      </c>
      <c r="Z27" s="1">
        <v>-10</v>
      </c>
      <c r="AA27" s="1">
        <v>-9</v>
      </c>
      <c r="AB27" s="1">
        <v>-8</v>
      </c>
      <c r="AC27" s="1">
        <v>-7</v>
      </c>
      <c r="AD27" s="1">
        <v>-6</v>
      </c>
      <c r="AE27" s="1">
        <v>-5</v>
      </c>
      <c r="AF27" s="1">
        <v>-4</v>
      </c>
      <c r="AG27" s="1">
        <v>-3</v>
      </c>
      <c r="AH27" s="1">
        <v>-2</v>
      </c>
      <c r="AI27" s="1">
        <v>-1</v>
      </c>
      <c r="AJ27" s="1">
        <v>0</v>
      </c>
      <c r="AK27" s="1">
        <v>1</v>
      </c>
      <c r="AL27" s="1">
        <v>2</v>
      </c>
      <c r="AM27" s="1">
        <v>3</v>
      </c>
      <c r="AN27" s="1">
        <v>4</v>
      </c>
      <c r="AO27" s="1">
        <v>5</v>
      </c>
      <c r="AP27" s="1">
        <v>6</v>
      </c>
      <c r="AQ27" s="1">
        <v>7</v>
      </c>
      <c r="AR27" s="1">
        <v>8</v>
      </c>
      <c r="AS27" s="1">
        <v>9</v>
      </c>
      <c r="AT27" s="1">
        <v>10</v>
      </c>
      <c r="AU27" s="1">
        <v>11</v>
      </c>
      <c r="AV27" s="1">
        <v>12</v>
      </c>
      <c r="AW27" s="1">
        <v>13</v>
      </c>
      <c r="AX27" s="1">
        <v>14</v>
      </c>
      <c r="AY27" s="1">
        <v>15</v>
      </c>
      <c r="AZ27" s="1">
        <v>16</v>
      </c>
      <c r="BA27" s="1">
        <v>17</v>
      </c>
      <c r="BB27" s="1">
        <v>18</v>
      </c>
      <c r="BC27" s="1">
        <v>19</v>
      </c>
      <c r="BD27" s="1">
        <v>20</v>
      </c>
      <c r="BE27" s="1">
        <v>21</v>
      </c>
      <c r="BF27" s="1">
        <v>22</v>
      </c>
      <c r="BG27" s="1">
        <v>23</v>
      </c>
      <c r="BH27" s="1">
        <v>24</v>
      </c>
      <c r="BI27" s="1">
        <v>25</v>
      </c>
      <c r="BJ27" s="1">
        <v>26</v>
      </c>
      <c r="BK27" s="1">
        <v>27</v>
      </c>
      <c r="BL27" s="1">
        <v>28</v>
      </c>
      <c r="BM27" s="1">
        <v>29</v>
      </c>
      <c r="BN27" s="1">
        <v>30</v>
      </c>
    </row>
    <row r="28" spans="1:66">
      <c r="A28" s="1" t="s">
        <v>0</v>
      </c>
      <c r="B28" s="1" t="s">
        <v>24</v>
      </c>
      <c r="C28" s="1" t="s">
        <v>2</v>
      </c>
      <c r="D28" s="1">
        <v>41195</v>
      </c>
      <c r="F28" s="1">
        <v>0.27383317985750999</v>
      </c>
      <c r="G28" s="1">
        <v>0.27383317985750999</v>
      </c>
      <c r="H28" s="1">
        <v>0.38045848882857602</v>
      </c>
      <c r="I28" s="1">
        <v>0.43861774826733901</v>
      </c>
      <c r="J28" s="1">
        <v>0.40711481607134198</v>
      </c>
      <c r="K28" s="1">
        <v>0.441041050743954</v>
      </c>
      <c r="L28" s="1">
        <v>0.47496728541656602</v>
      </c>
      <c r="M28" s="1">
        <v>0.53312654485532895</v>
      </c>
      <c r="N28" s="1">
        <v>0.59855571172393696</v>
      </c>
      <c r="O28" s="1">
        <v>0.65671497116270094</v>
      </c>
      <c r="P28" s="1">
        <v>0.90389182377744404</v>
      </c>
      <c r="Q28" s="1">
        <v>0.81422963214268396</v>
      </c>
      <c r="R28" s="1">
        <v>1.0226336451315901</v>
      </c>
      <c r="S28" s="1">
        <v>1.1825716085881799</v>
      </c>
      <c r="T28" s="1">
        <v>1.67207870886444</v>
      </c>
      <c r="U28" s="1">
        <v>1.77870401783551</v>
      </c>
      <c r="V28" s="1">
        <v>1.9216788639558</v>
      </c>
      <c r="W28" s="1">
        <v>2.0040711481607101</v>
      </c>
      <c r="X28" s="1">
        <v>1.2722338002229401</v>
      </c>
      <c r="Y28" s="1">
        <v>1.08563950952358</v>
      </c>
      <c r="Z28" s="1">
        <v>3.6107206901565498</v>
      </c>
      <c r="AA28" s="1">
        <v>3.0897106576842899</v>
      </c>
      <c r="AB28" s="1">
        <v>3.0751708428245998</v>
      </c>
      <c r="AC28" s="1">
        <v>3.6664566471186899</v>
      </c>
      <c r="AD28" s="1">
        <v>3.4144331895507198</v>
      </c>
      <c r="AE28" s="1">
        <v>2.65351621189357</v>
      </c>
      <c r="AF28" s="1">
        <v>2.5202345756797402</v>
      </c>
      <c r="AG28" s="1">
        <v>2.6195899772209601</v>
      </c>
      <c r="AH28" s="1">
        <v>2.9515824165172302</v>
      </c>
      <c r="AI28" s="1">
        <v>2.73348519362187</v>
      </c>
      <c r="AJ28" s="1">
        <v>2.9879319536664601</v>
      </c>
      <c r="AK28" s="1">
        <v>2.9588523239470801</v>
      </c>
      <c r="AL28" s="1">
        <v>3.1066737750205999</v>
      </c>
      <c r="AM28" s="1">
        <v>2.9006930645083102</v>
      </c>
      <c r="AN28" s="1">
        <v>2.78437454563079</v>
      </c>
      <c r="AO28" s="1">
        <v>2.7625648233412501</v>
      </c>
      <c r="AP28" s="1">
        <v>3.0582077254883</v>
      </c>
      <c r="AQ28" s="1">
        <v>2.9830853487132298</v>
      </c>
      <c r="AR28" s="1">
        <v>3.0170115833858402</v>
      </c>
      <c r="AS28" s="1">
        <v>3.07032423787137</v>
      </c>
      <c r="AT28" s="1">
        <v>3.6761498570251501</v>
      </c>
      <c r="AU28" s="1">
        <v>1.16318518877526</v>
      </c>
      <c r="AV28" s="1">
        <v>1.52668056026753</v>
      </c>
      <c r="AW28" s="1">
        <v>1.6696554063878299</v>
      </c>
      <c r="AX28" s="1">
        <v>1.33523966461494</v>
      </c>
      <c r="AY28" s="1">
        <v>1.0783696020937299</v>
      </c>
      <c r="AZ28" s="1">
        <v>1.13410555905588</v>
      </c>
      <c r="BA28" s="1">
        <v>1.03475015751466</v>
      </c>
      <c r="BB28" s="1">
        <v>1.3231231522318601</v>
      </c>
      <c r="BC28" s="1">
        <v>1.1680317937284901</v>
      </c>
      <c r="BD28" s="1">
        <v>0.72941404546115396</v>
      </c>
      <c r="BE28" s="1">
        <v>0.72456744050792399</v>
      </c>
      <c r="BF28" s="1">
        <v>0.65429166868608502</v>
      </c>
      <c r="BG28" s="1">
        <v>0.91358503368390398</v>
      </c>
      <c r="BH28" s="1">
        <v>0.89177531139436805</v>
      </c>
      <c r="BI28" s="1">
        <v>0.79241990985314803</v>
      </c>
      <c r="BJ28" s="1">
        <v>0.48950710027625699</v>
      </c>
      <c r="BK28" s="1">
        <v>0.58643919934086197</v>
      </c>
      <c r="BL28" s="1">
        <v>0.33926234672611799</v>
      </c>
      <c r="BM28" s="1">
        <v>0.26171666747443401</v>
      </c>
      <c r="BN28" s="1">
        <v>0.235060340231668</v>
      </c>
    </row>
    <row r="29" spans="1:66">
      <c r="A29" s="1" t="s">
        <v>0</v>
      </c>
      <c r="B29" s="1" t="s">
        <v>24</v>
      </c>
      <c r="C29" s="1" t="s">
        <v>3</v>
      </c>
      <c r="D29" s="1">
        <v>45878</v>
      </c>
      <c r="F29" s="1">
        <v>0.26557534067656402</v>
      </c>
      <c r="G29" s="1">
        <v>0.36135661108450501</v>
      </c>
      <c r="H29" s="1">
        <v>0.45060734032826899</v>
      </c>
      <c r="I29" s="1">
        <v>0.51155905786059497</v>
      </c>
      <c r="J29" s="1">
        <v>0.40707039923374999</v>
      </c>
      <c r="K29" s="1">
        <v>0.41577778745265398</v>
      </c>
      <c r="L29" s="1">
        <v>0.51373590491532095</v>
      </c>
      <c r="M29" s="1">
        <v>0.61169402237798798</v>
      </c>
      <c r="N29" s="1">
        <v>0.70312159867647706</v>
      </c>
      <c r="O29" s="1">
        <v>0.66176150463668404</v>
      </c>
      <c r="P29" s="1">
        <v>0.68352997518394398</v>
      </c>
      <c r="Q29" s="1">
        <v>0.75318908093517301</v>
      </c>
      <c r="R29" s="1">
        <v>0.95563585702468601</v>
      </c>
      <c r="S29" s="1">
        <v>1.3714136444773399</v>
      </c>
      <c r="T29" s="1">
        <v>1.3648831033131601</v>
      </c>
      <c r="U29" s="1">
        <v>1.4780791501589099</v>
      </c>
      <c r="V29" s="1">
        <v>1.86555792590013</v>
      </c>
      <c r="W29" s="1">
        <v>1.6979407026862301</v>
      </c>
      <c r="X29" s="1">
        <v>1.33658409160172</v>
      </c>
      <c r="Y29" s="1">
        <v>1.1863816448256299</v>
      </c>
      <c r="Z29" s="1">
        <v>3.1607819234620602</v>
      </c>
      <c r="AA29" s="1">
        <v>2.7689494536113899</v>
      </c>
      <c r="AB29" s="1">
        <v>2.6971135008054299</v>
      </c>
      <c r="AC29" s="1">
        <v>2.9692193826461799</v>
      </c>
      <c r="AD29" s="1">
        <v>2.97574992381035</v>
      </c>
      <c r="AE29" s="1">
        <v>2.8538464887456998</v>
      </c>
      <c r="AF29" s="1">
        <v>2.7275893595716001</v>
      </c>
      <c r="AG29" s="1">
        <v>2.7558883712830302</v>
      </c>
      <c r="AH29" s="1">
        <v>2.8146632417606301</v>
      </c>
      <c r="AI29" s="1">
        <v>3.4524794287953302</v>
      </c>
      <c r="AJ29" s="1">
        <v>3.4720710522878702</v>
      </c>
      <c r="AK29" s="1">
        <v>3.0671775001088402</v>
      </c>
      <c r="AL29" s="1">
        <v>3.2173799468849298</v>
      </c>
      <c r="AM29" s="1">
        <v>2.9583351473725501</v>
      </c>
      <c r="AN29" s="1">
        <v>2.8342548652531701</v>
      </c>
      <c r="AO29" s="1">
        <v>2.9779267708650798</v>
      </c>
      <c r="AP29" s="1">
        <v>2.93656667682529</v>
      </c>
      <c r="AQ29" s="1">
        <v>2.9496277591536399</v>
      </c>
      <c r="AR29" s="1">
        <v>2.8451391005267999</v>
      </c>
      <c r="AS29" s="1">
        <v>3.4328878053028</v>
      </c>
      <c r="AT29" s="1">
        <v>3.3588750054421199</v>
      </c>
      <c r="AU29" s="1">
        <v>1.55644564412904</v>
      </c>
      <c r="AV29" s="1">
        <v>1.7654229613827299</v>
      </c>
      <c r="AW29" s="1">
        <v>1.75671557316383</v>
      </c>
      <c r="AX29" s="1">
        <v>1.49114023248727</v>
      </c>
      <c r="AY29" s="1">
        <v>1.39971265618878</v>
      </c>
      <c r="AZ29" s="1">
        <v>1.1341373155122101</v>
      </c>
      <c r="BA29" s="1">
        <v>1.05577082154208</v>
      </c>
      <c r="BB29" s="1">
        <v>1.07100875092516</v>
      </c>
      <c r="BC29" s="1">
        <v>0.87291566894509998</v>
      </c>
      <c r="BD29" s="1">
        <v>0.76407331620880303</v>
      </c>
      <c r="BE29" s="1">
        <v>0.80107971613914397</v>
      </c>
      <c r="BF29" s="1">
        <v>0.68570682223866997</v>
      </c>
      <c r="BG29" s="1">
        <v>0.88379990421873</v>
      </c>
      <c r="BH29" s="1">
        <v>0.87073882189037399</v>
      </c>
      <c r="BI29" s="1">
        <v>0.62040141059689102</v>
      </c>
      <c r="BJ29" s="1">
        <v>0.50067482258696505</v>
      </c>
      <c r="BK29" s="1">
        <v>0.70312159867647706</v>
      </c>
      <c r="BL29" s="1">
        <v>0.40053985806957199</v>
      </c>
      <c r="BM29" s="1">
        <v>0.42448517567155702</v>
      </c>
      <c r="BN29" s="1">
        <v>0.289520658278549</v>
      </c>
    </row>
    <row r="30" spans="1:66">
      <c r="A30" s="1" t="s">
        <v>0</v>
      </c>
      <c r="B30" s="1" t="s">
        <v>24</v>
      </c>
      <c r="C30" s="1" t="s">
        <v>4</v>
      </c>
      <c r="D30" s="1">
        <v>76886</v>
      </c>
      <c r="F30" s="1">
        <v>0.29344551781447997</v>
      </c>
      <c r="G30" s="1">
        <v>0.39212631141581</v>
      </c>
      <c r="H30" s="1">
        <v>0.44795886569024601</v>
      </c>
      <c r="I30" s="1">
        <v>0.42848239326893101</v>
      </c>
      <c r="J30" s="1">
        <v>0.49340396800664799</v>
      </c>
      <c r="K30" s="1">
        <v>0.55572867975485596</v>
      </c>
      <c r="L30" s="1">
        <v>0.55313181676534795</v>
      </c>
      <c r="M30" s="1">
        <v>0.66479692531421997</v>
      </c>
      <c r="N30" s="1">
        <v>0.81151968422146104</v>
      </c>
      <c r="O30" s="1">
        <v>0.854367923548354</v>
      </c>
      <c r="P30" s="1">
        <v>0.92318479277033305</v>
      </c>
      <c r="Q30" s="1">
        <v>1.0517295107510101</v>
      </c>
      <c r="R30" s="1">
        <v>1.1789757972369399</v>
      </c>
      <c r="S30" s="1">
        <v>1.02446244936117</v>
      </c>
      <c r="T30" s="1">
        <v>1.0348499013192101</v>
      </c>
      <c r="U30" s="1">
        <v>1.2413005089851501</v>
      </c>
      <c r="V30" s="1">
        <v>1.60875662200062</v>
      </c>
      <c r="W30" s="1">
        <v>1.61914407395866</v>
      </c>
      <c r="X30" s="1">
        <v>1.4373636646930501</v>
      </c>
      <c r="Y30" s="1">
        <v>1.17637893424743</v>
      </c>
      <c r="Z30" s="1">
        <v>3.3655344344032398</v>
      </c>
      <c r="AA30" s="1">
        <v>2.9175755687129898</v>
      </c>
      <c r="AB30" s="1">
        <v>2.6124441674457302</v>
      </c>
      <c r="AC30" s="1">
        <v>2.9214708631972601</v>
      </c>
      <c r="AD30" s="1">
        <v>3.3577438454347202</v>
      </c>
      <c r="AE30" s="1">
        <v>3.6122364184065598</v>
      </c>
      <c r="AF30" s="1">
        <v>3.2343928534330502</v>
      </c>
      <c r="AG30" s="1">
        <v>3.53562896021606</v>
      </c>
      <c r="AH30" s="1">
        <v>3.3512516879609402</v>
      </c>
      <c r="AI30" s="1">
        <v>2.8318790900592101</v>
      </c>
      <c r="AJ30" s="1">
        <v>2.8240885010906802</v>
      </c>
      <c r="AK30" s="1">
        <v>3.0240469512828501</v>
      </c>
      <c r="AL30" s="1">
        <v>2.9045912537654499</v>
      </c>
      <c r="AM30" s="1">
        <v>2.8760257608808599</v>
      </c>
      <c r="AN30" s="1">
        <v>2.8240885010906802</v>
      </c>
      <c r="AO30" s="1">
        <v>2.8098057546483801</v>
      </c>
      <c r="AP30" s="1">
        <v>2.8188947751116702</v>
      </c>
      <c r="AQ30" s="1">
        <v>2.8162979121221601</v>
      </c>
      <c r="AR30" s="1">
        <v>2.6163394619299898</v>
      </c>
      <c r="AS30" s="1">
        <v>2.8201932066064201</v>
      </c>
      <c r="AT30" s="1">
        <v>2.6137425989404801</v>
      </c>
      <c r="AU30" s="1">
        <v>1.4944946504622401</v>
      </c>
      <c r="AV30" s="1">
        <v>1.6918562376649</v>
      </c>
      <c r="AW30" s="1">
        <v>1.6775734912225999</v>
      </c>
      <c r="AX30" s="1">
        <v>1.5996676015373399</v>
      </c>
      <c r="AY30" s="1">
        <v>1.2919393372805701</v>
      </c>
      <c r="AZ30" s="1">
        <v>1.2867456113015501</v>
      </c>
      <c r="BA30" s="1">
        <v>1.33868287109172</v>
      </c>
      <c r="BB30" s="1">
        <v>0.93616910771787698</v>
      </c>
      <c r="BC30" s="1">
        <v>0.86215851251688003</v>
      </c>
      <c r="BD30" s="1">
        <v>0.89332086839098401</v>
      </c>
      <c r="BE30" s="1">
        <v>1.26077698140646</v>
      </c>
      <c r="BF30" s="1">
        <v>0.95045185416017397</v>
      </c>
      <c r="BG30" s="1">
        <v>0.96473460060247196</v>
      </c>
      <c r="BH30" s="1">
        <v>0.78684948582112801</v>
      </c>
      <c r="BI30" s="1">
        <v>0.54014750181780402</v>
      </c>
      <c r="BJ30" s="1">
        <v>0.45834631764828099</v>
      </c>
      <c r="BK30" s="1">
        <v>0.47392749558533298</v>
      </c>
      <c r="BL30" s="1">
        <v>0.34668120909940803</v>
      </c>
      <c r="BM30" s="1">
        <v>0.27007375090890201</v>
      </c>
      <c r="BN30" s="1">
        <v>0.22722551158200899</v>
      </c>
    </row>
    <row r="31" spans="1:66">
      <c r="A31" s="1" t="s">
        <v>0</v>
      </c>
      <c r="B31" s="1" t="s">
        <v>24</v>
      </c>
      <c r="C31" s="1" t="s">
        <v>5</v>
      </c>
      <c r="D31" s="1">
        <v>38943</v>
      </c>
      <c r="F31" s="1">
        <v>0.28198620831090299</v>
      </c>
      <c r="G31" s="1">
        <v>0.37170909277346198</v>
      </c>
      <c r="H31" s="1">
        <v>0.40503473557384201</v>
      </c>
      <c r="I31" s="1">
        <v>0.45117793329744399</v>
      </c>
      <c r="J31" s="1">
        <v>0.35376451588094998</v>
      </c>
      <c r="K31" s="1">
        <v>0.36914558178881801</v>
      </c>
      <c r="L31" s="1">
        <v>0.44092388935886601</v>
      </c>
      <c r="M31" s="1">
        <v>0.59217103745289501</v>
      </c>
      <c r="N31" s="1">
        <v>0.57678997154502798</v>
      </c>
      <c r="O31" s="1">
        <v>0.52039272988284802</v>
      </c>
      <c r="P31" s="1">
        <v>0.59217103745289501</v>
      </c>
      <c r="Q31" s="1">
        <v>0.81776000410161798</v>
      </c>
      <c r="R31" s="1">
        <v>0.89466533364095502</v>
      </c>
      <c r="S31" s="1">
        <v>0.97926119613422502</v>
      </c>
      <c r="T31" s="1">
        <v>1.0023327949960299</v>
      </c>
      <c r="U31" s="1">
        <v>1.2458663385372599</v>
      </c>
      <c r="V31" s="1">
        <v>1.25868389346048</v>
      </c>
      <c r="W31" s="1">
        <v>1.54579712374068</v>
      </c>
      <c r="X31" s="1">
        <v>1.2202312286908199</v>
      </c>
      <c r="Y31" s="1">
        <v>0.77418031736266002</v>
      </c>
      <c r="Z31" s="1">
        <v>3.3992155656387002</v>
      </c>
      <c r="AA31" s="1">
        <v>2.4737881001820101</v>
      </c>
      <c r="AB31" s="1">
        <v>2.6019636494142402</v>
      </c>
      <c r="AC31" s="1">
        <v>2.6916865338767999</v>
      </c>
      <c r="AD31" s="1">
        <v>2.6481068471378402</v>
      </c>
      <c r="AE31" s="1">
        <v>2.46609756722808</v>
      </c>
      <c r="AF31" s="1">
        <v>2.7378297316003999</v>
      </c>
      <c r="AG31" s="1">
        <v>3.5094465379784201</v>
      </c>
      <c r="AH31" s="1">
        <v>2.6788689789535698</v>
      </c>
      <c r="AI31" s="1">
        <v>2.4481529903355601</v>
      </c>
      <c r="AJ31" s="1">
        <v>2.6660514240303499</v>
      </c>
      <c r="AK31" s="1">
        <v>2.8249891050783198</v>
      </c>
      <c r="AL31" s="1">
        <v>2.7327027096311101</v>
      </c>
      <c r="AM31" s="1">
        <v>3.8221948781050501</v>
      </c>
      <c r="AN31" s="1">
        <v>3.3940885436694099</v>
      </c>
      <c r="AO31" s="1">
        <v>3.5555897357020201</v>
      </c>
      <c r="AP31" s="1">
        <v>3.37870747776154</v>
      </c>
      <c r="AQ31" s="1">
        <v>3.4376682304083701</v>
      </c>
      <c r="AR31" s="1">
        <v>4.2451741905714098</v>
      </c>
      <c r="AS31" s="1">
        <v>3.6350585762260001</v>
      </c>
      <c r="AT31" s="1">
        <v>3.4940654720705502</v>
      </c>
      <c r="AU31" s="1">
        <v>1.0202773718885401</v>
      </c>
      <c r="AV31" s="1">
        <v>1.54323361275603</v>
      </c>
      <c r="AW31" s="1">
        <v>1.5124714809402999</v>
      </c>
      <c r="AX31" s="1">
        <v>1.49709041503243</v>
      </c>
      <c r="AY31" s="1">
        <v>1.49965392601707</v>
      </c>
      <c r="AZ31" s="1">
        <v>1.4586377502627601</v>
      </c>
      <c r="BA31" s="1">
        <v>1.3202081570919499</v>
      </c>
      <c r="BB31" s="1">
        <v>1.4893998820784899</v>
      </c>
      <c r="BC31" s="1">
        <v>1.3227716680766</v>
      </c>
      <c r="BD31" s="1">
        <v>0.99464226204209305</v>
      </c>
      <c r="BE31" s="1">
        <v>0.73060063062370195</v>
      </c>
      <c r="BF31" s="1">
        <v>0.70496552077725705</v>
      </c>
      <c r="BG31" s="1">
        <v>0.71521956471583503</v>
      </c>
      <c r="BH31" s="1">
        <v>0.94849906431849096</v>
      </c>
      <c r="BI31" s="1">
        <v>0.55115486169858197</v>
      </c>
      <c r="BJ31" s="1">
        <v>0.72547360865441302</v>
      </c>
      <c r="BK31" s="1">
        <v>0.69727498782332298</v>
      </c>
      <c r="BL31" s="1">
        <v>0.64856827911507597</v>
      </c>
      <c r="BM31" s="1">
        <v>0.41272526852777602</v>
      </c>
      <c r="BN31" s="1">
        <v>0.50244815299033596</v>
      </c>
    </row>
    <row r="32" spans="1:66">
      <c r="A32" s="1" t="s">
        <v>0</v>
      </c>
      <c r="B32" s="1" t="s">
        <v>24</v>
      </c>
      <c r="C32" s="1" t="s">
        <v>6</v>
      </c>
      <c r="D32" s="1">
        <v>15249</v>
      </c>
      <c r="F32" s="1">
        <v>0.37918410041841</v>
      </c>
      <c r="G32" s="1">
        <v>0.54916317991631802</v>
      </c>
      <c r="H32" s="1">
        <v>0.69952928870292896</v>
      </c>
      <c r="I32" s="1">
        <v>0.73221757322175696</v>
      </c>
      <c r="J32" s="1">
        <v>0.79105648535564799</v>
      </c>
      <c r="K32" s="1">
        <v>0.79759414225941405</v>
      </c>
      <c r="L32" s="1">
        <v>0.81720711297071102</v>
      </c>
      <c r="M32" s="1">
        <v>0.74529288702928898</v>
      </c>
      <c r="N32" s="1">
        <v>0.73221757322175696</v>
      </c>
      <c r="O32" s="1">
        <v>0.66684100418409997</v>
      </c>
      <c r="P32" s="1">
        <v>0.58838912133891197</v>
      </c>
      <c r="Q32" s="1">
        <v>0.84989539748954002</v>
      </c>
      <c r="R32" s="1">
        <v>1.1048640167363999</v>
      </c>
      <c r="S32" s="1">
        <v>2.1639644351464402</v>
      </c>
      <c r="T32" s="1">
        <v>1.75862970711297</v>
      </c>
      <c r="U32" s="1">
        <v>1.35983263598326</v>
      </c>
      <c r="V32" s="1">
        <v>1.5690376569037701</v>
      </c>
      <c r="W32" s="1">
        <v>1.73901673640167</v>
      </c>
      <c r="X32" s="1">
        <v>1.7324790794979099</v>
      </c>
      <c r="Y32" s="1">
        <v>1.8436192468619199</v>
      </c>
      <c r="Z32" s="1">
        <v>1.2813807531380801</v>
      </c>
      <c r="AA32" s="1">
        <v>2.60852510460251</v>
      </c>
      <c r="AB32" s="1">
        <v>2.79157949790795</v>
      </c>
      <c r="AC32" s="1">
        <v>4.26255230125523</v>
      </c>
      <c r="AD32" s="1">
        <v>2.1051255230125498</v>
      </c>
      <c r="AE32" s="1">
        <v>2.2685669456066901</v>
      </c>
      <c r="AF32" s="1">
        <v>2.5235355648535598</v>
      </c>
      <c r="AG32" s="1">
        <v>2.2489539748954002</v>
      </c>
      <c r="AH32" s="1">
        <v>3.0400104602510498</v>
      </c>
      <c r="AI32" s="1">
        <v>2.8308054393305402</v>
      </c>
      <c r="AJ32" s="1">
        <v>2.5823744769874502</v>
      </c>
      <c r="AK32" s="1">
        <v>2.6935146443514602</v>
      </c>
      <c r="AL32" s="1">
        <v>2.3470188284518798</v>
      </c>
      <c r="AM32" s="1">
        <v>2.3274058577405898</v>
      </c>
      <c r="AN32" s="1">
        <v>2.9615585774058601</v>
      </c>
      <c r="AO32" s="1">
        <v>2.2097280334727998</v>
      </c>
      <c r="AP32" s="1">
        <v>2.0201359832636001</v>
      </c>
      <c r="AQ32" s="1">
        <v>2.5300732217573199</v>
      </c>
      <c r="AR32" s="1">
        <v>1.35983263598326</v>
      </c>
      <c r="AS32" s="1">
        <v>1.15716527196653</v>
      </c>
      <c r="AT32" s="1">
        <v>0.95449790794979095</v>
      </c>
      <c r="AU32" s="1">
        <v>1.40559623430962</v>
      </c>
      <c r="AV32" s="1">
        <v>1.5101987447698699</v>
      </c>
      <c r="AW32" s="1">
        <v>3.3145920502092001</v>
      </c>
      <c r="AX32" s="1">
        <v>2.0201359832636001</v>
      </c>
      <c r="AY32" s="1">
        <v>0.96103556485355601</v>
      </c>
      <c r="AZ32" s="1">
        <v>1.11793933054393</v>
      </c>
      <c r="BA32" s="1">
        <v>1.13755230125523</v>
      </c>
      <c r="BB32" s="1">
        <v>1.9089958158995799</v>
      </c>
      <c r="BC32" s="1">
        <v>3.6480125523012599</v>
      </c>
      <c r="BD32" s="1">
        <v>1.90245815899582</v>
      </c>
      <c r="BE32" s="1">
        <v>1.1963912133891199</v>
      </c>
      <c r="BF32" s="1">
        <v>1.2879184100418399</v>
      </c>
      <c r="BG32" s="1">
        <v>0.96103556485355601</v>
      </c>
      <c r="BH32" s="1">
        <v>0.90219665271966498</v>
      </c>
      <c r="BI32" s="1">
        <v>0.86950836820083699</v>
      </c>
      <c r="BJ32" s="1">
        <v>0.95449790794979095</v>
      </c>
      <c r="BK32" s="1">
        <v>0.69299163179916301</v>
      </c>
      <c r="BL32" s="1">
        <v>1.2813807531380801</v>
      </c>
      <c r="BM32" s="1">
        <v>1.2879184100418399</v>
      </c>
      <c r="BN32" s="1">
        <v>0.60800209205020905</v>
      </c>
    </row>
    <row r="33" spans="1:66">
      <c r="A33" s="1" t="s">
        <v>0</v>
      </c>
      <c r="B33" s="1" t="s">
        <v>24</v>
      </c>
      <c r="C33" s="1" t="s">
        <v>7</v>
      </c>
      <c r="D33" s="1">
        <v>16500</v>
      </c>
      <c r="F33" s="1">
        <v>0.38075667835126298</v>
      </c>
      <c r="G33" s="1">
        <v>0.51371932793424402</v>
      </c>
      <c r="H33" s="1">
        <v>0.40493170554816899</v>
      </c>
      <c r="I33" s="1">
        <v>0.48350054393811198</v>
      </c>
      <c r="J33" s="1">
        <v>0.59833192312341299</v>
      </c>
      <c r="K33" s="1">
        <v>0.55602562552882895</v>
      </c>
      <c r="L33" s="1">
        <v>0.62855070711954597</v>
      </c>
      <c r="M33" s="1">
        <v>0.76755711350175304</v>
      </c>
      <c r="N33" s="1">
        <v>0.89447600628550705</v>
      </c>
      <c r="O33" s="1">
        <v>0.76755711350175304</v>
      </c>
      <c r="P33" s="1">
        <v>1.29336395503445</v>
      </c>
      <c r="Q33" s="1">
        <v>1.1664450622507001</v>
      </c>
      <c r="R33" s="1">
        <v>1.28732019823522</v>
      </c>
      <c r="S33" s="1">
        <v>1.13622627825456</v>
      </c>
      <c r="T33" s="1">
        <v>1.3296264958298101</v>
      </c>
      <c r="U33" s="1">
        <v>1.49885168620815</v>
      </c>
      <c r="V33" s="1">
        <v>2.5625528828719899</v>
      </c>
      <c r="W33" s="1">
        <v>2.3812401788952</v>
      </c>
      <c r="X33" s="1">
        <v>1.66203311978726</v>
      </c>
      <c r="Y33" s="1">
        <v>1.5834642813973201</v>
      </c>
      <c r="Z33" s="1">
        <v>2.3933276924936502</v>
      </c>
      <c r="AA33" s="1">
        <v>2.9493533180224798</v>
      </c>
      <c r="AB33" s="1">
        <v>3.62021032273661</v>
      </c>
      <c r="AC33" s="1">
        <v>2.9553970748217102</v>
      </c>
      <c r="AD33" s="1">
        <v>3.63229783633507</v>
      </c>
      <c r="AE33" s="1">
        <v>2.4598090172851399</v>
      </c>
      <c r="AF33" s="1">
        <v>2.2422337725129902</v>
      </c>
      <c r="AG33" s="1">
        <v>2.5444216124743102</v>
      </c>
      <c r="AH33" s="1">
        <v>2.6169466940650299</v>
      </c>
      <c r="AI33" s="1">
        <v>2.8284781820379501</v>
      </c>
      <c r="AJ33" s="1">
        <v>2.7499093436480102</v>
      </c>
      <c r="AK33" s="1">
        <v>2.4114589628913299</v>
      </c>
      <c r="AL33" s="1">
        <v>2.9553970748217102</v>
      </c>
      <c r="AM33" s="1">
        <v>2.2482775293122201</v>
      </c>
      <c r="AN33" s="1">
        <v>2.5444216124743102</v>
      </c>
      <c r="AO33" s="1">
        <v>2.07300858213465</v>
      </c>
      <c r="AP33" s="1">
        <v>2.6532092348603902</v>
      </c>
      <c r="AQ33" s="1">
        <v>2.4175027196905599</v>
      </c>
      <c r="AR33" s="1">
        <v>2.6048591804665802</v>
      </c>
      <c r="AS33" s="1">
        <v>3.1306660219992701</v>
      </c>
      <c r="AT33" s="1">
        <v>3.2031911035899898</v>
      </c>
      <c r="AU33" s="1">
        <v>1.7829082557717899</v>
      </c>
      <c r="AV33" s="1">
        <v>1.9521334461501301</v>
      </c>
      <c r="AW33" s="1">
        <v>2.7861718844433701</v>
      </c>
      <c r="AX33" s="1">
        <v>1.7829082557717899</v>
      </c>
      <c r="AY33" s="1">
        <v>1.3054514686329</v>
      </c>
      <c r="AZ33" s="1">
        <v>1.76477698537411</v>
      </c>
      <c r="BA33" s="1">
        <v>1.13622627825456</v>
      </c>
      <c r="BB33" s="1">
        <v>1.0032636286715799</v>
      </c>
      <c r="BC33" s="1">
        <v>0.92469479028163903</v>
      </c>
      <c r="BD33" s="1">
        <v>0.70107578871026199</v>
      </c>
      <c r="BE33" s="1">
        <v>0.71920705910794103</v>
      </c>
      <c r="BF33" s="1">
        <v>0.61646319352109302</v>
      </c>
      <c r="BG33" s="1">
        <v>0.66481324791490404</v>
      </c>
      <c r="BH33" s="1">
        <v>0.61041943672186605</v>
      </c>
      <c r="BI33" s="1">
        <v>0.60437567992263996</v>
      </c>
      <c r="BJ33" s="1">
        <v>0.47141303033965898</v>
      </c>
      <c r="BK33" s="1">
        <v>0.53789435513115003</v>
      </c>
      <c r="BL33" s="1">
        <v>0.441194246343527</v>
      </c>
      <c r="BM33" s="1">
        <v>0.38075667835126298</v>
      </c>
      <c r="BN33" s="1">
        <v>0.40493170554816899</v>
      </c>
    </row>
    <row r="34" spans="1:66">
      <c r="A34" s="1" t="s">
        <v>0</v>
      </c>
      <c r="B34" s="1" t="s">
        <v>24</v>
      </c>
      <c r="C34" s="1" t="s">
        <v>8</v>
      </c>
      <c r="D34" s="1">
        <v>41085</v>
      </c>
      <c r="F34" s="1">
        <v>0.46594025286965801</v>
      </c>
      <c r="G34" s="1">
        <v>0.56301113888416998</v>
      </c>
      <c r="H34" s="1">
        <v>0.57271822748562096</v>
      </c>
      <c r="I34" s="1">
        <v>0.67464265780085897</v>
      </c>
      <c r="J34" s="1">
        <v>0.61154658189142597</v>
      </c>
      <c r="K34" s="1">
        <v>0.69163006285339901</v>
      </c>
      <c r="L34" s="1">
        <v>0.75957968306355705</v>
      </c>
      <c r="M34" s="1">
        <v>0.77414031596573396</v>
      </c>
      <c r="N34" s="1">
        <v>0.91489310068677598</v>
      </c>
      <c r="O34" s="1">
        <v>0.80083480961972497</v>
      </c>
      <c r="P34" s="1">
        <v>0.91003955638605105</v>
      </c>
      <c r="Q34" s="1">
        <v>1.0799136069114501</v>
      </c>
      <c r="R34" s="1">
        <v>1.53371999902929</v>
      </c>
      <c r="S34" s="1">
        <v>1.9705389860946001</v>
      </c>
      <c r="T34" s="1">
        <v>1.6647656951488801</v>
      </c>
      <c r="U34" s="1">
        <v>2.2738855048899498</v>
      </c>
      <c r="V34" s="1">
        <v>1.8686145557793601</v>
      </c>
      <c r="W34" s="1">
        <v>1.6283641128934401</v>
      </c>
      <c r="X34" s="1">
        <v>1.6259373407430799</v>
      </c>
      <c r="Y34" s="1">
        <v>2.4728808212197002</v>
      </c>
      <c r="Z34" s="1">
        <v>2.0700366442594702</v>
      </c>
      <c r="AA34" s="1">
        <v>2.6670225932487202</v>
      </c>
      <c r="AB34" s="1">
        <v>2.6937170869027098</v>
      </c>
      <c r="AC34" s="1">
        <v>2.36367607445337</v>
      </c>
      <c r="AD34" s="1">
        <v>2.6743029096998101</v>
      </c>
      <c r="AE34" s="1">
        <v>2.4801611376707799</v>
      </c>
      <c r="AF34" s="1">
        <v>2.5650981629334799</v>
      </c>
      <c r="AG34" s="1">
        <v>2.4461863275656999</v>
      </c>
      <c r="AH34" s="1">
        <v>2.7009974033537998</v>
      </c>
      <c r="AI34" s="1">
        <v>2.7009974033537998</v>
      </c>
      <c r="AJ34" s="1">
        <v>2.7519596185114201</v>
      </c>
      <c r="AK34" s="1">
        <v>2.7956415172179501</v>
      </c>
      <c r="AL34" s="1">
        <v>2.68886354260199</v>
      </c>
      <c r="AM34" s="1">
        <v>2.6937170869027098</v>
      </c>
      <c r="AN34" s="1">
        <v>2.59907297303856</v>
      </c>
      <c r="AO34" s="1">
        <v>2.3442618972504699</v>
      </c>
      <c r="AP34" s="1">
        <v>2.5384036692794898</v>
      </c>
      <c r="AQ34" s="1">
        <v>2.8514572766762898</v>
      </c>
      <c r="AR34" s="1">
        <v>2.6330477831436401</v>
      </c>
      <c r="AS34" s="1">
        <v>2.4097847453102599</v>
      </c>
      <c r="AT34" s="1">
        <v>2.2302036061834198</v>
      </c>
      <c r="AU34" s="1">
        <v>2.15982721382289</v>
      </c>
      <c r="AV34" s="1">
        <v>1.9389909481398799</v>
      </c>
      <c r="AW34" s="1">
        <v>1.87589487223045</v>
      </c>
      <c r="AX34" s="1">
        <v>1.70844759385541</v>
      </c>
      <c r="AY34" s="1">
        <v>1.6768995559007001</v>
      </c>
      <c r="AZ34" s="1">
        <v>1.55313417623219</v>
      </c>
      <c r="BA34" s="1">
        <v>1.2303734802339401</v>
      </c>
      <c r="BB34" s="1">
        <v>1.3322979105491799</v>
      </c>
      <c r="BC34" s="1">
        <v>1.1211687334676099</v>
      </c>
      <c r="BD34" s="1">
        <v>1.2230931637828499</v>
      </c>
      <c r="BE34" s="1">
        <v>0.89062537918314799</v>
      </c>
      <c r="BF34" s="1">
        <v>0.80083480961972497</v>
      </c>
      <c r="BG34" s="1">
        <v>0.65037493629723098</v>
      </c>
      <c r="BH34" s="1">
        <v>0.55087727813235599</v>
      </c>
      <c r="BI34" s="1">
        <v>0.72317810080811495</v>
      </c>
      <c r="BJ34" s="1">
        <v>0.64309461984614302</v>
      </c>
      <c r="BK34" s="1">
        <v>0.59213240468852402</v>
      </c>
      <c r="BL34" s="1">
        <v>0.48292765792219799</v>
      </c>
      <c r="BM34" s="1">
        <v>0.35673550610333199</v>
      </c>
      <c r="BN34" s="1">
        <v>0.43681898706530398</v>
      </c>
    </row>
    <row r="35" spans="1:66">
      <c r="A35" s="1" t="s">
        <v>0</v>
      </c>
      <c r="B35" s="1" t="s">
        <v>24</v>
      </c>
      <c r="C35" s="1" t="s">
        <v>9</v>
      </c>
      <c r="D35" s="1">
        <v>32103</v>
      </c>
      <c r="F35" s="1">
        <v>0.49060704859493898</v>
      </c>
      <c r="G35" s="1">
        <v>0.55270920664493095</v>
      </c>
      <c r="H35" s="1">
        <v>0.72659524918490903</v>
      </c>
      <c r="I35" s="1">
        <v>0.67070330693991598</v>
      </c>
      <c r="J35" s="1">
        <v>0.76075143611240503</v>
      </c>
      <c r="K35" s="1">
        <v>0.73591057289240802</v>
      </c>
      <c r="L35" s="1">
        <v>0.82595870206489697</v>
      </c>
      <c r="M35" s="1">
        <v>0.81353827045489802</v>
      </c>
      <c r="N35" s="1">
        <v>0.85079956528489398</v>
      </c>
      <c r="O35" s="1">
        <v>0.83837913367489503</v>
      </c>
      <c r="P35" s="1">
        <v>1.1054184132898599</v>
      </c>
      <c r="Q35" s="1">
        <v>1.1395746002173599</v>
      </c>
      <c r="R35" s="1">
        <v>1.0898928737773601</v>
      </c>
      <c r="S35" s="1">
        <v>1.4500853904673201</v>
      </c>
      <c r="T35" s="1">
        <v>1.4004036640273301</v>
      </c>
      <c r="U35" s="1">
        <v>1.9810588417947499</v>
      </c>
      <c r="V35" s="1">
        <v>1.44387517466232</v>
      </c>
      <c r="W35" s="1">
        <v>1.42524452724732</v>
      </c>
      <c r="X35" s="1">
        <v>1.6270765409098</v>
      </c>
      <c r="Y35" s="1">
        <v>1.6239714330073001</v>
      </c>
      <c r="Z35" s="1">
        <v>1.40971898773482</v>
      </c>
      <c r="AA35" s="1">
        <v>2.22946747399472</v>
      </c>
      <c r="AB35" s="1">
        <v>2.2543083372147201</v>
      </c>
      <c r="AC35" s="1">
        <v>2.1083682657972398</v>
      </c>
      <c r="AD35" s="1">
        <v>2.3070951715572101</v>
      </c>
      <c r="AE35" s="1">
        <v>3.0399006365471202</v>
      </c>
      <c r="AF35" s="1">
        <v>2.2139419344822202</v>
      </c>
      <c r="AG35" s="1">
        <v>2.91880142834964</v>
      </c>
      <c r="AH35" s="1">
        <v>2.4654556745846898</v>
      </c>
      <c r="AI35" s="1">
        <v>2.4188790560472002</v>
      </c>
      <c r="AJ35" s="1">
        <v>2.4033535165347</v>
      </c>
      <c r="AK35" s="1">
        <v>2.6983387672721602</v>
      </c>
      <c r="AL35" s="1">
        <v>3.4218289085545699</v>
      </c>
      <c r="AM35" s="1">
        <v>3.1454743052321099</v>
      </c>
      <c r="AN35" s="1">
        <v>2.7728613569321499</v>
      </c>
      <c r="AO35" s="1">
        <v>3.0243750970346199</v>
      </c>
      <c r="AP35" s="1">
        <v>1.9965843813072499</v>
      </c>
      <c r="AQ35" s="1">
        <v>2.44993013507219</v>
      </c>
      <c r="AR35" s="1">
        <v>2.28225430833721</v>
      </c>
      <c r="AS35" s="1">
        <v>1.99347927340475</v>
      </c>
      <c r="AT35" s="1">
        <v>1.86927495730477</v>
      </c>
      <c r="AU35" s="1">
        <v>1.97484862598975</v>
      </c>
      <c r="AV35" s="1">
        <v>2.1611551001397298</v>
      </c>
      <c r="AW35" s="1">
        <v>1.7388604253997799</v>
      </c>
      <c r="AX35" s="1">
        <v>2.0183201366247498</v>
      </c>
      <c r="AY35" s="1">
        <v>2.1021580499922399</v>
      </c>
      <c r="AZ35" s="1">
        <v>1.76991150442478</v>
      </c>
      <c r="BA35" s="1">
        <v>2.0524763235522401</v>
      </c>
      <c r="BB35" s="1">
        <v>1.49355690110231</v>
      </c>
      <c r="BC35" s="1">
        <v>1.3507219375873301</v>
      </c>
      <c r="BD35" s="1">
        <v>2.1269989132122298</v>
      </c>
      <c r="BE35" s="1">
        <v>1.2078869740723499</v>
      </c>
      <c r="BF35" s="1">
        <v>1.3507219375873301</v>
      </c>
      <c r="BG35" s="1">
        <v>0.88185064430989002</v>
      </c>
      <c r="BH35" s="1">
        <v>0.73280546498990795</v>
      </c>
      <c r="BI35" s="1">
        <v>0.76075143611240503</v>
      </c>
      <c r="BJ35" s="1">
        <v>0.72349014128240996</v>
      </c>
      <c r="BK35" s="1">
        <v>0.61170625679242296</v>
      </c>
      <c r="BL35" s="1">
        <v>0.652072659524918</v>
      </c>
      <c r="BM35" s="1">
        <v>0.540288775034932</v>
      </c>
      <c r="BN35" s="1">
        <v>0.45645086166744298</v>
      </c>
    </row>
    <row r="36" spans="1:66">
      <c r="A36" s="1" t="s">
        <v>0</v>
      </c>
      <c r="B36" s="1" t="s">
        <v>24</v>
      </c>
      <c r="C36" s="1" t="s">
        <v>10</v>
      </c>
      <c r="D36" s="1">
        <v>30429</v>
      </c>
      <c r="F36" s="1">
        <v>0.490372356075713</v>
      </c>
      <c r="G36" s="1">
        <v>0.526332995521266</v>
      </c>
      <c r="H36" s="1">
        <v>0.60479257249338003</v>
      </c>
      <c r="I36" s="1">
        <v>0.63748406289842796</v>
      </c>
      <c r="J36" s="1">
        <v>0.670175553303475</v>
      </c>
      <c r="K36" s="1">
        <v>0.56883193304782798</v>
      </c>
      <c r="L36" s="1">
        <v>0.61133087057438895</v>
      </c>
      <c r="M36" s="1">
        <v>0.68325214946549395</v>
      </c>
      <c r="N36" s="1">
        <v>0.79767236588316104</v>
      </c>
      <c r="O36" s="1">
        <v>0.81074896204517999</v>
      </c>
      <c r="P36" s="1">
        <v>0.94805322174637896</v>
      </c>
      <c r="Q36" s="1">
        <v>1.0559351400830399</v>
      </c>
      <c r="R36" s="1">
        <v>1.2520840825133199</v>
      </c>
      <c r="S36" s="1">
        <v>1.76534048187257</v>
      </c>
      <c r="T36" s="1">
        <v>2.1086011311255701</v>
      </c>
      <c r="U36" s="1">
        <v>1.84706920788519</v>
      </c>
      <c r="V36" s="1">
        <v>1.9941809147078999</v>
      </c>
      <c r="W36" s="1">
        <v>2.2785968812318198</v>
      </c>
      <c r="X36" s="1">
        <v>2.4289777370950301</v>
      </c>
      <c r="Y36" s="1">
        <v>2.9128117950897399</v>
      </c>
      <c r="Z36" s="1">
        <v>1.3665042989309899</v>
      </c>
      <c r="AA36" s="1">
        <v>1.50053940959168</v>
      </c>
      <c r="AB36" s="1">
        <v>3.3704926607604002</v>
      </c>
      <c r="AC36" s="1">
        <v>1.5168851547942099</v>
      </c>
      <c r="AD36" s="1">
        <v>2.1576383667331398</v>
      </c>
      <c r="AE36" s="1">
        <v>1.7882245251561</v>
      </c>
      <c r="AF36" s="1">
        <v>2.08898623688254</v>
      </c>
      <c r="AG36" s="1">
        <v>1.69015005394096</v>
      </c>
      <c r="AH36" s="1">
        <v>2.8180064729151</v>
      </c>
      <c r="AI36" s="1">
        <v>2.0105266599104299</v>
      </c>
      <c r="AJ36" s="1">
        <v>2.6774330641734001</v>
      </c>
      <c r="AK36" s="1">
        <v>2.7330085978619798</v>
      </c>
      <c r="AL36" s="1">
        <v>1.9909117656674</v>
      </c>
      <c r="AM36" s="1">
        <v>2.51397561214816</v>
      </c>
      <c r="AN36" s="1">
        <v>2.42243943901402</v>
      </c>
      <c r="AO36" s="1">
        <v>2.11187028016607</v>
      </c>
      <c r="AP36" s="1">
        <v>2.3668639053254399</v>
      </c>
      <c r="AQ36" s="1">
        <v>2.1478309196116201</v>
      </c>
      <c r="AR36" s="1">
        <v>1.7882245251561</v>
      </c>
      <c r="AS36" s="1">
        <v>2.0203341070319398</v>
      </c>
      <c r="AT36" s="1">
        <v>2.0791787897610301</v>
      </c>
      <c r="AU36" s="1">
        <v>3.0043479682238701</v>
      </c>
      <c r="AV36" s="1">
        <v>2.6807022132139</v>
      </c>
      <c r="AW36" s="1">
        <v>2.20994475138122</v>
      </c>
      <c r="AX36" s="1">
        <v>2.0137958089509298</v>
      </c>
      <c r="AY36" s="1">
        <v>2.2360979437052499</v>
      </c>
      <c r="AZ36" s="1">
        <v>2.4159011409330202</v>
      </c>
      <c r="BA36" s="1">
        <v>1.46130962110563</v>
      </c>
      <c r="BB36" s="1">
        <v>1.52342345287522</v>
      </c>
      <c r="BC36" s="1">
        <v>1.4515021739841101</v>
      </c>
      <c r="BD36" s="1">
        <v>1.4809245153486501</v>
      </c>
      <c r="BE36" s="1">
        <v>1.17362450554121</v>
      </c>
      <c r="BF36" s="1">
        <v>1.06901173624506</v>
      </c>
      <c r="BG36" s="1">
        <v>0.91863088038183704</v>
      </c>
      <c r="BH36" s="1">
        <v>0.79113406780215101</v>
      </c>
      <c r="BI36" s="1">
        <v>0.75517342835659895</v>
      </c>
      <c r="BJ36" s="1">
        <v>0.98728301023243603</v>
      </c>
      <c r="BK36" s="1">
        <v>0.71267449083003698</v>
      </c>
      <c r="BL36" s="1">
        <v>0.87613194285527496</v>
      </c>
      <c r="BM36" s="1">
        <v>0.97747556311092199</v>
      </c>
      <c r="BN36" s="1">
        <v>0.58517767825035105</v>
      </c>
    </row>
    <row r="37" spans="1:66">
      <c r="A37" s="1" t="s">
        <v>0</v>
      </c>
      <c r="B37" s="1" t="s">
        <v>24</v>
      </c>
      <c r="C37" s="1" t="s">
        <v>11</v>
      </c>
      <c r="D37" s="1">
        <v>39084</v>
      </c>
      <c r="F37" s="1">
        <v>0.62865869177907896</v>
      </c>
      <c r="G37" s="1">
        <v>0.73555612115042002</v>
      </c>
      <c r="H37" s="1">
        <v>0.80682107406464698</v>
      </c>
      <c r="I37" s="1">
        <v>0.68465258335454304</v>
      </c>
      <c r="J37" s="1">
        <v>0.72283023670145097</v>
      </c>
      <c r="K37" s="1">
        <v>0.80682107406464698</v>
      </c>
      <c r="L37" s="1">
        <v>0.86536014252990601</v>
      </c>
      <c r="M37" s="1">
        <v>0.91371850343598904</v>
      </c>
      <c r="N37" s="1">
        <v>0.81445660473402903</v>
      </c>
      <c r="O37" s="1">
        <v>0.86536014252990601</v>
      </c>
      <c r="P37" s="1">
        <v>1.0918808857215601</v>
      </c>
      <c r="Q37" s="1">
        <v>1.2013234919826901</v>
      </c>
      <c r="R37" s="1">
        <v>2.1175871723084798</v>
      </c>
      <c r="S37" s="1">
        <v>1.73326546194961</v>
      </c>
      <c r="T37" s="1">
        <v>1.8859760753372401</v>
      </c>
      <c r="U37" s="1">
        <v>1.9674217358106401</v>
      </c>
      <c r="V37" s="1">
        <v>1.70017816238229</v>
      </c>
      <c r="W37" s="1">
        <v>2.0335963349452801</v>
      </c>
      <c r="X37" s="1">
        <v>2.26775260880631</v>
      </c>
      <c r="Y37" s="1">
        <v>2.6418936116060099</v>
      </c>
      <c r="Z37" s="1">
        <v>1.25477220666836</v>
      </c>
      <c r="AA37" s="1">
        <v>3.1382031051158101</v>
      </c>
      <c r="AB37" s="1">
        <v>1.5703741410028</v>
      </c>
      <c r="AC37" s="1">
        <v>1.4991091880885701</v>
      </c>
      <c r="AD37" s="1">
        <v>1.79180453041486</v>
      </c>
      <c r="AE37" s="1">
        <v>2.3975566301857998</v>
      </c>
      <c r="AF37" s="1">
        <v>1.95978620514126</v>
      </c>
      <c r="AG37" s="1">
        <v>1.84016289132095</v>
      </c>
      <c r="AH37" s="1">
        <v>2.4790022906592002</v>
      </c>
      <c r="AI37" s="1">
        <v>2.8098752863323999</v>
      </c>
      <c r="AJ37" s="1">
        <v>2.1175871723084798</v>
      </c>
      <c r="AK37" s="1">
        <v>2.3262916772715698</v>
      </c>
      <c r="AL37" s="1">
        <v>2.41791804530415</v>
      </c>
      <c r="AM37" s="1">
        <v>2.05904810384322</v>
      </c>
      <c r="AN37" s="1">
        <v>2.05904810384322</v>
      </c>
      <c r="AO37" s="1">
        <v>2.0794095189615698</v>
      </c>
      <c r="AP37" s="1">
        <v>2.18121659455332</v>
      </c>
      <c r="AQ37" s="1">
        <v>2.4790022906592002</v>
      </c>
      <c r="AR37" s="1">
        <v>2.1277678798676498</v>
      </c>
      <c r="AS37" s="1">
        <v>1.6492746245864101</v>
      </c>
      <c r="AT37" s="1">
        <v>1.45075082718249</v>
      </c>
      <c r="AU37" s="1">
        <v>2.6393484347162102</v>
      </c>
      <c r="AV37" s="1">
        <v>2.03105115805548</v>
      </c>
      <c r="AW37" s="1">
        <v>1.8961567828964101</v>
      </c>
      <c r="AX37" s="1">
        <v>2.1023161109697099</v>
      </c>
      <c r="AY37" s="1">
        <v>2.4688215831000302</v>
      </c>
      <c r="AZ37" s="1">
        <v>2.1888521252227</v>
      </c>
      <c r="BA37" s="1">
        <v>2.21684907101044</v>
      </c>
      <c r="BB37" s="1">
        <v>1.9648765589208499</v>
      </c>
      <c r="BC37" s="1">
        <v>1.6874522779333201</v>
      </c>
      <c r="BD37" s="1">
        <v>1.5678289641130101</v>
      </c>
      <c r="BE37" s="1">
        <v>1.34385339781115</v>
      </c>
      <c r="BF37" s="1">
        <v>1.0918808857215601</v>
      </c>
      <c r="BG37" s="1">
        <v>0.79409518961567804</v>
      </c>
      <c r="BH37" s="1">
        <v>0.78136930516670899</v>
      </c>
      <c r="BI37" s="1">
        <v>0.83481801985238002</v>
      </c>
      <c r="BJ37" s="1">
        <v>0.81191142784423498</v>
      </c>
      <c r="BK37" s="1">
        <v>0.79664036650547199</v>
      </c>
      <c r="BL37" s="1">
        <v>0.78391448205650305</v>
      </c>
      <c r="BM37" s="1">
        <v>0.70501399847289403</v>
      </c>
      <c r="BN37" s="1">
        <v>0.59557139221175903</v>
      </c>
    </row>
    <row r="38" spans="1:66">
      <c r="A38" s="1" t="s">
        <v>0</v>
      </c>
      <c r="B38" s="1" t="s">
        <v>24</v>
      </c>
      <c r="C38" s="1" t="s">
        <v>12</v>
      </c>
      <c r="D38" s="1">
        <v>9972</v>
      </c>
      <c r="F38" s="1">
        <v>0.40016006402561</v>
      </c>
      <c r="G38" s="1">
        <v>0.41016406562625002</v>
      </c>
      <c r="H38" s="1">
        <v>0.47018807523009198</v>
      </c>
      <c r="I38" s="1">
        <v>0.450180072028812</v>
      </c>
      <c r="J38" s="1">
        <v>0.75030012004801905</v>
      </c>
      <c r="K38" s="1">
        <v>0.78031212484993995</v>
      </c>
      <c r="L38" s="1">
        <v>0.71028411364545796</v>
      </c>
      <c r="M38" s="1">
        <v>0.94037615046018397</v>
      </c>
      <c r="N38" s="1">
        <v>0.930372148859544</v>
      </c>
      <c r="O38" s="1">
        <v>1.1804721888755501</v>
      </c>
      <c r="P38" s="1">
        <v>1.1604641856742699</v>
      </c>
      <c r="Q38" s="1">
        <v>1.4105642256902799</v>
      </c>
      <c r="R38" s="1">
        <v>1.3605442176870699</v>
      </c>
      <c r="S38" s="1">
        <v>1.4905962384953999</v>
      </c>
      <c r="T38" s="1">
        <v>1.6206482593037199</v>
      </c>
      <c r="U38" s="1">
        <v>1.5006002400960401</v>
      </c>
      <c r="V38" s="1">
        <v>2.0808323329331699</v>
      </c>
      <c r="W38" s="1">
        <v>2.05082032813125</v>
      </c>
      <c r="X38" s="1">
        <v>1.93077230892357</v>
      </c>
      <c r="Y38" s="1">
        <v>1.9007603041216501</v>
      </c>
      <c r="Z38" s="1">
        <v>2.8011204481792702</v>
      </c>
      <c r="AA38" s="1">
        <v>2.9911964785914398</v>
      </c>
      <c r="AB38" s="1">
        <v>2.5110044017607001</v>
      </c>
      <c r="AC38" s="1">
        <v>2.1708683473389399</v>
      </c>
      <c r="AD38" s="1">
        <v>2.2408963585434201</v>
      </c>
      <c r="AE38" s="1">
        <v>1.6406562625050001</v>
      </c>
      <c r="AF38" s="1">
        <v>1.9707883153261301</v>
      </c>
      <c r="AG38" s="1">
        <v>2.06082432973189</v>
      </c>
      <c r="AH38" s="1">
        <v>2.0908363345338099</v>
      </c>
      <c r="AI38" s="1">
        <v>2.52100840336134</v>
      </c>
      <c r="AJ38" s="1">
        <v>2.7410964385754299</v>
      </c>
      <c r="AK38" s="1">
        <v>2.0208083233293301</v>
      </c>
      <c r="AL38" s="1">
        <v>2.0108043217286902</v>
      </c>
      <c r="AM38" s="1">
        <v>1.65066026410564</v>
      </c>
      <c r="AN38" s="1">
        <v>1.6906762705081999</v>
      </c>
      <c r="AO38" s="1">
        <v>1.8407362945178101</v>
      </c>
      <c r="AP38" s="1">
        <v>1.7607042817126899</v>
      </c>
      <c r="AQ38" s="1">
        <v>2.9311724689875902</v>
      </c>
      <c r="AR38" s="1">
        <v>2.5110044017607001</v>
      </c>
      <c r="AS38" s="1">
        <v>3.53141256502601</v>
      </c>
      <c r="AT38" s="1">
        <v>3.7815126050420198</v>
      </c>
      <c r="AU38" s="1">
        <v>2.6410564225690298</v>
      </c>
      <c r="AV38" s="1">
        <v>2.5410164065626302</v>
      </c>
      <c r="AW38" s="1">
        <v>2.4609843937575002</v>
      </c>
      <c r="AX38" s="1">
        <v>2.1308523409363702</v>
      </c>
      <c r="AY38" s="1">
        <v>1.92076830732293</v>
      </c>
      <c r="AZ38" s="1">
        <v>1.7707082833133301</v>
      </c>
      <c r="BA38" s="1">
        <v>2.0208083233293301</v>
      </c>
      <c r="BB38" s="1">
        <v>1.93077230892357</v>
      </c>
      <c r="BC38" s="1">
        <v>1.4305722288915601</v>
      </c>
      <c r="BD38" s="1">
        <v>1.2404961984793901</v>
      </c>
      <c r="BE38" s="1">
        <v>1.46058423369348</v>
      </c>
      <c r="BF38" s="1">
        <v>0.69027611044417803</v>
      </c>
      <c r="BG38" s="1">
        <v>0.79031612645058003</v>
      </c>
      <c r="BH38" s="1">
        <v>0.67026810724289698</v>
      </c>
      <c r="BI38" s="1">
        <v>0.69027611044417803</v>
      </c>
      <c r="BJ38" s="1">
        <v>0.46018407362945202</v>
      </c>
      <c r="BK38" s="1">
        <v>0.53021208483393401</v>
      </c>
      <c r="BL38" s="1">
        <v>0.54021608643457397</v>
      </c>
      <c r="BM38" s="1">
        <v>0.50020008003201299</v>
      </c>
      <c r="BN38" s="1">
        <v>0.34013605442176897</v>
      </c>
    </row>
    <row r="39" spans="1:66">
      <c r="A39" s="1" t="s">
        <v>0</v>
      </c>
      <c r="B39" s="1" t="s">
        <v>24</v>
      </c>
      <c r="C39" s="1" t="s">
        <v>13</v>
      </c>
      <c r="D39" s="1">
        <v>21549</v>
      </c>
      <c r="F39" s="1">
        <v>0.36558841223564198</v>
      </c>
      <c r="G39" s="1">
        <v>0.31931139802859898</v>
      </c>
      <c r="H39" s="1">
        <v>0.48590864917395499</v>
      </c>
      <c r="I39" s="1">
        <v>0.49979175343606802</v>
      </c>
      <c r="J39" s="1">
        <v>0.559951871905225</v>
      </c>
      <c r="K39" s="1">
        <v>0.41649312786338999</v>
      </c>
      <c r="L39" s="1">
        <v>0.52293026053959002</v>
      </c>
      <c r="M39" s="1">
        <v>0.62011199037438103</v>
      </c>
      <c r="N39" s="1">
        <v>0.66176130316072002</v>
      </c>
      <c r="O39" s="1">
        <v>0.78208154009903297</v>
      </c>
      <c r="P39" s="1">
        <v>0.80059234578185001</v>
      </c>
      <c r="Q39" s="1">
        <v>0.93942338840298001</v>
      </c>
      <c r="R39" s="1">
        <v>1.9991670137442701</v>
      </c>
      <c r="S39" s="1">
        <v>1.6706002128742701</v>
      </c>
      <c r="T39" s="1">
        <v>1.2355962793280599</v>
      </c>
      <c r="U39" s="1">
        <v>1.6474617057707399</v>
      </c>
      <c r="V39" s="1">
        <v>2.0361886251099102</v>
      </c>
      <c r="W39" s="1">
        <v>3.18385857744458</v>
      </c>
      <c r="X39" s="1">
        <v>2.7257161367948499</v>
      </c>
      <c r="Y39" s="1">
        <v>2.85529177657458</v>
      </c>
      <c r="Z39" s="1">
        <v>3.36896663427276</v>
      </c>
      <c r="AA39" s="1">
        <v>2.5267249757045702</v>
      </c>
      <c r="AB39" s="1">
        <v>3.9937063260678398</v>
      </c>
      <c r="AC39" s="1">
        <v>2.7997593595261199</v>
      </c>
      <c r="AD39" s="1">
        <v>1.7538988384469401</v>
      </c>
      <c r="AE39" s="1">
        <v>2.28145680040724</v>
      </c>
      <c r="AF39" s="1">
        <v>1.36517191910778</v>
      </c>
      <c r="AG39" s="1">
        <v>1.44847054468046</v>
      </c>
      <c r="AH39" s="1">
        <v>1.22171317506594</v>
      </c>
      <c r="AI39" s="1">
        <v>1.5965569901429999</v>
      </c>
      <c r="AJ39" s="1">
        <v>1.3327780091628501</v>
      </c>
      <c r="AK39" s="1">
        <v>2.6053958998565401</v>
      </c>
      <c r="AL39" s="1">
        <v>1.45772594752187</v>
      </c>
      <c r="AM39" s="1">
        <v>1.92975149243371</v>
      </c>
      <c r="AN39" s="1">
        <v>3.79934286639826</v>
      </c>
      <c r="AO39" s="1">
        <v>2.8414086723124599</v>
      </c>
      <c r="AP39" s="1">
        <v>1.9899116109028601</v>
      </c>
      <c r="AQ39" s="1">
        <v>1.72613262992272</v>
      </c>
      <c r="AR39" s="1">
        <v>2.8506640751538699</v>
      </c>
      <c r="AS39" s="1">
        <v>3.1144430561340202</v>
      </c>
      <c r="AT39" s="1">
        <v>2.4110324401869598</v>
      </c>
      <c r="AU39" s="1">
        <v>4.0862603544819303</v>
      </c>
      <c r="AV39" s="1">
        <v>2.3555000231385099</v>
      </c>
      <c r="AW39" s="1">
        <v>2.3693831274006198</v>
      </c>
      <c r="AX39" s="1">
        <v>2.29996760609006</v>
      </c>
      <c r="AY39" s="1">
        <v>1.9899116109028601</v>
      </c>
      <c r="AZ39" s="1">
        <v>1.9991670137442701</v>
      </c>
      <c r="BA39" s="1">
        <v>1.7816650469711699</v>
      </c>
      <c r="BB39" s="1">
        <v>1.41607663473553</v>
      </c>
      <c r="BC39" s="1">
        <v>1.2818732935351</v>
      </c>
      <c r="BD39" s="1">
        <v>0.888518672775233</v>
      </c>
      <c r="BE39" s="1">
        <v>0.90240177703734503</v>
      </c>
      <c r="BF39" s="1">
        <v>0.77745383867832896</v>
      </c>
      <c r="BG39" s="1">
        <v>0.69415521310564998</v>
      </c>
      <c r="BH39" s="1">
        <v>0.63862279605719796</v>
      </c>
      <c r="BI39" s="1">
        <v>0.65250590031931099</v>
      </c>
      <c r="BJ39" s="1">
        <v>0.58309037900874605</v>
      </c>
      <c r="BK39" s="1">
        <v>0.60160118469156398</v>
      </c>
      <c r="BL39" s="1">
        <v>0.73580452589198897</v>
      </c>
      <c r="BM39" s="1">
        <v>0.45351473922902502</v>
      </c>
      <c r="BN39" s="1">
        <v>0.47202554491184201</v>
      </c>
    </row>
    <row r="40" spans="1:66">
      <c r="A40" s="1" t="s">
        <v>0</v>
      </c>
      <c r="B40" s="1" t="s">
        <v>24</v>
      </c>
      <c r="C40" s="1" t="s">
        <v>14</v>
      </c>
      <c r="D40" s="1">
        <v>21875</v>
      </c>
      <c r="F40" s="1">
        <v>0.77854671280276799</v>
      </c>
      <c r="G40" s="1">
        <v>0.89236933163358201</v>
      </c>
      <c r="H40" s="1">
        <v>0.88326352212711701</v>
      </c>
      <c r="I40" s="1">
        <v>0.70114733199781498</v>
      </c>
      <c r="J40" s="1">
        <v>0.95155709342560602</v>
      </c>
      <c r="K40" s="1">
        <v>0.88326352212711701</v>
      </c>
      <c r="L40" s="1">
        <v>1.0744855217628799</v>
      </c>
      <c r="M40" s="1">
        <v>1.0471680932434899</v>
      </c>
      <c r="N40" s="1">
        <v>1.1837552358404699</v>
      </c>
      <c r="O40" s="1">
        <v>1.3977417592424</v>
      </c>
      <c r="P40" s="1">
        <v>1.41140047350209</v>
      </c>
      <c r="Q40" s="1">
        <v>2.98215261336733</v>
      </c>
      <c r="R40" s="1">
        <v>1.78473866326716</v>
      </c>
      <c r="S40" s="1">
        <v>1.53888180659261</v>
      </c>
      <c r="T40" s="1">
        <v>1.76652704425423</v>
      </c>
      <c r="U40" s="1">
        <v>2.0579129484611198</v>
      </c>
      <c r="V40" s="1">
        <v>1.5935166636314</v>
      </c>
      <c r="W40" s="1">
        <v>1.92132580586414</v>
      </c>
      <c r="X40" s="1">
        <v>2.00327809142233</v>
      </c>
      <c r="Y40" s="1">
        <v>1.69823347295575</v>
      </c>
      <c r="Z40" s="1">
        <v>1.67091604443635</v>
      </c>
      <c r="AA40" s="1">
        <v>1.1700965215807699</v>
      </c>
      <c r="AB40" s="1">
        <v>0.87871061737388501</v>
      </c>
      <c r="AC40" s="1">
        <v>2.0260426151884898</v>
      </c>
      <c r="AD40" s="1">
        <v>0.97432161719176802</v>
      </c>
      <c r="AE40" s="1">
        <v>2.1125478054999101</v>
      </c>
      <c r="AF40" s="1">
        <v>2.0260426151884898</v>
      </c>
      <c r="AG40" s="1">
        <v>1.33855399745037</v>
      </c>
      <c r="AH40" s="1">
        <v>1.70733928246221</v>
      </c>
      <c r="AI40" s="1">
        <v>2.1990529958113298</v>
      </c>
      <c r="AJ40" s="1">
        <v>2.1079949007466801</v>
      </c>
      <c r="AK40" s="1">
        <v>0.98798033145146602</v>
      </c>
      <c r="AL40" s="1">
        <v>1.32034237843744</v>
      </c>
      <c r="AM40" s="1">
        <v>1.55709342560554</v>
      </c>
      <c r="AN40" s="1">
        <v>1.43416499726826</v>
      </c>
      <c r="AO40" s="1">
        <v>1.2793662356583499</v>
      </c>
      <c r="AP40" s="1">
        <v>2.3720633764341601</v>
      </c>
      <c r="AQ40" s="1">
        <v>1.93498452012384</v>
      </c>
      <c r="AR40" s="1">
        <v>2.0670187579675798</v>
      </c>
      <c r="AS40" s="1">
        <v>1.53432890183937</v>
      </c>
      <c r="AT40" s="1">
        <v>1.42961209251502</v>
      </c>
      <c r="AU40" s="1">
        <v>2.8501183755235799</v>
      </c>
      <c r="AV40" s="1">
        <v>2.1899471863048601</v>
      </c>
      <c r="AW40" s="1">
        <v>2.0761245674740501</v>
      </c>
      <c r="AX40" s="1">
        <v>4.5893279912584202</v>
      </c>
      <c r="AY40" s="1">
        <v>3.1415042797304702</v>
      </c>
      <c r="AZ40" s="1">
        <v>2.5040976142779101</v>
      </c>
      <c r="BA40" s="1">
        <v>2.5997086140957899</v>
      </c>
      <c r="BB40" s="1">
        <v>2.5268621380440699</v>
      </c>
      <c r="BC40" s="1">
        <v>1.75286832999454</v>
      </c>
      <c r="BD40" s="1">
        <v>1.58896375887816</v>
      </c>
      <c r="BE40" s="1">
        <v>1.54798761609907</v>
      </c>
      <c r="BF40" s="1">
        <v>1.45237661628119</v>
      </c>
      <c r="BG40" s="1">
        <v>1.0198506647240899</v>
      </c>
      <c r="BH40" s="1">
        <v>1.2474959023857199</v>
      </c>
      <c r="BI40" s="1">
        <v>1.5935166636314</v>
      </c>
      <c r="BJ40" s="1">
        <v>1.42505918776179</v>
      </c>
      <c r="BK40" s="1">
        <v>0.87415771262065201</v>
      </c>
      <c r="BL40" s="1">
        <v>0.68293571298488398</v>
      </c>
      <c r="BM40" s="1">
        <v>0.67382990347841898</v>
      </c>
      <c r="BN40" s="1">
        <v>0.57821890366053497</v>
      </c>
    </row>
    <row r="41" spans="1:66">
      <c r="A41" s="1" t="s">
        <v>0</v>
      </c>
      <c r="B41" s="1" t="s">
        <v>24</v>
      </c>
      <c r="C41" s="1" t="s">
        <v>15</v>
      </c>
      <c r="D41" s="1">
        <v>11107</v>
      </c>
      <c r="F41" s="1">
        <v>0.87860857091626299</v>
      </c>
      <c r="G41" s="1">
        <v>0.80688542227003801</v>
      </c>
      <c r="H41" s="1">
        <v>0.74412766720459</v>
      </c>
      <c r="I41" s="1">
        <v>0.81585081585081598</v>
      </c>
      <c r="J41" s="1">
        <v>0.81585081585081598</v>
      </c>
      <c r="K41" s="1">
        <v>1.0041240810471601</v>
      </c>
      <c r="L41" s="1">
        <v>0.81585081585081598</v>
      </c>
      <c r="M41" s="1">
        <v>0.93240093240093203</v>
      </c>
      <c r="N41" s="1">
        <v>1.1117088040165</v>
      </c>
      <c r="O41" s="1">
        <v>1.33584364353595</v>
      </c>
      <c r="P41" s="1">
        <v>1.58687466379774</v>
      </c>
      <c r="Q41" s="1">
        <v>2.5999641384256802</v>
      </c>
      <c r="R41" s="1">
        <v>3.5144342836650502</v>
      </c>
      <c r="S41" s="1">
        <v>2.30410615026</v>
      </c>
      <c r="T41" s="1">
        <v>2.2861753630984398</v>
      </c>
      <c r="U41" s="1">
        <v>2.3130715438407701</v>
      </c>
      <c r="V41" s="1">
        <v>2.6716872870719</v>
      </c>
      <c r="W41" s="1">
        <v>2.89582212659136</v>
      </c>
      <c r="X41" s="1">
        <v>4.2406311637080902</v>
      </c>
      <c r="Y41" s="1">
        <v>3.4337457414380501</v>
      </c>
      <c r="Z41" s="1">
        <v>1.06688183611261</v>
      </c>
      <c r="AA41" s="1">
        <v>2.27720996951766</v>
      </c>
      <c r="AB41" s="1">
        <v>1.4523937600860699</v>
      </c>
      <c r="AC41" s="1">
        <v>1.1744665590819401</v>
      </c>
      <c r="AD41" s="1">
        <v>1.0041240810471601</v>
      </c>
      <c r="AE41" s="1">
        <v>0.91447014523937598</v>
      </c>
      <c r="AF41" s="1">
        <v>3.8282230589922901</v>
      </c>
      <c r="AG41" s="1">
        <v>0.88757396449704096</v>
      </c>
      <c r="AH41" s="1">
        <v>0.49309664694280098</v>
      </c>
      <c r="AI41" s="1">
        <v>0.52895822126591396</v>
      </c>
      <c r="AJ41" s="1">
        <v>1.0310202617894899</v>
      </c>
      <c r="AK41" s="1">
        <v>0.82481620943159395</v>
      </c>
      <c r="AL41" s="1">
        <v>0.64550833781603001</v>
      </c>
      <c r="AM41" s="1">
        <v>0.86067778375470705</v>
      </c>
      <c r="AN41" s="1">
        <v>1.12067419759727</v>
      </c>
      <c r="AO41" s="1">
        <v>1.95445580060965</v>
      </c>
      <c r="AP41" s="1">
        <v>1.9992827685135399</v>
      </c>
      <c r="AQ41" s="1">
        <v>0.75309306078536897</v>
      </c>
      <c r="AR41" s="1">
        <v>1.2730858884705001</v>
      </c>
      <c r="AS41" s="1">
        <v>1.55997848305541</v>
      </c>
      <c r="AT41" s="1">
        <v>1.3448090371167301</v>
      </c>
      <c r="AU41" s="1">
        <v>3.3082302313071499</v>
      </c>
      <c r="AV41" s="1">
        <v>2.7165142549757899</v>
      </c>
      <c r="AW41" s="1">
        <v>2.4206562668101101</v>
      </c>
      <c r="AX41" s="1">
        <v>3.0123722431414701</v>
      </c>
      <c r="AY41" s="1">
        <v>3.1020261789492598</v>
      </c>
      <c r="AZ41" s="1">
        <v>2.6358257127487899</v>
      </c>
      <c r="BA41" s="1">
        <v>1.95445580060965</v>
      </c>
      <c r="BB41" s="1">
        <v>1.7930787161556401</v>
      </c>
      <c r="BC41" s="1">
        <v>1.6765285996055199</v>
      </c>
      <c r="BD41" s="1">
        <v>1.2730858884705001</v>
      </c>
      <c r="BE41" s="1">
        <v>1.1923973462435</v>
      </c>
      <c r="BF41" s="1">
        <v>1.5510130894746299</v>
      </c>
      <c r="BG41" s="1">
        <v>1.12067419759727</v>
      </c>
      <c r="BH41" s="1">
        <v>0.73516227362381203</v>
      </c>
      <c r="BI41" s="1">
        <v>0.90550475165859801</v>
      </c>
      <c r="BJ41" s="1">
        <v>2.6806526806526798</v>
      </c>
      <c r="BK41" s="1">
        <v>1.41653218576295</v>
      </c>
      <c r="BL41" s="1">
        <v>0.74412766720459</v>
      </c>
      <c r="BM41" s="1">
        <v>0.44826967903891002</v>
      </c>
      <c r="BN41" s="1">
        <v>0.78895463510848096</v>
      </c>
    </row>
    <row r="42" spans="1:66">
      <c r="A42" s="1" t="s">
        <v>0</v>
      </c>
      <c r="B42" s="1" t="s">
        <v>24</v>
      </c>
      <c r="C42" s="1" t="s">
        <v>16</v>
      </c>
      <c r="D42" s="1">
        <v>15986</v>
      </c>
      <c r="F42" s="1">
        <v>1.31047761008633</v>
      </c>
      <c r="G42" s="1">
        <v>1.3477423762499201</v>
      </c>
      <c r="H42" s="1">
        <v>1.39742873113471</v>
      </c>
      <c r="I42" s="1">
        <v>1.58996335631327</v>
      </c>
      <c r="J42" s="1">
        <v>1.31047761008633</v>
      </c>
      <c r="K42" s="1">
        <v>1.5154338239860901</v>
      </c>
      <c r="L42" s="1">
        <v>1.6210173281162701</v>
      </c>
      <c r="M42" s="1">
        <v>1.5589093845102799</v>
      </c>
      <c r="N42" s="1">
        <v>1.7949195702130301</v>
      </c>
      <c r="O42" s="1">
        <v>1.66449288864046</v>
      </c>
      <c r="P42" s="1">
        <v>2.1799888205701499</v>
      </c>
      <c r="Q42" s="1">
        <v>1.9874541953915901</v>
      </c>
      <c r="R42" s="1">
        <v>2.1178808769641599</v>
      </c>
      <c r="S42" s="1">
        <v>2.70169554686044</v>
      </c>
      <c r="T42" s="1">
        <v>2.9128625551208001</v>
      </c>
      <c r="U42" s="1">
        <v>2.14272405440656</v>
      </c>
      <c r="V42" s="1">
        <v>2.5588472765666701</v>
      </c>
      <c r="W42" s="1">
        <v>2.4594745667970899</v>
      </c>
      <c r="X42" s="1">
        <v>2.1986212036519501</v>
      </c>
      <c r="Y42" s="1">
        <v>2.4905285386000902</v>
      </c>
      <c r="Z42" s="1">
        <v>0.75150611763244501</v>
      </c>
      <c r="AA42" s="1">
        <v>0.81361406123843205</v>
      </c>
      <c r="AB42" s="1">
        <v>0.75150611763244501</v>
      </c>
      <c r="AC42" s="1">
        <v>0.69560896838705699</v>
      </c>
      <c r="AD42" s="1">
        <v>0.52170672629029302</v>
      </c>
      <c r="AE42" s="1">
        <v>0.558971492453885</v>
      </c>
      <c r="AF42" s="1">
        <v>0.68939817402645798</v>
      </c>
      <c r="AG42" s="1">
        <v>0.78877088379603699</v>
      </c>
      <c r="AH42" s="1">
        <v>0.54654990373268697</v>
      </c>
      <c r="AI42" s="1">
        <v>1.67691447736165</v>
      </c>
      <c r="AJ42" s="1">
        <v>1.1489969567107601</v>
      </c>
      <c r="AK42" s="1">
        <v>0.47823116576610097</v>
      </c>
      <c r="AL42" s="1">
        <v>0.61486864169927302</v>
      </c>
      <c r="AM42" s="1">
        <v>0.45959878268430499</v>
      </c>
      <c r="AN42" s="1">
        <v>0.52791752065089104</v>
      </c>
      <c r="AO42" s="1">
        <v>0.88193279920501799</v>
      </c>
      <c r="AP42" s="1">
        <v>0.80740326687783404</v>
      </c>
      <c r="AQ42" s="1">
        <v>0.78256008943543898</v>
      </c>
      <c r="AR42" s="1">
        <v>0.73287373455064897</v>
      </c>
      <c r="AS42" s="1">
        <v>0.81982485559903095</v>
      </c>
      <c r="AT42" s="1">
        <v>0.93782994845040701</v>
      </c>
      <c r="AU42" s="1">
        <v>2.7824358735482302</v>
      </c>
      <c r="AV42" s="1">
        <v>3.7016334389168399</v>
      </c>
      <c r="AW42" s="1">
        <v>2.88180858331781</v>
      </c>
      <c r="AX42" s="1">
        <v>3.5153096080988799</v>
      </c>
      <c r="AY42" s="1">
        <v>2.9190733494813998</v>
      </c>
      <c r="AZ42" s="1">
        <v>3.5277311968200702</v>
      </c>
      <c r="BA42" s="1">
        <v>2.8134898453512198</v>
      </c>
      <c r="BB42" s="1">
        <v>2.4408421837152998</v>
      </c>
      <c r="BC42" s="1">
        <v>2.6271660145332598</v>
      </c>
      <c r="BD42" s="1">
        <v>2.22346438109434</v>
      </c>
      <c r="BE42" s="1">
        <v>1.87565989690081</v>
      </c>
      <c r="BF42" s="1">
        <v>1.84460592509782</v>
      </c>
      <c r="BG42" s="1">
        <v>1.57754176759208</v>
      </c>
      <c r="BH42" s="1">
        <v>1.7390224209676399</v>
      </c>
      <c r="BI42" s="1">
        <v>1.88187069126141</v>
      </c>
      <c r="BJ42" s="1">
        <v>1.10552139618657</v>
      </c>
      <c r="BK42" s="1">
        <v>1.67070368300106</v>
      </c>
      <c r="BL42" s="1">
        <v>1.6334389168374599</v>
      </c>
      <c r="BM42" s="1">
        <v>0.75771691199304403</v>
      </c>
      <c r="BN42" s="1">
        <v>0.91919756536861097</v>
      </c>
    </row>
    <row r="43" spans="1:66">
      <c r="A43" s="1" t="s">
        <v>0</v>
      </c>
      <c r="B43" s="1" t="s">
        <v>24</v>
      </c>
      <c r="C43" s="1" t="s">
        <v>17</v>
      </c>
      <c r="D43" s="1">
        <v>14315</v>
      </c>
      <c r="F43" s="1">
        <v>1.02564102564103</v>
      </c>
      <c r="G43" s="1">
        <v>1.1573111573111601</v>
      </c>
      <c r="H43" s="1">
        <v>1.1988911988912001</v>
      </c>
      <c r="I43" s="1">
        <v>1.2266112266112299</v>
      </c>
      <c r="J43" s="1">
        <v>1.37214137214137</v>
      </c>
      <c r="K43" s="1">
        <v>1.41372141372141</v>
      </c>
      <c r="L43" s="1">
        <v>1.4691614691614701</v>
      </c>
      <c r="M43" s="1">
        <v>1.44837144837145</v>
      </c>
      <c r="N43" s="1">
        <v>1.31670131670132</v>
      </c>
      <c r="O43" s="1">
        <v>1.78794178794179</v>
      </c>
      <c r="P43" s="1">
        <v>2.2037422037422001</v>
      </c>
      <c r="Q43" s="1">
        <v>2.37006237006237</v>
      </c>
      <c r="R43" s="1">
        <v>2.3423423423423402</v>
      </c>
      <c r="S43" s="1">
        <v>2.7234927234927202</v>
      </c>
      <c r="T43" s="1">
        <v>2.37699237699238</v>
      </c>
      <c r="U43" s="1">
        <v>2.9660429660429699</v>
      </c>
      <c r="V43" s="1">
        <v>2.9591129591129599</v>
      </c>
      <c r="W43" s="1">
        <v>2.5710325710325699</v>
      </c>
      <c r="X43" s="1">
        <v>2.80665280665281</v>
      </c>
      <c r="Y43" s="1">
        <v>3.1878031878031901</v>
      </c>
      <c r="Z43" s="1">
        <v>0.66528066528066498</v>
      </c>
      <c r="AA43" s="1">
        <v>0.82467082467082498</v>
      </c>
      <c r="AB43" s="1">
        <v>0.99099099099099097</v>
      </c>
      <c r="AC43" s="1">
        <v>1.1988911988912001</v>
      </c>
      <c r="AD43" s="1">
        <v>0.77616077616077594</v>
      </c>
      <c r="AE43" s="1">
        <v>0.71379071379071402</v>
      </c>
      <c r="AF43" s="1">
        <v>0.88011088011088001</v>
      </c>
      <c r="AG43" s="1">
        <v>0.97020097020096996</v>
      </c>
      <c r="AH43" s="1">
        <v>0.56133056133056103</v>
      </c>
      <c r="AI43" s="1">
        <v>0.686070686070686</v>
      </c>
      <c r="AJ43" s="1">
        <v>0.79695079695079696</v>
      </c>
      <c r="AK43" s="1">
        <v>0.72765072765072802</v>
      </c>
      <c r="AL43" s="1">
        <v>0.69993069993070001</v>
      </c>
      <c r="AM43" s="1">
        <v>0.74151074151074103</v>
      </c>
      <c r="AN43" s="1">
        <v>0.81774081774081797</v>
      </c>
      <c r="AO43" s="1">
        <v>0.85239085239085199</v>
      </c>
      <c r="AP43" s="1">
        <v>1.1781011781011801</v>
      </c>
      <c r="AQ43" s="1">
        <v>1.07415107415107</v>
      </c>
      <c r="AR43" s="1">
        <v>1.5453915453915501</v>
      </c>
      <c r="AS43" s="1">
        <v>1.1711711711711701</v>
      </c>
      <c r="AT43" s="1">
        <v>2.9106029106029099</v>
      </c>
      <c r="AU43" s="1">
        <v>4.1164241164241204</v>
      </c>
      <c r="AV43" s="1">
        <v>3.9431739431739401</v>
      </c>
      <c r="AW43" s="1">
        <v>2.9799029799029801</v>
      </c>
      <c r="AX43" s="1">
        <v>3.14622314622315</v>
      </c>
      <c r="AY43" s="1">
        <v>3.1531531531531498</v>
      </c>
      <c r="AZ43" s="1">
        <v>2.75121275121275</v>
      </c>
      <c r="BA43" s="1">
        <v>2.2522522522522501</v>
      </c>
      <c r="BB43" s="1">
        <v>2.2314622314622299</v>
      </c>
      <c r="BC43" s="1">
        <v>1.8641718641718601</v>
      </c>
      <c r="BD43" s="1">
        <v>1.8156618156618201</v>
      </c>
      <c r="BE43" s="1">
        <v>1.77408177408177</v>
      </c>
      <c r="BF43" s="1">
        <v>1.1781011781011801</v>
      </c>
      <c r="BG43" s="1">
        <v>1.1365211365211401</v>
      </c>
      <c r="BH43" s="1">
        <v>1.1018711018711</v>
      </c>
      <c r="BI43" s="1">
        <v>1.1226611226611201</v>
      </c>
      <c r="BJ43" s="1">
        <v>0.85239085239085199</v>
      </c>
      <c r="BK43" s="1">
        <v>0.78309078309078295</v>
      </c>
      <c r="BL43" s="1">
        <v>0.85239085239085199</v>
      </c>
      <c r="BM43" s="1">
        <v>0.67221067221067199</v>
      </c>
      <c r="BN43" s="1">
        <v>0.76923076923076905</v>
      </c>
    </row>
    <row r="44" spans="1:66">
      <c r="A44" s="1" t="s">
        <v>0</v>
      </c>
      <c r="B44" s="1" t="s">
        <v>24</v>
      </c>
      <c r="C44" s="1" t="s">
        <v>18</v>
      </c>
      <c r="D44" s="1">
        <v>13892</v>
      </c>
      <c r="F44" s="1">
        <v>1.0442743723624901</v>
      </c>
      <c r="G44" s="1">
        <v>0.97990129461411901</v>
      </c>
      <c r="H44" s="1">
        <v>0.95129103783706503</v>
      </c>
      <c r="I44" s="1">
        <v>1.00851155139117</v>
      </c>
      <c r="J44" s="1">
        <v>0.92983334525427397</v>
      </c>
      <c r="K44" s="1">
        <v>1.17302052785924</v>
      </c>
      <c r="L44" s="1">
        <v>1.0514269365567599</v>
      </c>
      <c r="M44" s="1">
        <v>1.2660038623846701</v>
      </c>
      <c r="N44" s="1">
        <v>1.52349617337816</v>
      </c>
      <c r="O44" s="1">
        <v>1.5521064301552101</v>
      </c>
      <c r="P44" s="1">
        <v>1.43051283885273</v>
      </c>
      <c r="Q44" s="1">
        <v>1.2660038623846701</v>
      </c>
      <c r="R44" s="1">
        <v>1.43051283885273</v>
      </c>
      <c r="S44" s="1">
        <v>1.81675130534297</v>
      </c>
      <c r="T44" s="1">
        <v>1.9311923324511799</v>
      </c>
      <c r="U44" s="1">
        <v>1.82390386953723</v>
      </c>
      <c r="V44" s="1">
        <v>2.6822115728488698</v>
      </c>
      <c r="W44" s="1">
        <v>3.41177312066376</v>
      </c>
      <c r="X44" s="1">
        <v>2.61068593090623</v>
      </c>
      <c r="Y44" s="1">
        <v>4.7636077533795902</v>
      </c>
      <c r="Z44" s="1">
        <v>1.4734282240183101</v>
      </c>
      <c r="AA44" s="1">
        <v>0.40054359487876401</v>
      </c>
      <c r="AB44" s="1">
        <v>0.60081539231814596</v>
      </c>
      <c r="AC44" s="1">
        <v>0.39339103068449999</v>
      </c>
      <c r="AD44" s="1">
        <v>0.615120520706673</v>
      </c>
      <c r="AE44" s="1">
        <v>0.72956154781489202</v>
      </c>
      <c r="AF44" s="1">
        <v>1.0585795007510199</v>
      </c>
      <c r="AG44" s="1">
        <v>1.0228166797797</v>
      </c>
      <c r="AH44" s="1">
        <v>1.01566411558544</v>
      </c>
      <c r="AI44" s="1">
        <v>0.97990129461411901</v>
      </c>
      <c r="AJ44" s="1">
        <v>0.80108718975752802</v>
      </c>
      <c r="AK44" s="1">
        <v>0.67234103426078295</v>
      </c>
      <c r="AL44" s="1">
        <v>1.50919104498963</v>
      </c>
      <c r="AM44" s="1">
        <v>0.57220513554109198</v>
      </c>
      <c r="AN44" s="1">
        <v>0.45061154423861</v>
      </c>
      <c r="AO44" s="1">
        <v>1.9240397682569199</v>
      </c>
      <c r="AP44" s="1">
        <v>0.96559616622559197</v>
      </c>
      <c r="AQ44" s="1">
        <v>0.55790000715256405</v>
      </c>
      <c r="AR44" s="1">
        <v>0.70095129103783704</v>
      </c>
      <c r="AS44" s="1">
        <v>1.0299692439739601</v>
      </c>
      <c r="AT44" s="1">
        <v>0.71525641942636398</v>
      </c>
      <c r="AU44" s="1">
        <v>3.68357056004578</v>
      </c>
      <c r="AV44" s="1">
        <v>3.62635004649167</v>
      </c>
      <c r="AW44" s="1">
        <v>3.0541449109505798</v>
      </c>
      <c r="AX44" s="1">
        <v>2.9468564480366202</v>
      </c>
      <c r="AY44" s="1">
        <v>3.2186538874186401</v>
      </c>
      <c r="AZ44" s="1">
        <v>4.1556397968671801</v>
      </c>
      <c r="BA44" s="1">
        <v>3.9267577426507398</v>
      </c>
      <c r="BB44" s="1">
        <v>2.2316000286102602</v>
      </c>
      <c r="BC44" s="1">
        <v>2.6249910592947598</v>
      </c>
      <c r="BD44" s="1">
        <v>2.2029897718332001</v>
      </c>
      <c r="BE44" s="1">
        <v>2.0384807953651398</v>
      </c>
      <c r="BF44" s="1">
        <v>1.86681925470281</v>
      </c>
      <c r="BG44" s="1">
        <v>1.43766540304699</v>
      </c>
      <c r="BH44" s="1">
        <v>1.5378013017666801</v>
      </c>
      <c r="BI44" s="1">
        <v>1.2660038623846701</v>
      </c>
      <c r="BJ44" s="1">
        <v>1.58071668693227</v>
      </c>
      <c r="BK44" s="1">
        <v>1.5592589943494699</v>
      </c>
      <c r="BL44" s="1">
        <v>1.79529361276017</v>
      </c>
      <c r="BM44" s="1">
        <v>0.81539231814605495</v>
      </c>
      <c r="BN44" s="1">
        <v>0.95844360203132795</v>
      </c>
    </row>
    <row r="45" spans="1:66">
      <c r="A45" s="1" t="s">
        <v>0</v>
      </c>
      <c r="B45" s="1" t="s">
        <v>24</v>
      </c>
      <c r="C45" s="1" t="s">
        <v>19</v>
      </c>
      <c r="D45" s="1">
        <v>16592</v>
      </c>
      <c r="F45" s="1">
        <v>0.50305425799497006</v>
      </c>
      <c r="G45" s="1">
        <v>0.78452509282548799</v>
      </c>
      <c r="H45" s="1">
        <v>0.83243502215834198</v>
      </c>
      <c r="I45" s="1">
        <v>0.63480656366031896</v>
      </c>
      <c r="J45" s="1">
        <v>0.84441250449155603</v>
      </c>
      <c r="K45" s="1">
        <v>0.78452509282548799</v>
      </c>
      <c r="L45" s="1">
        <v>0.80848005749191498</v>
      </c>
      <c r="M45" s="1">
        <v>0.916277398490837</v>
      </c>
      <c r="N45" s="1">
        <v>0.73062642232602704</v>
      </c>
      <c r="O45" s="1">
        <v>1.0001197748233299</v>
      </c>
      <c r="P45" s="1">
        <v>1.29955683315367</v>
      </c>
      <c r="Q45" s="1">
        <v>1.5391064798179399</v>
      </c>
      <c r="R45" s="1">
        <v>1.79063360881543</v>
      </c>
      <c r="S45" s="1">
        <v>1.73673493831597</v>
      </c>
      <c r="T45" s="1">
        <v>1.8624985028147101</v>
      </c>
      <c r="U45" s="1">
        <v>1.9104084321475601</v>
      </c>
      <c r="V45" s="1">
        <v>2.22781171397772</v>
      </c>
      <c r="W45" s="1">
        <v>2.5332375134746701</v>
      </c>
      <c r="X45" s="1">
        <v>3.9286142052940498</v>
      </c>
      <c r="Y45" s="1">
        <v>3.6052221822972799</v>
      </c>
      <c r="Z45" s="1">
        <v>1.0540184453227901</v>
      </c>
      <c r="AA45" s="1">
        <v>1.30554557432028</v>
      </c>
      <c r="AB45" s="1">
        <v>1.28757935082046</v>
      </c>
      <c r="AC45" s="1">
        <v>1.6349263384836501</v>
      </c>
      <c r="AD45" s="1">
        <v>2.6949335249730502</v>
      </c>
      <c r="AE45" s="1">
        <v>1.7307461971493601</v>
      </c>
      <c r="AF45" s="1">
        <v>3.7788956761288799</v>
      </c>
      <c r="AG45" s="1">
        <v>3.1141454066355299</v>
      </c>
      <c r="AH45" s="1">
        <v>1.43130913881902</v>
      </c>
      <c r="AI45" s="1">
        <v>1.2336806803210001</v>
      </c>
      <c r="AJ45" s="1">
        <v>1.48520780931848</v>
      </c>
      <c r="AK45" s="1">
        <v>1.29955683315367</v>
      </c>
      <c r="AL45" s="1">
        <v>1.46724158581866</v>
      </c>
      <c r="AM45" s="1">
        <v>1.5031740328183001</v>
      </c>
      <c r="AN45" s="1">
        <v>1.2696131273206399</v>
      </c>
      <c r="AO45" s="1">
        <v>1.2696131273206399</v>
      </c>
      <c r="AP45" s="1">
        <v>1.7127799736495399</v>
      </c>
      <c r="AQ45" s="1">
        <v>1.0480297041561899</v>
      </c>
      <c r="AR45" s="1">
        <v>1.15582704515511</v>
      </c>
      <c r="AS45" s="1">
        <v>1.1378608216552899</v>
      </c>
      <c r="AT45" s="1">
        <v>0.93424362199065802</v>
      </c>
      <c r="AU45" s="1">
        <v>2.8087196071385798</v>
      </c>
      <c r="AV45" s="1">
        <v>2.90453946580429</v>
      </c>
      <c r="AW45" s="1">
        <v>2.9225056893041099</v>
      </c>
      <c r="AX45" s="1">
        <v>2.0421607378129099</v>
      </c>
      <c r="AY45" s="1">
        <v>2.4973050664750298</v>
      </c>
      <c r="AZ45" s="1">
        <v>2.4793388429752099</v>
      </c>
      <c r="BA45" s="1">
        <v>2.2577554198107599</v>
      </c>
      <c r="BB45" s="1">
        <v>1.91639717331417</v>
      </c>
      <c r="BC45" s="1">
        <v>1.8505210204814899</v>
      </c>
      <c r="BD45" s="1">
        <v>1.43130913881902</v>
      </c>
      <c r="BE45" s="1">
        <v>1.61097137381722</v>
      </c>
      <c r="BF45" s="1">
        <v>1.9942508084800601</v>
      </c>
      <c r="BG45" s="1">
        <v>1.42532039765241</v>
      </c>
      <c r="BH45" s="1">
        <v>1.1857707509881401</v>
      </c>
      <c r="BI45" s="1">
        <v>1.5930051503174001</v>
      </c>
      <c r="BJ45" s="1">
        <v>1.24565816265421</v>
      </c>
      <c r="BK45" s="1">
        <v>0.94622110432387097</v>
      </c>
      <c r="BL45" s="1">
        <v>0.86237872799137605</v>
      </c>
      <c r="BM45" s="1">
        <v>0.66475026949335203</v>
      </c>
      <c r="BN45" s="1">
        <v>0.90429991615762395</v>
      </c>
    </row>
    <row r="46" spans="1:66">
      <c r="A46" s="1" t="s">
        <v>0</v>
      </c>
      <c r="B46" s="1" t="s">
        <v>24</v>
      </c>
      <c r="C46" s="1" t="s">
        <v>20</v>
      </c>
      <c r="D46" s="1">
        <v>18400</v>
      </c>
      <c r="F46" s="1">
        <v>1.0493860550657199</v>
      </c>
      <c r="G46" s="1">
        <v>1.2873911397197999</v>
      </c>
      <c r="H46" s="1">
        <v>1.10888732622924</v>
      </c>
      <c r="I46" s="1">
        <v>1.4063936820468399</v>
      </c>
      <c r="J46" s="1">
        <v>1.70930924433386</v>
      </c>
      <c r="K46" s="1">
        <v>1.92567750311029</v>
      </c>
      <c r="L46" s="1">
        <v>1.8715854384161801</v>
      </c>
      <c r="M46" s="1">
        <v>1.72012765727268</v>
      </c>
      <c r="N46" s="1">
        <v>1.8607670254773601</v>
      </c>
      <c r="O46" s="1">
        <v>2.71001244117488</v>
      </c>
      <c r="P46" s="1">
        <v>3.3320711851571398</v>
      </c>
      <c r="Q46" s="1">
        <v>3.6836696056688498</v>
      </c>
      <c r="R46" s="1">
        <v>3.0940661005030599</v>
      </c>
      <c r="S46" s="1">
        <v>3.3807540433818399</v>
      </c>
      <c r="T46" s="1">
        <v>4.2732731108346398</v>
      </c>
      <c r="U46" s="1">
        <v>4.1596797749770102</v>
      </c>
      <c r="V46" s="1">
        <v>4.00281278736409</v>
      </c>
      <c r="W46" s="1">
        <v>4.6897820089792797</v>
      </c>
      <c r="X46" s="1">
        <v>6.0799480716178902</v>
      </c>
      <c r="Y46" s="1">
        <v>4.5058689890193104</v>
      </c>
      <c r="Z46" s="1">
        <v>1.0439768485963099</v>
      </c>
      <c r="AA46" s="1">
        <v>0.78974414453399699</v>
      </c>
      <c r="AB46" s="1">
        <v>0.78974414453399699</v>
      </c>
      <c r="AC46" s="1">
        <v>0.84383620922810598</v>
      </c>
      <c r="AD46" s="1">
        <v>0.46519175636934101</v>
      </c>
      <c r="AE46" s="1">
        <v>0.53551144047168298</v>
      </c>
      <c r="AF46" s="1">
        <v>0.57878509222697005</v>
      </c>
      <c r="AG46" s="1">
        <v>0.30832476875642301</v>
      </c>
      <c r="AH46" s="1">
        <v>0.167685400551739</v>
      </c>
      <c r="AI46" s="1">
        <v>0.24882349759290301</v>
      </c>
      <c r="AJ46" s="1">
        <v>0.167685400551739</v>
      </c>
      <c r="AK46" s="1">
        <v>0.22177746524584799</v>
      </c>
      <c r="AL46" s="1">
        <v>0.243414291123492</v>
      </c>
      <c r="AM46" s="1">
        <v>0.24882349759290301</v>
      </c>
      <c r="AN46" s="1">
        <v>0.200140639368205</v>
      </c>
      <c r="AO46" s="1">
        <v>0.38946286579758699</v>
      </c>
      <c r="AP46" s="1">
        <v>0.32455238816465598</v>
      </c>
      <c r="AQ46" s="1">
        <v>0.41650889814464198</v>
      </c>
      <c r="AR46" s="1">
        <v>0.49764699518580602</v>
      </c>
      <c r="AS46" s="1">
        <v>0.43273651755287501</v>
      </c>
      <c r="AT46" s="1">
        <v>1.0169308162492601</v>
      </c>
      <c r="AU46" s="1">
        <v>3.2509330881159699</v>
      </c>
      <c r="AV46" s="1">
        <v>3.26716070752421</v>
      </c>
      <c r="AW46" s="1">
        <v>2.8722886352572101</v>
      </c>
      <c r="AX46" s="1">
        <v>2.0663168713149802</v>
      </c>
      <c r="AY46" s="1">
        <v>2.91015308054308</v>
      </c>
      <c r="AZ46" s="1">
        <v>1.9094498837020599</v>
      </c>
      <c r="BA46" s="1">
        <v>1.72553686374209</v>
      </c>
      <c r="BB46" s="1">
        <v>1.6173527343538701</v>
      </c>
      <c r="BC46" s="1">
        <v>1.3955752691080201</v>
      </c>
      <c r="BD46" s="1">
        <v>1.6714447990479799</v>
      </c>
      <c r="BE46" s="1">
        <v>1.6660355925785699</v>
      </c>
      <c r="BF46" s="1">
        <v>1.6714447990479799</v>
      </c>
      <c r="BG46" s="1">
        <v>1.0331584356574901</v>
      </c>
      <c r="BH46" s="1">
        <v>0.92497430626927002</v>
      </c>
      <c r="BI46" s="1">
        <v>0.72483366690106599</v>
      </c>
      <c r="BJ46" s="1">
        <v>0.63828636339049105</v>
      </c>
      <c r="BK46" s="1">
        <v>0.75187969924812004</v>
      </c>
      <c r="BL46" s="1">
        <v>0.54092064694109399</v>
      </c>
      <c r="BM46" s="1">
        <v>0.60583112457402499</v>
      </c>
      <c r="BN46" s="1">
        <v>0.50305620165521703</v>
      </c>
    </row>
    <row r="47" spans="1:66">
      <c r="A47" s="1" t="s">
        <v>0</v>
      </c>
      <c r="B47" s="1" t="s">
        <v>24</v>
      </c>
      <c r="C47" s="1" t="s">
        <v>21</v>
      </c>
      <c r="D47" s="1">
        <v>21896</v>
      </c>
      <c r="F47" s="1">
        <v>0.95567488850459603</v>
      </c>
      <c r="G47" s="1">
        <v>1.1149540365887001</v>
      </c>
      <c r="H47" s="1">
        <v>1.06944570856467</v>
      </c>
      <c r="I47" s="1">
        <v>1.3288431783016299</v>
      </c>
      <c r="J47" s="1">
        <v>1.4380631655592999</v>
      </c>
      <c r="K47" s="1">
        <v>1.7338672977154801</v>
      </c>
      <c r="L47" s="1">
        <v>1.6838081368890501</v>
      </c>
      <c r="M47" s="1">
        <v>1.57913898243379</v>
      </c>
      <c r="N47" s="1">
        <v>1.5609356512241701</v>
      </c>
      <c r="O47" s="1">
        <v>2.6303813597888399</v>
      </c>
      <c r="P47" s="1">
        <v>2.6440338581960501</v>
      </c>
      <c r="Q47" s="1">
        <v>4.1139528533721696</v>
      </c>
      <c r="R47" s="1">
        <v>3.3221079457540701</v>
      </c>
      <c r="S47" s="1">
        <v>3.3357604441612798</v>
      </c>
      <c r="T47" s="1">
        <v>4.24137617183945</v>
      </c>
      <c r="U47" s="1">
        <v>3.8272503868207899</v>
      </c>
      <c r="V47" s="1">
        <v>5.84326931828525</v>
      </c>
      <c r="W47" s="1">
        <v>4.5053244743788099</v>
      </c>
      <c r="X47" s="1">
        <v>6.7079275507417897</v>
      </c>
      <c r="Y47" s="1">
        <v>7.0719941749340096</v>
      </c>
      <c r="Z47" s="1">
        <v>1.7839264585419099</v>
      </c>
      <c r="AA47" s="1">
        <v>0.78274324201328904</v>
      </c>
      <c r="AB47" s="1">
        <v>0.59160826431236901</v>
      </c>
      <c r="AC47" s="1">
        <v>0.73723491398926</v>
      </c>
      <c r="AD47" s="1">
        <v>0.35951579138982398</v>
      </c>
      <c r="AE47" s="1">
        <v>0.24119413852735</v>
      </c>
      <c r="AF47" s="1">
        <v>0.35041412578501901</v>
      </c>
      <c r="AG47" s="1">
        <v>0.28215163374897601</v>
      </c>
      <c r="AH47" s="1">
        <v>0.41412578501865799</v>
      </c>
      <c r="AI47" s="1">
        <v>0.42777828342586699</v>
      </c>
      <c r="AJ47" s="1">
        <v>0.31855829616819897</v>
      </c>
      <c r="AK47" s="1">
        <v>0.46418494584509001</v>
      </c>
      <c r="AL47" s="1">
        <v>0.42777828342586699</v>
      </c>
      <c r="AM47" s="1">
        <v>0.382269955401839</v>
      </c>
      <c r="AN47" s="1">
        <v>0.31855829616819897</v>
      </c>
      <c r="AO47" s="1">
        <v>0.43232911622827003</v>
      </c>
      <c r="AP47" s="1">
        <v>0.47328661144989498</v>
      </c>
      <c r="AQ47" s="1">
        <v>0.40502411941385302</v>
      </c>
      <c r="AR47" s="1">
        <v>0.45963411304268698</v>
      </c>
      <c r="AS47" s="1">
        <v>0.31400746336579599</v>
      </c>
      <c r="AT47" s="1">
        <v>0.55520160189314605</v>
      </c>
      <c r="AU47" s="1">
        <v>3.1400746336579601</v>
      </c>
      <c r="AV47" s="1">
        <v>2.6303813597888399</v>
      </c>
      <c r="AW47" s="1">
        <v>2.82606717029216</v>
      </c>
      <c r="AX47" s="1">
        <v>1.98871393465004</v>
      </c>
      <c r="AY47" s="1">
        <v>2.6212796941840399</v>
      </c>
      <c r="AZ47" s="1">
        <v>2.0251205970692601</v>
      </c>
      <c r="BA47" s="1">
        <v>1.5973423136434</v>
      </c>
      <c r="BB47" s="1">
        <v>1.51997815600255</v>
      </c>
      <c r="BC47" s="1">
        <v>1.36524984072085</v>
      </c>
      <c r="BD47" s="1">
        <v>1.4608173295713101</v>
      </c>
      <c r="BE47" s="1">
        <v>1.19686902703195</v>
      </c>
      <c r="BF47" s="1">
        <v>1.06944570856467</v>
      </c>
      <c r="BG47" s="1">
        <v>0.92381905888777605</v>
      </c>
      <c r="BH47" s="1">
        <v>0.69627741876763405</v>
      </c>
      <c r="BI47" s="1">
        <v>0.69172658596523195</v>
      </c>
      <c r="BJ47" s="1">
        <v>0.60070992991717498</v>
      </c>
      <c r="BK47" s="1">
        <v>0.50514244106671502</v>
      </c>
      <c r="BL47" s="1">
        <v>0.596159097114772</v>
      </c>
      <c r="BM47" s="1">
        <v>0.52789660507872904</v>
      </c>
      <c r="BN47" s="1">
        <v>0.43232911622827003</v>
      </c>
    </row>
    <row r="48" spans="1:66">
      <c r="A48" s="1" t="s">
        <v>0</v>
      </c>
      <c r="B48" s="1" t="s">
        <v>24</v>
      </c>
      <c r="C48" s="1" t="s">
        <v>22</v>
      </c>
      <c r="D48" s="1">
        <v>29878</v>
      </c>
      <c r="F48" s="1">
        <v>2.3547519824488199</v>
      </c>
      <c r="G48" s="1">
        <v>2.32764367086404</v>
      </c>
      <c r="H48" s="1">
        <v>2.34871976897178</v>
      </c>
      <c r="I48" s="1">
        <v>2.5984749077044502</v>
      </c>
      <c r="J48" s="1">
        <v>2.2403109553406</v>
      </c>
      <c r="K48" s="1">
        <v>2.6884543518453299</v>
      </c>
      <c r="L48" s="1">
        <v>2.67244426467302</v>
      </c>
      <c r="M48" s="1">
        <v>2.8249132468949401</v>
      </c>
      <c r="N48" s="1">
        <v>3.3184157435911898</v>
      </c>
      <c r="O48" s="1">
        <v>3.2165993187956698</v>
      </c>
      <c r="P48" s="1">
        <v>3.61050165942288</v>
      </c>
      <c r="Q48" s="1">
        <v>3.25345805777626</v>
      </c>
      <c r="R48" s="1">
        <v>3.5483937158168901</v>
      </c>
      <c r="S48" s="1">
        <v>4.51844685220341</v>
      </c>
      <c r="T48" s="1">
        <v>4.8440548875719802</v>
      </c>
      <c r="U48" s="1">
        <v>3.9666279239437898</v>
      </c>
      <c r="V48" s="1">
        <v>5.2410588494155403</v>
      </c>
      <c r="W48" s="1">
        <v>5.8712476874608504</v>
      </c>
      <c r="X48" s="1">
        <v>4.8093071345581802</v>
      </c>
      <c r="Y48" s="1">
        <v>7.2541362919796697</v>
      </c>
      <c r="Z48" s="1">
        <v>2.2249343416507599</v>
      </c>
      <c r="AA48" s="1">
        <v>1.2141576561172001</v>
      </c>
      <c r="AB48" s="1">
        <v>1.3523215099505901</v>
      </c>
      <c r="AC48" s="1">
        <v>1.08899999907156</v>
      </c>
      <c r="AD48" s="1">
        <v>1.13682724699697</v>
      </c>
      <c r="AE48" s="1">
        <v>1.28853304026878</v>
      </c>
      <c r="AF48" s="1">
        <v>1.74797767477748</v>
      </c>
      <c r="AG48" s="1">
        <v>1.8115875635757399</v>
      </c>
      <c r="AH48" s="1">
        <v>1.56221401931813</v>
      </c>
      <c r="AI48" s="1">
        <v>2.6568157719757699</v>
      </c>
      <c r="AJ48" s="1">
        <v>1.9500841464682901</v>
      </c>
      <c r="AK48" s="1">
        <v>1.1505722000268801</v>
      </c>
      <c r="AL48" s="1">
        <v>2.1240596866888999</v>
      </c>
      <c r="AM48" s="1">
        <v>1.0318039182254</v>
      </c>
      <c r="AN48" s="1">
        <v>0.97852906488950098</v>
      </c>
      <c r="AO48" s="1">
        <v>2.8059725674619398</v>
      </c>
      <c r="AP48" s="1">
        <v>1.77299943310343</v>
      </c>
      <c r="AQ48" s="1">
        <v>1.340460096588</v>
      </c>
      <c r="AR48" s="1">
        <v>1.4338250255884899</v>
      </c>
      <c r="AS48" s="1">
        <v>1.849794099573</v>
      </c>
      <c r="AT48" s="1">
        <v>1.65308636787677</v>
      </c>
      <c r="AU48" s="1">
        <v>6.466006433594</v>
      </c>
      <c r="AV48" s="1">
        <v>7.3279834854084998</v>
      </c>
      <c r="AW48" s="1">
        <v>5.9359534942683796</v>
      </c>
      <c r="AX48" s="1">
        <v>6.4621660561354997</v>
      </c>
      <c r="AY48" s="1">
        <v>6.13772723690004</v>
      </c>
      <c r="AZ48" s="1">
        <v>7.6833709936872499</v>
      </c>
      <c r="BA48" s="1">
        <v>6.7402475880019601</v>
      </c>
      <c r="BB48" s="1">
        <v>4.6724422123255502</v>
      </c>
      <c r="BC48" s="1">
        <v>5.2521570738280197</v>
      </c>
      <c r="BD48" s="1">
        <v>4.4264541529275396</v>
      </c>
      <c r="BE48" s="1">
        <v>3.9141406922659501</v>
      </c>
      <c r="BF48" s="1">
        <v>3.7114251798006301</v>
      </c>
      <c r="BG48" s="1">
        <v>3.0152071706390702</v>
      </c>
      <c r="BH48" s="1">
        <v>3.2768237227343202</v>
      </c>
      <c r="BI48" s="1">
        <v>3.1478745536460799</v>
      </c>
      <c r="BJ48" s="1">
        <v>2.6862380831188402</v>
      </c>
      <c r="BK48" s="1">
        <v>3.2299626773505299</v>
      </c>
      <c r="BL48" s="1">
        <v>3.4287325295976401</v>
      </c>
      <c r="BM48" s="1">
        <v>1.5731092301391001</v>
      </c>
      <c r="BN48" s="1">
        <v>1.87764116739994</v>
      </c>
    </row>
    <row r="49" spans="1:66">
      <c r="A49" s="1" t="s">
        <v>0</v>
      </c>
      <c r="B49" s="1" t="s">
        <v>24</v>
      </c>
      <c r="C49" s="1" t="s">
        <v>23</v>
      </c>
      <c r="D49" s="1">
        <v>199.17443407900001</v>
      </c>
      <c r="F49" s="1">
        <v>2.0050609435703199</v>
      </c>
      <c r="G49" s="1">
        <v>2.4023451763085002</v>
      </c>
      <c r="H49" s="1">
        <v>2.1783330347939098</v>
      </c>
      <c r="I49" s="1">
        <v>2.7352368603484698</v>
      </c>
      <c r="J49" s="1">
        <v>3.1473724098931499</v>
      </c>
      <c r="K49" s="1">
        <v>3.6595448008257798</v>
      </c>
      <c r="L49" s="1">
        <v>3.5553935753052301</v>
      </c>
      <c r="M49" s="1">
        <v>3.2992666397064601</v>
      </c>
      <c r="N49" s="1">
        <v>3.4217026767015399</v>
      </c>
      <c r="O49" s="1">
        <v>5.34039380096372</v>
      </c>
      <c r="P49" s="1">
        <v>5.9761050433531899</v>
      </c>
      <c r="Q49" s="1">
        <v>7.7976224590410199</v>
      </c>
      <c r="R49" s="1">
        <v>6.4161740462571304</v>
      </c>
      <c r="S49" s="1">
        <v>6.7165144875431197</v>
      </c>
      <c r="T49" s="1">
        <v>8.5146492826740907</v>
      </c>
      <c r="U49" s="1">
        <v>7.9869301617978001</v>
      </c>
      <c r="V49" s="1">
        <v>9.8460821056493408</v>
      </c>
      <c r="W49" s="1">
        <v>9.1951064833580904</v>
      </c>
      <c r="X49" s="1">
        <v>12.787875622359699</v>
      </c>
      <c r="Y49" s="1">
        <v>11.5778631639533</v>
      </c>
      <c r="Z49" s="1">
        <v>2.8279033071382198</v>
      </c>
      <c r="AA49" s="1">
        <v>1.5724873865472899</v>
      </c>
      <c r="AB49" s="1">
        <v>1.38135240884637</v>
      </c>
      <c r="AC49" s="1">
        <v>1.58107112321737</v>
      </c>
      <c r="AD49" s="1">
        <v>0.82470754775916499</v>
      </c>
      <c r="AE49" s="1">
        <v>0.77670557899903303</v>
      </c>
      <c r="AF49" s="1">
        <v>0.92919921801198901</v>
      </c>
      <c r="AG49" s="1">
        <v>0.59047640250539901</v>
      </c>
      <c r="AH49" s="1">
        <v>0.58181118557039702</v>
      </c>
      <c r="AI49" s="1">
        <v>0.67660178101877</v>
      </c>
      <c r="AJ49" s="1">
        <v>0.486243696719938</v>
      </c>
      <c r="AK49" s="1">
        <v>0.68596241109093803</v>
      </c>
      <c r="AL49" s="1">
        <v>0.67119257454935899</v>
      </c>
      <c r="AM49" s="1">
        <v>0.63109345299474195</v>
      </c>
      <c r="AN49" s="1">
        <v>0.518698935536404</v>
      </c>
      <c r="AO49" s="1">
        <v>0.82179198202585702</v>
      </c>
      <c r="AP49" s="1">
        <v>0.79783899961455196</v>
      </c>
      <c r="AQ49" s="1">
        <v>0.82153301755849495</v>
      </c>
      <c r="AR49" s="1">
        <v>0.95728110822849299</v>
      </c>
      <c r="AS49" s="1">
        <v>0.746743980918671</v>
      </c>
      <c r="AT49" s="1">
        <v>1.5721324181423999</v>
      </c>
      <c r="AU49" s="1">
        <v>6.3910077217739296</v>
      </c>
      <c r="AV49" s="1">
        <v>5.8975420673130499</v>
      </c>
      <c r="AW49" s="1">
        <v>5.6983558055493697</v>
      </c>
      <c r="AX49" s="1">
        <v>4.0550308059650204</v>
      </c>
      <c r="AY49" s="1">
        <v>5.5314327747271204</v>
      </c>
      <c r="AZ49" s="1">
        <v>3.93457048077132</v>
      </c>
      <c r="BA49" s="1">
        <v>3.3228791773854902</v>
      </c>
      <c r="BB49" s="1">
        <v>3.1373308903564201</v>
      </c>
      <c r="BC49" s="1">
        <v>2.7608251098288701</v>
      </c>
      <c r="BD49" s="1">
        <v>3.1322621286192902</v>
      </c>
      <c r="BE49" s="1">
        <v>2.8629046196105201</v>
      </c>
      <c r="BF49" s="1">
        <v>2.74089050761265</v>
      </c>
      <c r="BG49" s="1">
        <v>1.95697749454527</v>
      </c>
      <c r="BH49" s="1">
        <v>1.6212517250369001</v>
      </c>
      <c r="BI49" s="1">
        <v>1.4165602528662999</v>
      </c>
      <c r="BJ49" s="1">
        <v>1.2389962933076699</v>
      </c>
      <c r="BK49" s="1">
        <v>1.2570221403148401</v>
      </c>
      <c r="BL49" s="1">
        <v>1.13707974405587</v>
      </c>
      <c r="BM49" s="1">
        <v>1.1337277296527499</v>
      </c>
      <c r="BN49" s="1">
        <v>0.935385317883487</v>
      </c>
    </row>
    <row r="53" spans="1:66">
      <c r="F53" s="1">
        <v>-30</v>
      </c>
      <c r="G53" s="1">
        <v>-29</v>
      </c>
      <c r="H53" s="1">
        <v>-28</v>
      </c>
      <c r="I53" s="1">
        <v>-27</v>
      </c>
      <c r="J53" s="1">
        <v>-26</v>
      </c>
      <c r="K53" s="1">
        <v>-25</v>
      </c>
      <c r="L53" s="1">
        <v>-24</v>
      </c>
      <c r="M53" s="1">
        <v>-23</v>
      </c>
      <c r="N53" s="1">
        <v>-22</v>
      </c>
      <c r="O53" s="1">
        <v>-21</v>
      </c>
      <c r="P53" s="1">
        <v>-20</v>
      </c>
      <c r="Q53" s="1">
        <v>-19</v>
      </c>
      <c r="R53" s="1">
        <v>-18</v>
      </c>
      <c r="S53" s="1">
        <v>-17</v>
      </c>
      <c r="T53" s="1">
        <v>-16</v>
      </c>
      <c r="U53" s="1">
        <v>-15</v>
      </c>
      <c r="V53" s="1">
        <v>-14</v>
      </c>
      <c r="W53" s="1">
        <v>-13</v>
      </c>
      <c r="X53" s="1">
        <v>-12</v>
      </c>
      <c r="Y53" s="1">
        <v>-11</v>
      </c>
      <c r="Z53" s="1">
        <v>-10</v>
      </c>
      <c r="AA53" s="1">
        <v>-9</v>
      </c>
      <c r="AB53" s="1">
        <v>-8</v>
      </c>
      <c r="AC53" s="1">
        <v>-7</v>
      </c>
      <c r="AD53" s="1">
        <v>-6</v>
      </c>
      <c r="AE53" s="1">
        <v>-5</v>
      </c>
      <c r="AF53" s="1">
        <v>-4</v>
      </c>
      <c r="AG53" s="1">
        <v>-3</v>
      </c>
      <c r="AH53" s="1">
        <v>-2</v>
      </c>
      <c r="AI53" s="1">
        <v>-1</v>
      </c>
      <c r="AJ53" s="1">
        <v>0</v>
      </c>
      <c r="AK53" s="1">
        <v>1</v>
      </c>
      <c r="AL53" s="1">
        <v>2</v>
      </c>
      <c r="AM53" s="1">
        <v>3</v>
      </c>
      <c r="AN53" s="1">
        <v>4</v>
      </c>
      <c r="AO53" s="1">
        <v>5</v>
      </c>
      <c r="AP53" s="1">
        <v>6</v>
      </c>
      <c r="AQ53" s="1">
        <v>7</v>
      </c>
      <c r="AR53" s="1">
        <v>8</v>
      </c>
      <c r="AS53" s="1">
        <v>9</v>
      </c>
      <c r="AT53" s="1">
        <v>10</v>
      </c>
      <c r="AU53" s="1">
        <v>11</v>
      </c>
      <c r="AV53" s="1">
        <v>12</v>
      </c>
      <c r="AW53" s="1">
        <v>13</v>
      </c>
      <c r="AX53" s="1">
        <v>14</v>
      </c>
      <c r="AY53" s="1">
        <v>15</v>
      </c>
      <c r="AZ53" s="1">
        <v>16</v>
      </c>
      <c r="BA53" s="1">
        <v>17</v>
      </c>
      <c r="BB53" s="1">
        <v>18</v>
      </c>
      <c r="BC53" s="1">
        <v>19</v>
      </c>
      <c r="BD53" s="1">
        <v>20</v>
      </c>
      <c r="BE53" s="1">
        <v>21</v>
      </c>
      <c r="BF53" s="1">
        <v>22</v>
      </c>
      <c r="BG53" s="1">
        <v>23</v>
      </c>
      <c r="BH53" s="1">
        <v>24</v>
      </c>
      <c r="BI53" s="1">
        <v>25</v>
      </c>
      <c r="BJ53" s="1">
        <v>26</v>
      </c>
      <c r="BK53" s="1">
        <v>27</v>
      </c>
      <c r="BL53" s="1">
        <v>28</v>
      </c>
      <c r="BM53" s="1">
        <v>29</v>
      </c>
      <c r="BN53" s="1">
        <v>30</v>
      </c>
    </row>
    <row r="54" spans="1:66">
      <c r="A54" s="1" t="s">
        <v>25</v>
      </c>
      <c r="B54" s="1" t="s">
        <v>1</v>
      </c>
      <c r="C54" s="1" t="s">
        <v>2</v>
      </c>
      <c r="D54" s="1">
        <v>6080</v>
      </c>
      <c r="F54" s="1">
        <v>0.50595723845274998</v>
      </c>
      <c r="G54" s="1">
        <v>0.62020564713562898</v>
      </c>
      <c r="H54" s="1">
        <v>0.66916925085686296</v>
      </c>
      <c r="I54" s="1">
        <v>0.68549045209727399</v>
      </c>
      <c r="J54" s="1">
        <v>0.571242043414395</v>
      </c>
      <c r="K54" s="1">
        <v>0.489636037212339</v>
      </c>
      <c r="L54" s="1">
        <v>0.68549045209727399</v>
      </c>
      <c r="M54" s="1">
        <v>0.75077525705892001</v>
      </c>
      <c r="N54" s="1">
        <v>0.60388444589521795</v>
      </c>
      <c r="O54" s="1">
        <v>0.71813285457809695</v>
      </c>
      <c r="P54" s="1">
        <v>0.73445405581850798</v>
      </c>
      <c r="Q54" s="1">
        <v>0.75077525705892001</v>
      </c>
      <c r="R54" s="1">
        <v>0.50595723845274998</v>
      </c>
      <c r="S54" s="1">
        <v>0.66916925085686296</v>
      </c>
      <c r="T54" s="1">
        <v>0.66916925085686296</v>
      </c>
      <c r="U54" s="1">
        <v>0.76709645829933104</v>
      </c>
      <c r="V54" s="1">
        <v>0.68549045209727399</v>
      </c>
      <c r="W54" s="1">
        <v>0.60388444589521795</v>
      </c>
      <c r="X54" s="1">
        <v>0.84870246450138698</v>
      </c>
      <c r="Y54" s="1">
        <v>1.19144769055002</v>
      </c>
      <c r="Z54" s="1">
        <v>2.41553778358087</v>
      </c>
      <c r="AA54" s="1">
        <v>2.3828953811000502</v>
      </c>
      <c r="AB54" s="1">
        <v>2.15439856373429</v>
      </c>
      <c r="AC54" s="1">
        <v>2.87253141831239</v>
      </c>
      <c r="AD54" s="1">
        <v>3.1826342418802001</v>
      </c>
      <c r="AE54" s="1">
        <v>3.2152766443610301</v>
      </c>
      <c r="AF54" s="1">
        <v>3.1826342418802001</v>
      </c>
      <c r="AG54" s="1">
        <v>3.7375550840541898</v>
      </c>
      <c r="AH54" s="1">
        <v>3.4600946629671898</v>
      </c>
      <c r="AI54" s="1">
        <v>3.2315978456014398</v>
      </c>
      <c r="AJ54" s="1">
        <v>3.2315978456014398</v>
      </c>
      <c r="AK54" s="1">
        <v>2.9541374245144398</v>
      </c>
      <c r="AL54" s="1">
        <v>3.1663130406397899</v>
      </c>
      <c r="AM54" s="1">
        <v>2.54610739350416</v>
      </c>
      <c r="AN54" s="1">
        <v>2.9867798269952699</v>
      </c>
      <c r="AO54" s="1">
        <v>3.0683858331973202</v>
      </c>
      <c r="AP54" s="1">
        <v>3.2968826505630799</v>
      </c>
      <c r="AQ54" s="1">
        <v>3.5906642728904798</v>
      </c>
      <c r="AR54" s="1">
        <v>3.8681246939774798</v>
      </c>
      <c r="AS54" s="1">
        <v>3.63962787661172</v>
      </c>
      <c r="AT54" s="1">
        <v>3.4600946629671898</v>
      </c>
      <c r="AU54" s="1">
        <v>2.4971437897829301</v>
      </c>
      <c r="AV54" s="1">
        <v>1.1588052880691999</v>
      </c>
      <c r="AW54" s="1">
        <v>1.50155051411784</v>
      </c>
      <c r="AX54" s="1">
        <v>0.93030847070344402</v>
      </c>
      <c r="AY54" s="1">
        <v>0.94662967194385494</v>
      </c>
      <c r="AZ54" s="1">
        <v>0.83238126326097595</v>
      </c>
      <c r="BA54" s="1">
        <v>0.71813285457809695</v>
      </c>
      <c r="BB54" s="1">
        <v>0.78341765953974196</v>
      </c>
      <c r="BC54" s="1">
        <v>1.0282356781459101</v>
      </c>
      <c r="BD54" s="1">
        <v>0.86502366574179801</v>
      </c>
      <c r="BE54" s="1">
        <v>0.76709645829933104</v>
      </c>
      <c r="BF54" s="1">
        <v>0.86502366574179801</v>
      </c>
      <c r="BG54" s="1">
        <v>1.0608780806267299</v>
      </c>
      <c r="BH54" s="1">
        <v>1.0282356781459101</v>
      </c>
      <c r="BI54" s="1">
        <v>0.94662967194385494</v>
      </c>
      <c r="BJ54" s="1">
        <v>1.0119144769055</v>
      </c>
      <c r="BK54" s="1">
        <v>0.75077525705892001</v>
      </c>
      <c r="BL54" s="1">
        <v>0.94662967194385494</v>
      </c>
      <c r="BM54" s="1">
        <v>0.68549045209727399</v>
      </c>
      <c r="BN54" s="1">
        <v>0.53859964093357304</v>
      </c>
    </row>
    <row r="55" spans="1:66">
      <c r="A55" s="1" t="s">
        <v>25</v>
      </c>
      <c r="B55" s="1" t="s">
        <v>1</v>
      </c>
      <c r="C55" s="1" t="s">
        <v>3</v>
      </c>
      <c r="D55" s="1">
        <v>7613</v>
      </c>
      <c r="F55" s="1">
        <v>0.40280665280665301</v>
      </c>
      <c r="G55" s="1">
        <v>0.58471933471933502</v>
      </c>
      <c r="H55" s="1">
        <v>0.67567567567567599</v>
      </c>
      <c r="I55" s="1">
        <v>0.93555093555093605</v>
      </c>
      <c r="J55" s="1">
        <v>0.740644490644491</v>
      </c>
      <c r="K55" s="1">
        <v>0.62370062370062396</v>
      </c>
      <c r="L55" s="1">
        <v>0.75363825363825399</v>
      </c>
      <c r="M55" s="1">
        <v>1.0005197505197501</v>
      </c>
      <c r="N55" s="1">
        <v>0.76663201663201697</v>
      </c>
      <c r="O55" s="1">
        <v>0.76663201663201697</v>
      </c>
      <c r="P55" s="1">
        <v>0.66268191268191301</v>
      </c>
      <c r="Q55" s="1">
        <v>0.61070686070686098</v>
      </c>
      <c r="R55" s="1">
        <v>0.72765072765072802</v>
      </c>
      <c r="S55" s="1">
        <v>0.57172557172557203</v>
      </c>
      <c r="T55" s="1">
        <v>0.75363825363825399</v>
      </c>
      <c r="U55" s="1">
        <v>0.58471933471933502</v>
      </c>
      <c r="V55" s="1">
        <v>0.53274428274428298</v>
      </c>
      <c r="W55" s="1">
        <v>0.68866943866943897</v>
      </c>
      <c r="X55" s="1">
        <v>0.597713097713098</v>
      </c>
      <c r="Y55" s="1">
        <v>0.94854469854469903</v>
      </c>
      <c r="Z55" s="1">
        <v>1.66320166320166</v>
      </c>
      <c r="AA55" s="1">
        <v>2.22193347193347</v>
      </c>
      <c r="AB55" s="1">
        <v>2.4948024948024901</v>
      </c>
      <c r="AC55" s="1">
        <v>2.8976091476091499</v>
      </c>
      <c r="AD55" s="1">
        <v>2.5987525987526001</v>
      </c>
      <c r="AE55" s="1">
        <v>3.1444906444906402</v>
      </c>
      <c r="AF55" s="1">
        <v>3.0795218295218301</v>
      </c>
      <c r="AG55" s="1">
        <v>3.3264033264033301</v>
      </c>
      <c r="AH55" s="1">
        <v>3.3393970893970901</v>
      </c>
      <c r="AI55" s="1">
        <v>3.0925155925155901</v>
      </c>
      <c r="AJ55" s="1">
        <v>3.2354469854469898</v>
      </c>
      <c r="AK55" s="1">
        <v>3.1574844074844099</v>
      </c>
      <c r="AL55" s="1">
        <v>3.3783783783783798</v>
      </c>
      <c r="AM55" s="1">
        <v>3.3134095634095599</v>
      </c>
      <c r="AN55" s="1">
        <v>3.5862785862785902</v>
      </c>
      <c r="AO55" s="1">
        <v>2.9755717255717302</v>
      </c>
      <c r="AP55" s="1">
        <v>3.2224532224532201</v>
      </c>
      <c r="AQ55" s="1">
        <v>2.96257796257796</v>
      </c>
      <c r="AR55" s="1">
        <v>3.0145530145530102</v>
      </c>
      <c r="AS55" s="1">
        <v>2.5077962577962598</v>
      </c>
      <c r="AT55" s="1">
        <v>2.4298336798336799</v>
      </c>
      <c r="AU55" s="1">
        <v>2.1569646569646599</v>
      </c>
      <c r="AV55" s="1">
        <v>1.46829521829522</v>
      </c>
      <c r="AW55" s="1">
        <v>1.36434511434511</v>
      </c>
      <c r="AX55" s="1">
        <v>0.94854469854469903</v>
      </c>
      <c r="AY55" s="1">
        <v>0.84459459459459496</v>
      </c>
      <c r="AZ55" s="1">
        <v>1.03950103950104</v>
      </c>
      <c r="BA55" s="1">
        <v>0.77962577962577995</v>
      </c>
      <c r="BB55" s="1">
        <v>0.96153846153846201</v>
      </c>
      <c r="BC55" s="1">
        <v>1.0914760914760899</v>
      </c>
      <c r="BD55" s="1">
        <v>1.2733887733887701</v>
      </c>
      <c r="BE55" s="1">
        <v>1.33835758835759</v>
      </c>
      <c r="BF55" s="1">
        <v>1.1174636174636201</v>
      </c>
      <c r="BG55" s="1">
        <v>1.36434511434511</v>
      </c>
      <c r="BH55" s="1">
        <v>1.32536382536383</v>
      </c>
      <c r="BI55" s="1">
        <v>1.20841995841996</v>
      </c>
      <c r="BJ55" s="1">
        <v>1.1044698544698499</v>
      </c>
      <c r="BK55" s="1">
        <v>1.15644490644491</v>
      </c>
      <c r="BL55" s="1">
        <v>1.1304573804573801</v>
      </c>
      <c r="BM55" s="1">
        <v>0.84459459459459496</v>
      </c>
      <c r="BN55" s="1">
        <v>0.83160083160083198</v>
      </c>
    </row>
    <row r="56" spans="1:66">
      <c r="A56" s="1" t="s">
        <v>25</v>
      </c>
      <c r="B56" s="1" t="s">
        <v>1</v>
      </c>
      <c r="C56" s="1" t="s">
        <v>4</v>
      </c>
      <c r="D56" s="1">
        <v>11590</v>
      </c>
      <c r="F56" s="1">
        <v>0.49551473729175599</v>
      </c>
      <c r="G56" s="1">
        <v>0.63220845792396396</v>
      </c>
      <c r="H56" s="1">
        <v>0.68346860316104197</v>
      </c>
      <c r="I56" s="1">
        <v>0.81161896625373797</v>
      </c>
      <c r="J56" s="1">
        <v>0.82016232379325105</v>
      </c>
      <c r="K56" s="1">
        <v>0.79453225117471205</v>
      </c>
      <c r="L56" s="1">
        <v>0.86287911149081598</v>
      </c>
      <c r="M56" s="1">
        <v>0.58949167022639903</v>
      </c>
      <c r="N56" s="1">
        <v>0.80307560871422501</v>
      </c>
      <c r="O56" s="1">
        <v>0.90559589918838101</v>
      </c>
      <c r="P56" s="1">
        <v>0.87142246903032905</v>
      </c>
      <c r="Q56" s="1">
        <v>0.81161896625373797</v>
      </c>
      <c r="R56" s="1">
        <v>0.79453225117471205</v>
      </c>
      <c r="S56" s="1">
        <v>0.73472874839811997</v>
      </c>
      <c r="T56" s="1">
        <v>0.68346860316104197</v>
      </c>
      <c r="U56" s="1">
        <v>0.58094831268688596</v>
      </c>
      <c r="V56" s="1">
        <v>0.76035882101665897</v>
      </c>
      <c r="W56" s="1">
        <v>0.92268261426740705</v>
      </c>
      <c r="X56" s="1">
        <v>0.91413925672789398</v>
      </c>
      <c r="Y56" s="1">
        <v>1.49508756941478</v>
      </c>
      <c r="Z56" s="1">
        <v>2.4775736864587801</v>
      </c>
      <c r="AA56" s="1">
        <v>2.6228107646305001</v>
      </c>
      <c r="AB56" s="1">
        <v>2.97308842375053</v>
      </c>
      <c r="AC56" s="1">
        <v>2.7338744126441701</v>
      </c>
      <c r="AD56" s="1">
        <v>3.3404527979495899</v>
      </c>
      <c r="AE56" s="1">
        <v>3.0926954293037201</v>
      </c>
      <c r="AF56" s="1">
        <v>3.3831695856471602</v>
      </c>
      <c r="AG56" s="1">
        <v>3.2977360102520299</v>
      </c>
      <c r="AH56" s="1">
        <v>3.57966680905596</v>
      </c>
      <c r="AI56" s="1">
        <v>4.0239214011106403</v>
      </c>
      <c r="AJ56" s="1">
        <v>3.9043143955574502</v>
      </c>
      <c r="AK56" s="1">
        <v>3.6565570269115799</v>
      </c>
      <c r="AL56" s="1">
        <v>3.4515164459632599</v>
      </c>
      <c r="AM56" s="1">
        <v>3.1268688594617702</v>
      </c>
      <c r="AN56" s="1">
        <v>2.7936779154207598</v>
      </c>
      <c r="AO56" s="1">
        <v>2.38359675352413</v>
      </c>
      <c r="AP56" s="1">
        <v>2.9132849209739402</v>
      </c>
      <c r="AQ56" s="1">
        <v>2.3921401110636502</v>
      </c>
      <c r="AR56" s="1">
        <v>2.2896198205894902</v>
      </c>
      <c r="AS56" s="1">
        <v>2.4604869713797499</v>
      </c>
      <c r="AT56" s="1">
        <v>2.0247757368645898</v>
      </c>
      <c r="AU56" s="1">
        <v>1.964972234088</v>
      </c>
      <c r="AV56" s="1">
        <v>1.1618966253737699</v>
      </c>
      <c r="AW56" s="1">
        <v>1.3754805638615999</v>
      </c>
      <c r="AX56" s="1">
        <v>1.2473302007689</v>
      </c>
      <c r="AY56" s="1">
        <v>1.0081161896625399</v>
      </c>
      <c r="AZ56" s="1">
        <v>1.0166595472020501</v>
      </c>
      <c r="BA56" s="1">
        <v>0.91413925672789398</v>
      </c>
      <c r="BB56" s="1">
        <v>1.1191798376762101</v>
      </c>
      <c r="BC56" s="1">
        <v>1.0252029047415601</v>
      </c>
      <c r="BD56" s="1">
        <v>0.76890217855617304</v>
      </c>
      <c r="BE56" s="1">
        <v>0.85433575395130301</v>
      </c>
      <c r="BF56" s="1">
        <v>0.88850918410935498</v>
      </c>
      <c r="BG56" s="1">
        <v>0.86287911149081598</v>
      </c>
      <c r="BH56" s="1">
        <v>0.86287911149081598</v>
      </c>
      <c r="BI56" s="1">
        <v>0.85433575395130301</v>
      </c>
      <c r="BJ56" s="1">
        <v>0.92268261426740705</v>
      </c>
      <c r="BK56" s="1">
        <v>0.88850918410935498</v>
      </c>
      <c r="BL56" s="1">
        <v>0.99957283212302395</v>
      </c>
      <c r="BM56" s="1">
        <v>0.68346860316104197</v>
      </c>
      <c r="BN56" s="1">
        <v>0.70909867577958097</v>
      </c>
    </row>
    <row r="57" spans="1:66">
      <c r="A57" s="1" t="s">
        <v>25</v>
      </c>
      <c r="B57" s="1" t="s">
        <v>1</v>
      </c>
      <c r="C57" s="1" t="s">
        <v>5</v>
      </c>
      <c r="D57" s="1">
        <v>4006</v>
      </c>
      <c r="F57" s="1">
        <v>0.44378698224852098</v>
      </c>
      <c r="G57" s="1">
        <v>0.56706114398422103</v>
      </c>
      <c r="H57" s="1">
        <v>0.61637080867850103</v>
      </c>
      <c r="I57" s="1">
        <v>0.51775147928994103</v>
      </c>
      <c r="J57" s="1">
        <v>1.1341222879684401</v>
      </c>
      <c r="K57" s="1">
        <v>0.91222879684418201</v>
      </c>
      <c r="L57" s="1">
        <v>0.56706114398422103</v>
      </c>
      <c r="M57" s="1">
        <v>0.78895463510848096</v>
      </c>
      <c r="N57" s="1">
        <v>1.1834319526627199</v>
      </c>
      <c r="O57" s="1">
        <v>0.76429980276134102</v>
      </c>
      <c r="P57" s="1">
        <v>0.73964497041420096</v>
      </c>
      <c r="Q57" s="1">
        <v>1.0601577909270199</v>
      </c>
      <c r="R57" s="1">
        <v>1.1587771203155799</v>
      </c>
      <c r="S57" s="1">
        <v>0.73964497041420096</v>
      </c>
      <c r="T57" s="1">
        <v>1.0355029585798801</v>
      </c>
      <c r="U57" s="1">
        <v>1.40532544378698</v>
      </c>
      <c r="V57" s="1">
        <v>1.0355029585798801</v>
      </c>
      <c r="W57" s="1">
        <v>1.2820512820512799</v>
      </c>
      <c r="X57" s="1">
        <v>1.82445759368836</v>
      </c>
      <c r="Y57" s="1">
        <v>1.6025641025641</v>
      </c>
      <c r="Z57" s="1">
        <v>2.63806706114398</v>
      </c>
      <c r="AA57" s="1">
        <v>3.5749506903353101</v>
      </c>
      <c r="AB57" s="1">
        <v>3.52564102564103</v>
      </c>
      <c r="AC57" s="1">
        <v>2.9339250493096598</v>
      </c>
      <c r="AD57" s="1">
        <v>2.6873767258382601</v>
      </c>
      <c r="AE57" s="1">
        <v>2.7120315581854002</v>
      </c>
      <c r="AF57" s="1">
        <v>2.1696252465483199</v>
      </c>
      <c r="AG57" s="1">
        <v>2.5394477317554198</v>
      </c>
      <c r="AH57" s="1">
        <v>2.9832347140039501</v>
      </c>
      <c r="AI57" s="1">
        <v>3.3530571992110501</v>
      </c>
      <c r="AJ57" s="1">
        <v>2.9832347140039501</v>
      </c>
      <c r="AK57" s="1">
        <v>3.2297830374753498</v>
      </c>
      <c r="AL57" s="1">
        <v>2.4408284023668601</v>
      </c>
      <c r="AM57" s="1">
        <v>2.7613412228796799</v>
      </c>
      <c r="AN57" s="1">
        <v>2.7859960552268199</v>
      </c>
      <c r="AO57" s="1">
        <v>2.41617357001972</v>
      </c>
      <c r="AP57" s="1">
        <v>2.3668639053254399</v>
      </c>
      <c r="AQ57" s="1">
        <v>1.8737672583826399</v>
      </c>
      <c r="AR57" s="1">
        <v>2.63806706114398</v>
      </c>
      <c r="AS57" s="1">
        <v>1.8737672583826399</v>
      </c>
      <c r="AT57" s="1">
        <v>2.0463510848126201</v>
      </c>
      <c r="AU57" s="1">
        <v>1.7258382642998</v>
      </c>
      <c r="AV57" s="1">
        <v>1.52859960552268</v>
      </c>
      <c r="AW57" s="1">
        <v>1.0601577909270199</v>
      </c>
      <c r="AX57" s="1">
        <v>1.9477317554240601</v>
      </c>
      <c r="AY57" s="1">
        <v>1.3560157790927001</v>
      </c>
      <c r="AZ57" s="1">
        <v>1.52859960552268</v>
      </c>
      <c r="BA57" s="1">
        <v>1.2820512820512799</v>
      </c>
      <c r="BB57" s="1">
        <v>1.01084812623274</v>
      </c>
      <c r="BC57" s="1">
        <v>0.83826429980276096</v>
      </c>
      <c r="BD57" s="1">
        <v>0.98619329388560195</v>
      </c>
      <c r="BE57" s="1">
        <v>1.0355029585798801</v>
      </c>
      <c r="BF57" s="1">
        <v>0.73964497041420096</v>
      </c>
      <c r="BG57" s="1">
        <v>1.01084812623274</v>
      </c>
      <c r="BH57" s="1">
        <v>0.86291913214990101</v>
      </c>
      <c r="BI57" s="1">
        <v>1.2327416173570001</v>
      </c>
      <c r="BJ57" s="1">
        <v>1.30670611439842</v>
      </c>
      <c r="BK57" s="1">
        <v>0.93688362919132195</v>
      </c>
      <c r="BL57" s="1">
        <v>0.93688362919132195</v>
      </c>
      <c r="BM57" s="1">
        <v>0.66568047337278102</v>
      </c>
      <c r="BN57" s="1">
        <v>0.86291913214990101</v>
      </c>
    </row>
    <row r="58" spans="1:66">
      <c r="A58" s="1" t="s">
        <v>25</v>
      </c>
      <c r="B58" s="1" t="s">
        <v>1</v>
      </c>
      <c r="C58" s="1" t="s">
        <v>6</v>
      </c>
      <c r="D58" s="1">
        <v>1855</v>
      </c>
      <c r="F58" s="1">
        <v>0.37037037037037002</v>
      </c>
      <c r="G58" s="1">
        <v>0.634920634920635</v>
      </c>
      <c r="H58" s="1">
        <v>0.476190476190476</v>
      </c>
      <c r="I58" s="1">
        <v>1.00529100529101</v>
      </c>
      <c r="J58" s="1">
        <v>1.0582010582010599</v>
      </c>
      <c r="K58" s="1">
        <v>0.68783068783068801</v>
      </c>
      <c r="L58" s="1">
        <v>0.634920634920635</v>
      </c>
      <c r="M58" s="1">
        <v>0.58201058201058198</v>
      </c>
      <c r="N58" s="1">
        <v>1.2169312169312201</v>
      </c>
      <c r="O58" s="1">
        <v>1.2169312169312201</v>
      </c>
      <c r="P58" s="1">
        <v>0.89947089947089898</v>
      </c>
      <c r="Q58" s="1">
        <v>0.68783068783068801</v>
      </c>
      <c r="R58" s="1">
        <v>0.74074074074074103</v>
      </c>
      <c r="S58" s="1">
        <v>1.26984126984127</v>
      </c>
      <c r="T58" s="1">
        <v>2.53968253968254</v>
      </c>
      <c r="U58" s="1">
        <v>1.74603174603175</v>
      </c>
      <c r="V58" s="1">
        <v>2.2222222222222201</v>
      </c>
      <c r="W58" s="1">
        <v>3.2275132275132301</v>
      </c>
      <c r="X58" s="1">
        <v>3.4920634920634899</v>
      </c>
      <c r="Y58" s="1">
        <v>4.07407407407407</v>
      </c>
      <c r="Z58" s="1">
        <v>4.3386243386243404</v>
      </c>
      <c r="AA58" s="1">
        <v>3.6507936507936498</v>
      </c>
      <c r="AB58" s="1">
        <v>3.6507936507936498</v>
      </c>
      <c r="AC58" s="1">
        <v>2.64550264550265</v>
      </c>
      <c r="AD58" s="1">
        <v>2.8042328042328002</v>
      </c>
      <c r="AE58" s="1">
        <v>3.0687830687830702</v>
      </c>
      <c r="AF58" s="1">
        <v>2.0634920634920602</v>
      </c>
      <c r="AG58" s="1">
        <v>1.6931216931216899</v>
      </c>
      <c r="AH58" s="1">
        <v>1.5873015873015901</v>
      </c>
      <c r="AI58" s="1">
        <v>2.64550264550265</v>
      </c>
      <c r="AJ58" s="1">
        <v>1.9576719576719599</v>
      </c>
      <c r="AK58" s="1">
        <v>1.6931216931216899</v>
      </c>
      <c r="AL58" s="1">
        <v>2.1164021164021198</v>
      </c>
      <c r="AM58" s="1">
        <v>2.8571428571428599</v>
      </c>
      <c r="AN58" s="1">
        <v>1.9576719576719599</v>
      </c>
      <c r="AO58" s="1">
        <v>2.53968253968254</v>
      </c>
      <c r="AP58" s="1">
        <v>1.8518518518518501</v>
      </c>
      <c r="AQ58" s="1">
        <v>1.00529100529101</v>
      </c>
      <c r="AR58" s="1">
        <v>0.952380952380952</v>
      </c>
      <c r="AS58" s="1">
        <v>0.84656084656084696</v>
      </c>
      <c r="AT58" s="1">
        <v>1.4814814814814801</v>
      </c>
      <c r="AU58" s="1">
        <v>0.317460317460317</v>
      </c>
      <c r="AV58" s="1">
        <v>0.74074074074074103</v>
      </c>
      <c r="AW58" s="1">
        <v>0.634920634920635</v>
      </c>
      <c r="AX58" s="1">
        <v>0.52910052910052896</v>
      </c>
      <c r="AY58" s="1">
        <v>1.16402116402116</v>
      </c>
      <c r="AZ58" s="1">
        <v>0.79365079365079405</v>
      </c>
      <c r="BA58" s="1">
        <v>1.16402116402116</v>
      </c>
      <c r="BB58" s="1">
        <v>1.37566137566138</v>
      </c>
      <c r="BC58" s="1">
        <v>0.952380952380952</v>
      </c>
      <c r="BD58" s="1">
        <v>1.3227513227513199</v>
      </c>
      <c r="BE58" s="1">
        <v>1.74603174603175</v>
      </c>
      <c r="BF58" s="1">
        <v>1.37566137566138</v>
      </c>
      <c r="BG58" s="1">
        <v>1.3227513227513199</v>
      </c>
      <c r="BH58" s="1">
        <v>1.3227513227513199</v>
      </c>
      <c r="BI58" s="1">
        <v>1.64021164021164</v>
      </c>
      <c r="BJ58" s="1">
        <v>1.1111111111111101</v>
      </c>
      <c r="BK58" s="1">
        <v>1.0582010582010599</v>
      </c>
      <c r="BL58" s="1">
        <v>0.952380952380952</v>
      </c>
      <c r="BM58" s="1">
        <v>1.37566137566138</v>
      </c>
      <c r="BN58" s="1">
        <v>1.0582010582010599</v>
      </c>
    </row>
    <row r="59" spans="1:66">
      <c r="A59" s="1" t="s">
        <v>25</v>
      </c>
      <c r="B59" s="1" t="s">
        <v>1</v>
      </c>
      <c r="C59" s="1" t="s">
        <v>7</v>
      </c>
      <c r="D59" s="1">
        <v>2082</v>
      </c>
      <c r="F59" s="1">
        <v>1.42247510668563</v>
      </c>
      <c r="G59" s="1">
        <v>1.42247510668563</v>
      </c>
      <c r="H59" s="1">
        <v>1.61213845424372</v>
      </c>
      <c r="I59" s="1">
        <v>1.7543859649122799</v>
      </c>
      <c r="J59" s="1">
        <v>0.90090090090090102</v>
      </c>
      <c r="K59" s="1">
        <v>0.90090090090090102</v>
      </c>
      <c r="L59" s="1">
        <v>0.94831673779042203</v>
      </c>
      <c r="M59" s="1">
        <v>1.70697012802276</v>
      </c>
      <c r="N59" s="1">
        <v>1.6595542911332399</v>
      </c>
      <c r="O59" s="1">
        <v>1.6595542911332399</v>
      </c>
      <c r="P59" s="1">
        <v>1.8492176386913199</v>
      </c>
      <c r="Q59" s="1">
        <v>1.4698909435751499</v>
      </c>
      <c r="R59" s="1">
        <v>1.61213845424372</v>
      </c>
      <c r="S59" s="1">
        <v>1.61213845424372</v>
      </c>
      <c r="T59" s="1">
        <v>1.9440493124703699</v>
      </c>
      <c r="U59" s="1">
        <v>2.0388809862494099</v>
      </c>
      <c r="V59" s="1">
        <v>1.70697012802276</v>
      </c>
      <c r="W59" s="1">
        <v>2.1337126600284502</v>
      </c>
      <c r="X59" s="1">
        <v>1.8492176386913199</v>
      </c>
      <c r="Y59" s="1">
        <v>1.9914651493598901</v>
      </c>
      <c r="Z59" s="1">
        <v>2.4656235182551001</v>
      </c>
      <c r="AA59" s="1">
        <v>1.6595542911332399</v>
      </c>
      <c r="AB59" s="1">
        <v>1.8492176386913199</v>
      </c>
      <c r="AC59" s="1">
        <v>2.7027027027027</v>
      </c>
      <c r="AD59" s="1">
        <v>1.8018018018018001</v>
      </c>
      <c r="AE59" s="1">
        <v>1.51730678046468</v>
      </c>
      <c r="AF59" s="1">
        <v>2.0388809862494099</v>
      </c>
      <c r="AG59" s="1">
        <v>1.2802275960170699</v>
      </c>
      <c r="AH59" s="1">
        <v>1.5647226173541999</v>
      </c>
      <c r="AI59" s="1">
        <v>1.8018018018018001</v>
      </c>
      <c r="AJ59" s="1">
        <v>1.0905642484589899</v>
      </c>
      <c r="AK59" s="1">
        <v>1.32764343290659</v>
      </c>
      <c r="AL59" s="1">
        <v>1.4698909435751499</v>
      </c>
      <c r="AM59" s="1">
        <v>2.1337126600284502</v>
      </c>
      <c r="AN59" s="1">
        <v>2.0862968231389298</v>
      </c>
      <c r="AO59" s="1">
        <v>1.61213845424372</v>
      </c>
      <c r="AP59" s="1">
        <v>1.9914651493598901</v>
      </c>
      <c r="AQ59" s="1">
        <v>2.1811284969179701</v>
      </c>
      <c r="AR59" s="1">
        <v>1.4698909435751499</v>
      </c>
      <c r="AS59" s="1">
        <v>2.4182076813655802</v>
      </c>
      <c r="AT59" s="1">
        <v>1.8492176386913199</v>
      </c>
      <c r="AU59" s="1">
        <v>2.51303935514462</v>
      </c>
      <c r="AV59" s="1">
        <v>1.8966334755808401</v>
      </c>
      <c r="AW59" s="1">
        <v>1.8966334755808401</v>
      </c>
      <c r="AX59" s="1">
        <v>1.7543859649122799</v>
      </c>
      <c r="AY59" s="1">
        <v>2.0388809862494099</v>
      </c>
      <c r="AZ59" s="1">
        <v>1.2802275960170699</v>
      </c>
      <c r="BA59" s="1">
        <v>1.4698909435751499</v>
      </c>
      <c r="BB59" s="1">
        <v>1.3750592697961099</v>
      </c>
      <c r="BC59" s="1">
        <v>0.99573257467994303</v>
      </c>
      <c r="BD59" s="1">
        <v>1.42247510668563</v>
      </c>
      <c r="BE59" s="1">
        <v>1.4698909435751499</v>
      </c>
      <c r="BF59" s="1">
        <v>1.04314841156946</v>
      </c>
      <c r="BG59" s="1">
        <v>1.04314841156946</v>
      </c>
      <c r="BH59" s="1">
        <v>1.4698909435751499</v>
      </c>
      <c r="BI59" s="1">
        <v>0.94831673779042203</v>
      </c>
      <c r="BJ59" s="1">
        <v>1.3750592697961099</v>
      </c>
      <c r="BK59" s="1">
        <v>1.0905642484589899</v>
      </c>
      <c r="BL59" s="1">
        <v>1.0905642484589899</v>
      </c>
      <c r="BM59" s="1">
        <v>1.23281175912755</v>
      </c>
      <c r="BN59" s="1">
        <v>0.80606922712185902</v>
      </c>
    </row>
    <row r="60" spans="1:66">
      <c r="A60" s="1" t="s">
        <v>25</v>
      </c>
      <c r="B60" s="1" t="s">
        <v>1</v>
      </c>
      <c r="C60" s="1" t="s">
        <v>8</v>
      </c>
      <c r="D60" s="1">
        <v>7125</v>
      </c>
      <c r="F60" s="1">
        <v>0.69290465631928999</v>
      </c>
      <c r="G60" s="1">
        <v>0.90077605321507803</v>
      </c>
      <c r="H60" s="1">
        <v>1.16407982261641</v>
      </c>
      <c r="I60" s="1">
        <v>1.2333702882483399</v>
      </c>
      <c r="J60" s="1">
        <v>1.13636363636364</v>
      </c>
      <c r="K60" s="1">
        <v>1.38580931263858</v>
      </c>
      <c r="L60" s="1">
        <v>1.1502217294900201</v>
      </c>
      <c r="M60" s="1">
        <v>1.09478935698448</v>
      </c>
      <c r="N60" s="1">
        <v>1.02549889135255</v>
      </c>
      <c r="O60" s="1">
        <v>1.2333702882483399</v>
      </c>
      <c r="P60" s="1">
        <v>1.34423503325942</v>
      </c>
      <c r="Q60" s="1">
        <v>1.2610864745011101</v>
      </c>
      <c r="R60" s="1">
        <v>1.49667405764967</v>
      </c>
      <c r="S60" s="1">
        <v>1.0809312638580899</v>
      </c>
      <c r="T60" s="1">
        <v>0.95620842572062104</v>
      </c>
      <c r="U60" s="1">
        <v>0.70676274944567596</v>
      </c>
      <c r="V60" s="1">
        <v>0.67904656319290502</v>
      </c>
      <c r="W60" s="1">
        <v>0.95620842572062104</v>
      </c>
      <c r="X60" s="1">
        <v>0.74833702882483399</v>
      </c>
      <c r="Y60" s="1">
        <v>0.78991130820399102</v>
      </c>
      <c r="Z60" s="1">
        <v>1.2888026607538801</v>
      </c>
      <c r="AA60" s="1">
        <v>1.7045454545454499</v>
      </c>
      <c r="AB60" s="1">
        <v>2.2865853658536599</v>
      </c>
      <c r="AC60" s="1">
        <v>2.0925720620842601</v>
      </c>
      <c r="AD60" s="1">
        <v>2.3835920177383598</v>
      </c>
      <c r="AE60" s="1">
        <v>2.4251662971175199</v>
      </c>
      <c r="AF60" s="1">
        <v>2.7993348115299299</v>
      </c>
      <c r="AG60" s="1">
        <v>2.4667405764966701</v>
      </c>
      <c r="AH60" s="1">
        <v>2.2450110864744999</v>
      </c>
      <c r="AI60" s="1">
        <v>2.2172949002217299</v>
      </c>
      <c r="AJ60" s="1">
        <v>2.4667405764966701</v>
      </c>
      <c r="AK60" s="1">
        <v>2.6053215077605301</v>
      </c>
      <c r="AL60" s="1">
        <v>2.5360310421286001</v>
      </c>
      <c r="AM60" s="1">
        <v>2.88248337028825</v>
      </c>
      <c r="AN60" s="1">
        <v>2.7300443458979999</v>
      </c>
      <c r="AO60" s="1">
        <v>2.78547671840355</v>
      </c>
      <c r="AP60" s="1">
        <v>2.6607538802660802</v>
      </c>
      <c r="AQ60" s="1">
        <v>2.6330376940133</v>
      </c>
      <c r="AR60" s="1">
        <v>2.16186252771619</v>
      </c>
      <c r="AS60" s="1">
        <v>2.3143015521064298</v>
      </c>
      <c r="AT60" s="1">
        <v>2.3697339246119702</v>
      </c>
      <c r="AU60" s="1">
        <v>2.0232815964523301</v>
      </c>
      <c r="AV60" s="1">
        <v>1.42738359201774</v>
      </c>
      <c r="AW60" s="1">
        <v>1.20565410199557</v>
      </c>
      <c r="AX60" s="1">
        <v>1.38580931263858</v>
      </c>
      <c r="AY60" s="1">
        <v>1.1917960088691799</v>
      </c>
      <c r="AZ60" s="1">
        <v>1.27494456762749</v>
      </c>
      <c r="BA60" s="1">
        <v>1.5105321507760501</v>
      </c>
      <c r="BB60" s="1">
        <v>1.42738359201774</v>
      </c>
      <c r="BC60" s="1">
        <v>1.3996674057649701</v>
      </c>
      <c r="BD60" s="1">
        <v>1.42738359201774</v>
      </c>
      <c r="BE60" s="1">
        <v>1.49667405764967</v>
      </c>
      <c r="BF60" s="1">
        <v>1.64911308203991</v>
      </c>
      <c r="BG60" s="1">
        <v>1.1917960088691799</v>
      </c>
      <c r="BH60" s="1">
        <v>1.24722838137472</v>
      </c>
      <c r="BI60" s="1">
        <v>1.31651884700665</v>
      </c>
      <c r="BJ60" s="1">
        <v>1.3996674057649701</v>
      </c>
      <c r="BK60" s="1">
        <v>1.42738359201774</v>
      </c>
      <c r="BL60" s="1">
        <v>1.6213968957871401</v>
      </c>
      <c r="BM60" s="1">
        <v>1.2333702882483399</v>
      </c>
      <c r="BN60" s="1">
        <v>0.78991130820399102</v>
      </c>
    </row>
    <row r="61" spans="1:66">
      <c r="A61" s="1" t="s">
        <v>25</v>
      </c>
      <c r="B61" s="1" t="s">
        <v>1</v>
      </c>
      <c r="C61" s="1" t="s">
        <v>9</v>
      </c>
      <c r="D61" s="1">
        <v>5929</v>
      </c>
      <c r="F61" s="1">
        <v>0.76184166942696296</v>
      </c>
      <c r="G61" s="1">
        <v>0.84465054653858895</v>
      </c>
      <c r="H61" s="1">
        <v>0.97714474991719102</v>
      </c>
      <c r="I61" s="1">
        <v>1.09307717787347</v>
      </c>
      <c r="J61" s="1">
        <v>1.01026830076184</v>
      </c>
      <c r="K61" s="1">
        <v>1.25869493209672</v>
      </c>
      <c r="L61" s="1">
        <v>1.35806558463067</v>
      </c>
      <c r="M61" s="1">
        <v>1.1427625041404399</v>
      </c>
      <c r="N61" s="1">
        <v>1.3083802583637001</v>
      </c>
      <c r="O61" s="1">
        <v>1.42431268631997</v>
      </c>
      <c r="P61" s="1">
        <v>1.9542894998343801</v>
      </c>
      <c r="Q61" s="1">
        <v>1.27525670751905</v>
      </c>
      <c r="R61" s="1">
        <v>1.5071215634316</v>
      </c>
      <c r="S61" s="1">
        <v>1.80523352103345</v>
      </c>
      <c r="T61" s="1">
        <v>1.3083802583637001</v>
      </c>
      <c r="U61" s="1">
        <v>1.49055978800927</v>
      </c>
      <c r="V61" s="1">
        <v>1.3911891354753201</v>
      </c>
      <c r="W61" s="1">
        <v>0.84465054653858895</v>
      </c>
      <c r="X61" s="1">
        <v>0.96058297449486596</v>
      </c>
      <c r="Y61" s="1">
        <v>0.92745942365021505</v>
      </c>
      <c r="Z61" s="1">
        <v>0.72871811858231195</v>
      </c>
      <c r="AA61" s="1">
        <v>0.84465054653858895</v>
      </c>
      <c r="AB61" s="1">
        <v>1.1593242795627701</v>
      </c>
      <c r="AC61" s="1">
        <v>1.9211659489897299</v>
      </c>
      <c r="AD61" s="1">
        <v>1.80523352103345</v>
      </c>
      <c r="AE61" s="1">
        <v>2.2524014574362399</v>
      </c>
      <c r="AF61" s="1">
        <v>2.0702219277906599</v>
      </c>
      <c r="AG61" s="1">
        <v>2.2524014574362399</v>
      </c>
      <c r="AH61" s="1">
        <v>1.9542894998343801</v>
      </c>
      <c r="AI61" s="1">
        <v>1.3083802583637001</v>
      </c>
      <c r="AJ61" s="1">
        <v>1.9377277244120601</v>
      </c>
      <c r="AK61" s="1">
        <v>2.1530308049022899</v>
      </c>
      <c r="AL61" s="1">
        <v>2.0370983769460098</v>
      </c>
      <c r="AM61" s="1">
        <v>2.2192779065915902</v>
      </c>
      <c r="AN61" s="1">
        <v>2.7658164955283202</v>
      </c>
      <c r="AO61" s="1">
        <v>2.8983106989069198</v>
      </c>
      <c r="AP61" s="1">
        <v>2.30208678370321</v>
      </c>
      <c r="AQ61" s="1">
        <v>2.4511427625041402</v>
      </c>
      <c r="AR61" s="1">
        <v>2.4511427625041402</v>
      </c>
      <c r="AS61" s="1">
        <v>2.1364690294799602</v>
      </c>
      <c r="AT61" s="1">
        <v>1.7555481947664799</v>
      </c>
      <c r="AU61" s="1">
        <v>1.6230539913878801</v>
      </c>
      <c r="AV61" s="1">
        <v>1.80523352103345</v>
      </c>
      <c r="AW61" s="1">
        <v>1.5568068896985801</v>
      </c>
      <c r="AX61" s="1">
        <v>1.6396157668102</v>
      </c>
      <c r="AY61" s="1">
        <v>1.67273931765485</v>
      </c>
      <c r="AZ61" s="1">
        <v>2.0536601523683302</v>
      </c>
      <c r="BA61" s="1">
        <v>1.65617754223253</v>
      </c>
      <c r="BB61" s="1">
        <v>1.6893010930771799</v>
      </c>
      <c r="BC61" s="1">
        <v>1.5402451142762501</v>
      </c>
      <c r="BD61" s="1">
        <v>1.6893010930771799</v>
      </c>
      <c r="BE61" s="1">
        <v>1.5402451142762501</v>
      </c>
      <c r="BF61" s="1">
        <v>1.49055978800927</v>
      </c>
      <c r="BG61" s="1">
        <v>1.4408744617422999</v>
      </c>
      <c r="BH61" s="1">
        <v>1.5733686651209</v>
      </c>
      <c r="BI61" s="1">
        <v>1.58993044054323</v>
      </c>
      <c r="BJ61" s="1">
        <v>1.5071215634316</v>
      </c>
      <c r="BK61" s="1">
        <v>1.6230539913878801</v>
      </c>
      <c r="BL61" s="1">
        <v>1.9211659489897299</v>
      </c>
      <c r="BM61" s="1">
        <v>1.19244783040742</v>
      </c>
      <c r="BN61" s="1">
        <v>1.34150380920835</v>
      </c>
    </row>
    <row r="62" spans="1:66">
      <c r="A62" s="1" t="s">
        <v>25</v>
      </c>
      <c r="B62" s="1" t="s">
        <v>1</v>
      </c>
      <c r="C62" s="1" t="s">
        <v>10</v>
      </c>
      <c r="D62" s="1">
        <v>4365</v>
      </c>
      <c r="F62" s="1">
        <v>0.82829639579135905</v>
      </c>
      <c r="G62" s="1">
        <v>1.0073875083949</v>
      </c>
      <c r="H62" s="1">
        <v>0.985001119319454</v>
      </c>
      <c r="I62" s="1">
        <v>1.4103425117528501</v>
      </c>
      <c r="J62" s="1">
        <v>1.5670472352809499</v>
      </c>
      <c r="K62" s="1">
        <v>1.4327289008283</v>
      </c>
      <c r="L62" s="1">
        <v>1.49988806805462</v>
      </c>
      <c r="M62" s="1">
        <v>1.49988806805462</v>
      </c>
      <c r="N62" s="1">
        <v>1.54466084620551</v>
      </c>
      <c r="O62" s="1">
        <v>1.4103425117528501</v>
      </c>
      <c r="P62" s="1">
        <v>1.09693306469666</v>
      </c>
      <c r="Q62" s="1">
        <v>1.29841056637564</v>
      </c>
      <c r="R62" s="1">
        <v>1.1640922319229901</v>
      </c>
      <c r="S62" s="1">
        <v>1.25363778822476</v>
      </c>
      <c r="T62" s="1">
        <v>1.1193194537721101</v>
      </c>
      <c r="U62" s="1">
        <v>1.49988806805462</v>
      </c>
      <c r="V62" s="1">
        <v>1.1417058428475499</v>
      </c>
      <c r="W62" s="1">
        <v>1.1417058428475499</v>
      </c>
      <c r="X62" s="1">
        <v>1.2760241773001999</v>
      </c>
      <c r="Y62" s="1">
        <v>1.1193194537721101</v>
      </c>
      <c r="Z62" s="1">
        <v>1.25363778822476</v>
      </c>
      <c r="AA62" s="1">
        <v>1.38795612267741</v>
      </c>
      <c r="AB62" s="1">
        <v>1.1640922319229901</v>
      </c>
      <c r="AC62" s="1">
        <v>1.49988806805462</v>
      </c>
      <c r="AD62" s="1">
        <v>1.63420640250728</v>
      </c>
      <c r="AE62" s="1">
        <v>1.5670472352809499</v>
      </c>
      <c r="AF62" s="1">
        <v>1.67897918065816</v>
      </c>
      <c r="AG62" s="1">
        <v>1.7013655697336001</v>
      </c>
      <c r="AH62" s="1">
        <v>1.7013655697336001</v>
      </c>
      <c r="AI62" s="1">
        <v>1.1417058428475499</v>
      </c>
      <c r="AJ62" s="1">
        <v>1.09693306469666</v>
      </c>
      <c r="AK62" s="1">
        <v>1.58943362435639</v>
      </c>
      <c r="AL62" s="1">
        <v>1.5222744571300599</v>
      </c>
      <c r="AM62" s="1">
        <v>1.2312513991493199</v>
      </c>
      <c r="AN62" s="1">
        <v>1.09693306469666</v>
      </c>
      <c r="AO62" s="1">
        <v>2.10432057309156</v>
      </c>
      <c r="AP62" s="1">
        <v>1.4103425117528501</v>
      </c>
      <c r="AQ62" s="1">
        <v>1.54466084620551</v>
      </c>
      <c r="AR62" s="1">
        <v>1.72375195880904</v>
      </c>
      <c r="AS62" s="1">
        <v>1.20886501007388</v>
      </c>
      <c r="AT62" s="1">
        <v>1.4327289008283</v>
      </c>
      <c r="AU62" s="1">
        <v>1.88045668233714</v>
      </c>
      <c r="AV62" s="1">
        <v>2.5968211327512898</v>
      </c>
      <c r="AW62" s="1">
        <v>2.21625251846877</v>
      </c>
      <c r="AX62" s="1">
        <v>2.35057085292142</v>
      </c>
      <c r="AY62" s="1">
        <v>1.8580702932616999</v>
      </c>
      <c r="AZ62" s="1">
        <v>1.88045668233714</v>
      </c>
      <c r="BA62" s="1">
        <v>1.9476158495634699</v>
      </c>
      <c r="BB62" s="1">
        <v>1.9028430714125799</v>
      </c>
      <c r="BC62" s="1">
        <v>1.8580702932616999</v>
      </c>
      <c r="BD62" s="1">
        <v>1.9476158495634699</v>
      </c>
      <c r="BE62" s="1">
        <v>2.0147750167897902</v>
      </c>
      <c r="BF62" s="1">
        <v>1.92522946048802</v>
      </c>
      <c r="BG62" s="1">
        <v>2.0147750167897902</v>
      </c>
      <c r="BH62" s="1">
        <v>2.39534363107231</v>
      </c>
      <c r="BI62" s="1">
        <v>2.2834116856950999</v>
      </c>
      <c r="BJ62" s="1">
        <v>2.10432057309156</v>
      </c>
      <c r="BK62" s="1">
        <v>2.39534363107231</v>
      </c>
      <c r="BL62" s="1">
        <v>2.1938661293933301</v>
      </c>
      <c r="BM62" s="1">
        <v>2.0595477949406802</v>
      </c>
      <c r="BN62" s="1">
        <v>1.9028430714125799</v>
      </c>
    </row>
    <row r="63" spans="1:66">
      <c r="A63" s="1" t="s">
        <v>25</v>
      </c>
      <c r="B63" s="1" t="s">
        <v>1</v>
      </c>
      <c r="C63" s="1" t="s">
        <v>11</v>
      </c>
      <c r="D63" s="1">
        <v>5891</v>
      </c>
      <c r="F63" s="1">
        <v>1.5083706282114999</v>
      </c>
      <c r="G63" s="1">
        <v>1.0111055859439699</v>
      </c>
      <c r="H63" s="1">
        <v>1.5912481352560901</v>
      </c>
      <c r="I63" s="1">
        <v>1.70727664511851</v>
      </c>
      <c r="J63" s="1">
        <v>1.25973810707774</v>
      </c>
      <c r="K63" s="1">
        <v>1.5746726338471699</v>
      </c>
      <c r="L63" s="1">
        <v>1.6907011437096</v>
      </c>
      <c r="M63" s="1">
        <v>1.5912481352560901</v>
      </c>
      <c r="N63" s="1">
        <v>1.7404276479363501</v>
      </c>
      <c r="O63" s="1">
        <v>1.5249461296204201</v>
      </c>
      <c r="P63" s="1">
        <v>1.3094646113044901</v>
      </c>
      <c r="Q63" s="1">
        <v>1.82330515498094</v>
      </c>
      <c r="R63" s="1">
        <v>1.8730316592076901</v>
      </c>
      <c r="S63" s="1">
        <v>1.55809713243826</v>
      </c>
      <c r="T63" s="1">
        <v>1.6741256423006801</v>
      </c>
      <c r="U63" s="1">
        <v>1.98906016907011</v>
      </c>
      <c r="V63" s="1">
        <v>1.90618266202553</v>
      </c>
      <c r="W63" s="1">
        <v>1.49179512680259</v>
      </c>
      <c r="X63" s="1">
        <v>1.3923421183490801</v>
      </c>
      <c r="Y63" s="1">
        <v>1.3094646113044901</v>
      </c>
      <c r="Z63" s="1">
        <v>0.89507707608155096</v>
      </c>
      <c r="AA63" s="1">
        <v>0.96137908171722197</v>
      </c>
      <c r="AB63" s="1">
        <v>0.87850157467263401</v>
      </c>
      <c r="AC63" s="1">
        <v>0.92822807889938697</v>
      </c>
      <c r="AD63" s="1">
        <v>0.94480358030830403</v>
      </c>
      <c r="AE63" s="1">
        <v>0.96137908171722197</v>
      </c>
      <c r="AF63" s="1">
        <v>0.97795458312613903</v>
      </c>
      <c r="AG63" s="1">
        <v>0.97795458312613903</v>
      </c>
      <c r="AH63" s="1">
        <v>0.97795458312613903</v>
      </c>
      <c r="AI63" s="1">
        <v>0.92822807889938697</v>
      </c>
      <c r="AJ63" s="1">
        <v>0.89507707608155096</v>
      </c>
      <c r="AK63" s="1">
        <v>1.0774075915796499</v>
      </c>
      <c r="AL63" s="1">
        <v>1.49179512680259</v>
      </c>
      <c r="AM63" s="1">
        <v>1.4586441239847501</v>
      </c>
      <c r="AN63" s="1">
        <v>1.34261561412233</v>
      </c>
      <c r="AO63" s="1">
        <v>1.4420686225758299</v>
      </c>
      <c r="AP63" s="1">
        <v>1.1105585943974801</v>
      </c>
      <c r="AQ63" s="1">
        <v>1.2928891098955699</v>
      </c>
      <c r="AR63" s="1">
        <v>1.3757666169401599</v>
      </c>
      <c r="AS63" s="1">
        <v>1.25973810707774</v>
      </c>
      <c r="AT63" s="1">
        <v>1.1271340958064</v>
      </c>
      <c r="AU63" s="1">
        <v>1.6741256423006801</v>
      </c>
      <c r="AV63" s="1">
        <v>2.2376926902038798</v>
      </c>
      <c r="AW63" s="1">
        <v>2.3702967014752199</v>
      </c>
      <c r="AX63" s="1">
        <v>2.8012597381070798</v>
      </c>
      <c r="AY63" s="1">
        <v>3.03331675783192</v>
      </c>
      <c r="AZ63" s="1">
        <v>2.2045416873860399</v>
      </c>
      <c r="BA63" s="1">
        <v>2.33714569865738</v>
      </c>
      <c r="BB63" s="1">
        <v>1.8564561577987699</v>
      </c>
      <c r="BC63" s="1">
        <v>2.4531742085198101</v>
      </c>
      <c r="BD63" s="1">
        <v>1.90618266202553</v>
      </c>
      <c r="BE63" s="1">
        <v>2.0719376761146999</v>
      </c>
      <c r="BF63" s="1">
        <v>1.8564561577987699</v>
      </c>
      <c r="BG63" s="1">
        <v>1.62439913807393</v>
      </c>
      <c r="BH63" s="1">
        <v>1.9559091662522801</v>
      </c>
      <c r="BI63" s="1">
        <v>1.9559091662522801</v>
      </c>
      <c r="BJ63" s="1">
        <v>2.0719376761146999</v>
      </c>
      <c r="BK63" s="1">
        <v>2.0719376761146999</v>
      </c>
      <c r="BL63" s="1">
        <v>2.0719376761146999</v>
      </c>
      <c r="BM63" s="1">
        <v>1.98906016907011</v>
      </c>
      <c r="BN63" s="1">
        <v>2.27084369302171</v>
      </c>
    </row>
    <row r="64" spans="1:66">
      <c r="A64" s="1" t="s">
        <v>25</v>
      </c>
      <c r="B64" s="1" t="s">
        <v>1</v>
      </c>
      <c r="C64" s="1" t="s">
        <v>12</v>
      </c>
      <c r="D64" s="1">
        <v>1559</v>
      </c>
      <c r="F64" s="1">
        <v>0.31685678073510798</v>
      </c>
      <c r="G64" s="1">
        <v>0.69708491761723701</v>
      </c>
      <c r="H64" s="1">
        <v>0.38022813688212898</v>
      </c>
      <c r="I64" s="1">
        <v>0.38022813688212898</v>
      </c>
      <c r="J64" s="1">
        <v>1.0139416983523399</v>
      </c>
      <c r="K64" s="1">
        <v>0.25348542458808598</v>
      </c>
      <c r="L64" s="1">
        <v>0.57034220532319402</v>
      </c>
      <c r="M64" s="1">
        <v>0.69708491761723701</v>
      </c>
      <c r="N64" s="1">
        <v>1.0139416983523399</v>
      </c>
      <c r="O64" s="1">
        <v>1.64765525982256</v>
      </c>
      <c r="P64" s="1">
        <v>1.3307984790874501</v>
      </c>
      <c r="Q64" s="1">
        <v>1.2674271229404299</v>
      </c>
      <c r="R64" s="1">
        <v>1.4575411913815</v>
      </c>
      <c r="S64" s="1">
        <v>1.4575411913815</v>
      </c>
      <c r="T64" s="1">
        <v>1.83776932826363</v>
      </c>
      <c r="U64" s="1">
        <v>1.39416983523447</v>
      </c>
      <c r="V64" s="1">
        <v>1.90114068441065</v>
      </c>
      <c r="W64" s="1">
        <v>3.3586818757921399</v>
      </c>
      <c r="X64" s="1">
        <v>5.44993662864385</v>
      </c>
      <c r="Y64" s="1">
        <v>5.64005069708492</v>
      </c>
      <c r="Z64" s="1">
        <v>3.7389100126742698</v>
      </c>
      <c r="AA64" s="1">
        <v>3.1051964512040602</v>
      </c>
      <c r="AB64" s="1">
        <v>2.6615969581749002</v>
      </c>
      <c r="AC64" s="1">
        <v>3.3586818757921399</v>
      </c>
      <c r="AD64" s="1">
        <v>1.83776932826363</v>
      </c>
      <c r="AE64" s="1">
        <v>1.3307984790874501</v>
      </c>
      <c r="AF64" s="1">
        <v>1.0139416983523399</v>
      </c>
      <c r="AG64" s="1">
        <v>1.0773130544993701</v>
      </c>
      <c r="AH64" s="1">
        <v>0.88719898605830205</v>
      </c>
      <c r="AI64" s="1">
        <v>0.63371356147021596</v>
      </c>
      <c r="AJ64" s="1">
        <v>0.69708491761723701</v>
      </c>
      <c r="AK64" s="1">
        <v>0.50697084917617197</v>
      </c>
      <c r="AL64" s="1">
        <v>0.44359949302915103</v>
      </c>
      <c r="AM64" s="1">
        <v>0.57034220532319402</v>
      </c>
      <c r="AN64" s="1">
        <v>0.25348542458808598</v>
      </c>
      <c r="AO64" s="1">
        <v>0.76045627376425895</v>
      </c>
      <c r="AP64" s="1">
        <v>1.20405576679341</v>
      </c>
      <c r="AQ64" s="1">
        <v>2.3447401774398</v>
      </c>
      <c r="AR64" s="1">
        <v>2.9150823827629901</v>
      </c>
      <c r="AS64" s="1">
        <v>3.54879594423321</v>
      </c>
      <c r="AT64" s="1">
        <v>3.8656527249683101</v>
      </c>
      <c r="AU64" s="1">
        <v>4.1191381495563997</v>
      </c>
      <c r="AV64" s="1">
        <v>3.6755386565272499</v>
      </c>
      <c r="AW64" s="1">
        <v>1.7743979721166001</v>
      </c>
      <c r="AX64" s="1">
        <v>1.7743979721166001</v>
      </c>
      <c r="AY64" s="1">
        <v>1.7743979721166001</v>
      </c>
      <c r="AZ64" s="1">
        <v>0.69708491761723701</v>
      </c>
      <c r="BA64" s="1">
        <v>0.88719898605830205</v>
      </c>
      <c r="BB64" s="1">
        <v>0.95057034220532299</v>
      </c>
      <c r="BC64" s="1">
        <v>1.0773130544993701</v>
      </c>
      <c r="BD64" s="1">
        <v>0.76045627376425895</v>
      </c>
      <c r="BE64" s="1">
        <v>1.0139416983523399</v>
      </c>
      <c r="BF64" s="1">
        <v>1.64765525982256</v>
      </c>
      <c r="BG64" s="1">
        <v>1.20405576679341</v>
      </c>
      <c r="BH64" s="1">
        <v>1.14068441064639</v>
      </c>
      <c r="BI64" s="1">
        <v>1.3307984790874501</v>
      </c>
      <c r="BJ64" s="1">
        <v>1.5842839036755401</v>
      </c>
      <c r="BK64" s="1">
        <v>1.9645120405576699</v>
      </c>
      <c r="BL64" s="1">
        <v>0.82382762991128</v>
      </c>
      <c r="BM64" s="1">
        <v>0.95057034220532299</v>
      </c>
      <c r="BN64" s="1">
        <v>0.82382762991128</v>
      </c>
    </row>
    <row r="65" spans="1:66">
      <c r="A65" s="1" t="s">
        <v>25</v>
      </c>
      <c r="B65" s="1" t="s">
        <v>1</v>
      </c>
      <c r="C65" s="1" t="s">
        <v>13</v>
      </c>
      <c r="D65" s="1">
        <v>2414</v>
      </c>
      <c r="F65" s="1">
        <v>1.06252554147936</v>
      </c>
      <c r="G65" s="1">
        <v>1.1851246424192901</v>
      </c>
      <c r="H65" s="1">
        <v>1.1851246424192901</v>
      </c>
      <c r="I65" s="1">
        <v>1.10339190845934</v>
      </c>
      <c r="J65" s="1">
        <v>1.43032284429914</v>
      </c>
      <c r="K65" s="1">
        <v>1.34859011033919</v>
      </c>
      <c r="L65" s="1">
        <v>1.38945647731917</v>
      </c>
      <c r="M65" s="1">
        <v>1.8389865140988999</v>
      </c>
      <c r="N65" s="1">
        <v>1.5937883122190399</v>
      </c>
      <c r="O65" s="1">
        <v>0.85819370657948502</v>
      </c>
      <c r="P65" s="1">
        <v>1.63465467919902</v>
      </c>
      <c r="Q65" s="1">
        <v>1.5120555782590901</v>
      </c>
      <c r="R65" s="1">
        <v>0.89906007355946105</v>
      </c>
      <c r="S65" s="1">
        <v>1.3077237433592199</v>
      </c>
      <c r="T65" s="1">
        <v>1.5529219452390699</v>
      </c>
      <c r="U65" s="1">
        <v>1.5120555782590901</v>
      </c>
      <c r="V65" s="1">
        <v>1.5120555782590901</v>
      </c>
      <c r="W65" s="1">
        <v>2.6154474867184301</v>
      </c>
      <c r="X65" s="1">
        <v>3.7597057621577399</v>
      </c>
      <c r="Y65" s="1">
        <v>4.6178994687372299</v>
      </c>
      <c r="Z65" s="1">
        <v>3.67797302819779</v>
      </c>
      <c r="AA65" s="1">
        <v>3.96403759705762</v>
      </c>
      <c r="AB65" s="1">
        <v>3.2693093583980399</v>
      </c>
      <c r="AC65" s="1">
        <v>2.6971802206783799</v>
      </c>
      <c r="AD65" s="1">
        <v>1.8389865140988999</v>
      </c>
      <c r="AE65" s="1">
        <v>1.38945647731917</v>
      </c>
      <c r="AF65" s="1">
        <v>0.89906007355946105</v>
      </c>
      <c r="AG65" s="1">
        <v>0.36779730281977902</v>
      </c>
      <c r="AH65" s="1">
        <v>0.490396403759706</v>
      </c>
      <c r="AI65" s="1">
        <v>0.490396403759706</v>
      </c>
      <c r="AJ65" s="1">
        <v>0.694728238659583</v>
      </c>
      <c r="AK65" s="1">
        <v>0.28606456885982801</v>
      </c>
      <c r="AL65" s="1">
        <v>0.53126277073968098</v>
      </c>
      <c r="AM65" s="1">
        <v>0.61299550469963204</v>
      </c>
      <c r="AN65" s="1">
        <v>0.77646097261953395</v>
      </c>
      <c r="AO65" s="1">
        <v>1.4711892112791201</v>
      </c>
      <c r="AP65" s="1">
        <v>1.5937883122190399</v>
      </c>
      <c r="AQ65" s="1">
        <v>2.6563138536984101</v>
      </c>
      <c r="AR65" s="1">
        <v>2.1659174499386999</v>
      </c>
      <c r="AS65" s="1">
        <v>2.6563138536984101</v>
      </c>
      <c r="AT65" s="1">
        <v>2.2476501838986498</v>
      </c>
      <c r="AU65" s="1">
        <v>2.4519820187985299</v>
      </c>
      <c r="AV65" s="1">
        <v>2.0433183489987701</v>
      </c>
      <c r="AW65" s="1">
        <v>1.71638741315897</v>
      </c>
      <c r="AX65" s="1">
        <v>1.8389865140988999</v>
      </c>
      <c r="AY65" s="1">
        <v>1.7572537801389501</v>
      </c>
      <c r="AZ65" s="1">
        <v>1.7572537801389501</v>
      </c>
      <c r="BA65" s="1">
        <v>1.3077237433592199</v>
      </c>
      <c r="BB65" s="1">
        <v>1.43032284429914</v>
      </c>
      <c r="BC65" s="1">
        <v>0.85819370657948502</v>
      </c>
      <c r="BD65" s="1">
        <v>1.14425827543931</v>
      </c>
      <c r="BE65" s="1">
        <v>1.5529219452390699</v>
      </c>
      <c r="BF65" s="1">
        <v>1.10339190845934</v>
      </c>
      <c r="BG65" s="1">
        <v>1.5529219452390699</v>
      </c>
      <c r="BH65" s="1">
        <v>1.4711892112791201</v>
      </c>
      <c r="BI65" s="1">
        <v>1.4711892112791201</v>
      </c>
      <c r="BJ65" s="1">
        <v>1.4711892112791201</v>
      </c>
      <c r="BK65" s="1">
        <v>1.06252554147936</v>
      </c>
      <c r="BL65" s="1">
        <v>1.2259910093992601</v>
      </c>
      <c r="BM65" s="1">
        <v>1.3077237433592199</v>
      </c>
      <c r="BN65" s="1">
        <v>1.43032284429914</v>
      </c>
    </row>
    <row r="66" spans="1:66">
      <c r="A66" s="1" t="s">
        <v>25</v>
      </c>
      <c r="B66" s="1" t="s">
        <v>1</v>
      </c>
      <c r="C66" s="1" t="s">
        <v>14</v>
      </c>
      <c r="D66" s="1">
        <v>4112</v>
      </c>
      <c r="F66" s="1">
        <v>1.70293282876064</v>
      </c>
      <c r="G66" s="1">
        <v>1.6083254493850501</v>
      </c>
      <c r="H66" s="1">
        <v>2.1286660359508001</v>
      </c>
      <c r="I66" s="1">
        <v>2.2942289498580899</v>
      </c>
      <c r="J66" s="1">
        <v>2.3178807947019902</v>
      </c>
      <c r="K66" s="1">
        <v>2.64900662251656</v>
      </c>
      <c r="L66" s="1">
        <v>2.4124881740775801</v>
      </c>
      <c r="M66" s="1">
        <v>2.1759697256386001</v>
      </c>
      <c r="N66" s="1">
        <v>2.3415326395458802</v>
      </c>
      <c r="O66" s="1">
        <v>2.1286660359508001</v>
      </c>
      <c r="P66" s="1">
        <v>1.98675496688742</v>
      </c>
      <c r="Q66" s="1">
        <v>2.0104068117313201</v>
      </c>
      <c r="R66" s="1">
        <v>1.7975402081362299</v>
      </c>
      <c r="S66" s="1">
        <v>1.6319772942289501</v>
      </c>
      <c r="T66" s="1">
        <v>1.3718070009460701</v>
      </c>
      <c r="U66" s="1">
        <v>1.2298959318826901</v>
      </c>
      <c r="V66" s="1">
        <v>1.0406811731315</v>
      </c>
      <c r="W66" s="1">
        <v>1.0170293282876099</v>
      </c>
      <c r="X66" s="1">
        <v>0.63859981078524097</v>
      </c>
      <c r="Y66" s="1">
        <v>0.68590350047303705</v>
      </c>
      <c r="Z66" s="1">
        <v>0.73320719016083302</v>
      </c>
      <c r="AA66" s="1">
        <v>0.56764427625354796</v>
      </c>
      <c r="AB66" s="1">
        <v>0.30747398297067202</v>
      </c>
      <c r="AC66" s="1">
        <v>0.35477767265846699</v>
      </c>
      <c r="AD66" s="1">
        <v>0.40208136234626302</v>
      </c>
      <c r="AE66" s="1">
        <v>0.37842951750236498</v>
      </c>
      <c r="AF66" s="1">
        <v>0.33112582781457001</v>
      </c>
      <c r="AG66" s="1">
        <v>0.30747398297067202</v>
      </c>
      <c r="AH66" s="1">
        <v>0.44938505203405898</v>
      </c>
      <c r="AI66" s="1">
        <v>0.52034058656575199</v>
      </c>
      <c r="AJ66" s="1">
        <v>0.37842951750236498</v>
      </c>
      <c r="AK66" s="1">
        <v>0.260170293282876</v>
      </c>
      <c r="AL66" s="1">
        <v>0.30747398297067202</v>
      </c>
      <c r="AM66" s="1">
        <v>0.37842951750236498</v>
      </c>
      <c r="AN66" s="1">
        <v>0.54399243140965003</v>
      </c>
      <c r="AO66" s="1">
        <v>0.851466414380322</v>
      </c>
      <c r="AP66" s="1">
        <v>0.70955534531693498</v>
      </c>
      <c r="AQ66" s="1">
        <v>0.99337748344370802</v>
      </c>
      <c r="AR66" s="1">
        <v>0.68590350047303705</v>
      </c>
      <c r="AS66" s="1">
        <v>1.15894039735099</v>
      </c>
      <c r="AT66" s="1">
        <v>1.0879848628193001</v>
      </c>
      <c r="AU66" s="1">
        <v>1.20624408703879</v>
      </c>
      <c r="AV66" s="1">
        <v>2.7909176915799399</v>
      </c>
      <c r="AW66" s="1">
        <v>2.3178807947019902</v>
      </c>
      <c r="AX66" s="1">
        <v>2.1996215704825</v>
      </c>
      <c r="AY66" s="1">
        <v>2.36518448438978</v>
      </c>
      <c r="AZ66" s="1">
        <v>2.3178807947019902</v>
      </c>
      <c r="BA66" s="1">
        <v>3.1220435193945102</v>
      </c>
      <c r="BB66" s="1">
        <v>2.8382213812677399</v>
      </c>
      <c r="BC66" s="1">
        <v>3.1929990539262101</v>
      </c>
      <c r="BD66" s="1">
        <v>3.0510879848628201</v>
      </c>
      <c r="BE66" s="1">
        <v>2.8382213812677399</v>
      </c>
      <c r="BF66" s="1">
        <v>2.9091769157994301</v>
      </c>
      <c r="BG66" s="1">
        <v>3.1220435193945102</v>
      </c>
      <c r="BH66" s="1">
        <v>2.74361400189215</v>
      </c>
      <c r="BI66" s="1">
        <v>2.3888363292336798</v>
      </c>
      <c r="BJ66" s="1">
        <v>2.5780510879848602</v>
      </c>
      <c r="BK66" s="1">
        <v>2.4834437086092702</v>
      </c>
      <c r="BL66" s="1">
        <v>2.1759697256386001</v>
      </c>
      <c r="BM66" s="1">
        <v>2.1759697256386001</v>
      </c>
      <c r="BN66" s="1">
        <v>1.56102175969726</v>
      </c>
    </row>
    <row r="67" spans="1:66">
      <c r="A67" s="1" t="s">
        <v>25</v>
      </c>
      <c r="B67" s="1" t="s">
        <v>1</v>
      </c>
      <c r="C67" s="1" t="s">
        <v>15</v>
      </c>
      <c r="D67" s="1">
        <v>1542</v>
      </c>
      <c r="F67" s="1">
        <v>1.13350125944584</v>
      </c>
      <c r="G67" s="1">
        <v>1.6372795969773299</v>
      </c>
      <c r="H67" s="1">
        <v>1.7002518891687699</v>
      </c>
      <c r="I67" s="1">
        <v>1.95214105793451</v>
      </c>
      <c r="J67" s="1">
        <v>1.57430730478589</v>
      </c>
      <c r="K67" s="1">
        <v>1.2594458438287199</v>
      </c>
      <c r="L67" s="1">
        <v>1.3853904282115901</v>
      </c>
      <c r="M67" s="1">
        <v>2.2670025188916898</v>
      </c>
      <c r="N67" s="1">
        <v>2.5188916876574301</v>
      </c>
      <c r="O67" s="1">
        <v>2.0151133501259402</v>
      </c>
      <c r="P67" s="1">
        <v>1.88916876574307</v>
      </c>
      <c r="Q67" s="1">
        <v>2.39294710327456</v>
      </c>
      <c r="R67" s="1">
        <v>2.5818639798488698</v>
      </c>
      <c r="S67" s="1">
        <v>2.5188916876574301</v>
      </c>
      <c r="T67" s="1">
        <v>2.1410579345088201</v>
      </c>
      <c r="U67" s="1">
        <v>2.2040302267002501</v>
      </c>
      <c r="V67" s="1">
        <v>3.08564231738035</v>
      </c>
      <c r="W67" s="1">
        <v>2.4559193954659899</v>
      </c>
      <c r="X67" s="1">
        <v>2.5818639798488698</v>
      </c>
      <c r="Y67" s="1">
        <v>2.6448362720402998</v>
      </c>
      <c r="Z67" s="1">
        <v>1.7632241813602001</v>
      </c>
      <c r="AA67" s="1">
        <v>1.0075566750629701</v>
      </c>
      <c r="AB67" s="1">
        <v>0.88161209068010105</v>
      </c>
      <c r="AC67" s="1">
        <v>1.13350125944584</v>
      </c>
      <c r="AD67" s="1">
        <v>0.31486146095717898</v>
      </c>
      <c r="AE67" s="1">
        <v>0.12594458438287201</v>
      </c>
      <c r="AF67" s="1">
        <v>0.25188916876574302</v>
      </c>
      <c r="AG67" s="1">
        <v>0.12594458438287201</v>
      </c>
      <c r="AH67" s="1">
        <v>0.25188916876574302</v>
      </c>
      <c r="AI67" s="1">
        <v>0.377833753148615</v>
      </c>
      <c r="AJ67" s="1">
        <v>0.377833753148615</v>
      </c>
      <c r="AK67" s="1">
        <v>6.2972292191435797E-2</v>
      </c>
      <c r="AL67" s="1">
        <v>0.31486146095717898</v>
      </c>
      <c r="AM67" s="1">
        <v>0.12594458438287201</v>
      </c>
      <c r="AN67" s="1">
        <v>0.377833753148615</v>
      </c>
      <c r="AO67" s="1">
        <v>0.31486146095717898</v>
      </c>
      <c r="AP67" s="1">
        <v>0.25188916876574302</v>
      </c>
      <c r="AQ67" s="1">
        <v>0.44080604534005002</v>
      </c>
      <c r="AR67" s="1">
        <v>0.69269521410579304</v>
      </c>
      <c r="AS67" s="1">
        <v>0.94458438287153701</v>
      </c>
      <c r="AT67" s="1">
        <v>1.3853904282115901</v>
      </c>
      <c r="AU67" s="1">
        <v>2.1410579345088201</v>
      </c>
      <c r="AV67" s="1">
        <v>2.70780856423174</v>
      </c>
      <c r="AW67" s="1">
        <v>2.39294710327456</v>
      </c>
      <c r="AX67" s="1">
        <v>2.2040302267002501</v>
      </c>
      <c r="AY67" s="1">
        <v>2.6448362720402998</v>
      </c>
      <c r="AZ67" s="1">
        <v>1.7632241813602001</v>
      </c>
      <c r="BA67" s="1">
        <v>2.4559193954659899</v>
      </c>
      <c r="BB67" s="1">
        <v>2.5188916876574301</v>
      </c>
      <c r="BC67" s="1">
        <v>2.0780856423173799</v>
      </c>
      <c r="BD67" s="1">
        <v>1.7632241813602001</v>
      </c>
      <c r="BE67" s="1">
        <v>1.6372795969773299</v>
      </c>
      <c r="BF67" s="1">
        <v>1.57430730478589</v>
      </c>
      <c r="BG67" s="1">
        <v>2.8337531486146101</v>
      </c>
      <c r="BH67" s="1">
        <v>1.7632241813602001</v>
      </c>
      <c r="BI67" s="1">
        <v>2.5818639798488698</v>
      </c>
      <c r="BJ67" s="1">
        <v>1.4483627204030201</v>
      </c>
      <c r="BK67" s="1">
        <v>2.2670025188916898</v>
      </c>
      <c r="BL67" s="1">
        <v>2.0780856423173799</v>
      </c>
      <c r="BM67" s="1">
        <v>2.77078085642317</v>
      </c>
      <c r="BN67" s="1">
        <v>2.0151133501259402</v>
      </c>
    </row>
    <row r="68" spans="1:66">
      <c r="A68" s="1" t="s">
        <v>25</v>
      </c>
      <c r="B68" s="1" t="s">
        <v>1</v>
      </c>
      <c r="C68" s="1" t="s">
        <v>16</v>
      </c>
      <c r="D68" s="1">
        <v>3469</v>
      </c>
      <c r="F68" s="1">
        <v>2.5048705816866099</v>
      </c>
      <c r="G68" s="1">
        <v>2.8666852212635701</v>
      </c>
      <c r="H68" s="1">
        <v>2.8945171166156398</v>
      </c>
      <c r="I68" s="1">
        <v>2.8945171166156398</v>
      </c>
      <c r="J68" s="1">
        <v>3.0615084887280801</v>
      </c>
      <c r="K68" s="1">
        <v>3.1171722794322299</v>
      </c>
      <c r="L68" s="1">
        <v>2.8388533259114901</v>
      </c>
      <c r="M68" s="1">
        <v>2.9223490119677198</v>
      </c>
      <c r="N68" s="1">
        <v>2.42137489563039</v>
      </c>
      <c r="O68" s="1">
        <v>2.14305594210966</v>
      </c>
      <c r="P68" s="1">
        <v>1.92040077929307</v>
      </c>
      <c r="Q68" s="1">
        <v>2.11522404675758</v>
      </c>
      <c r="R68" s="1">
        <v>2.11522404675758</v>
      </c>
      <c r="S68" s="1">
        <v>1.9760645699972199</v>
      </c>
      <c r="T68" s="1">
        <v>1.55858613971611</v>
      </c>
      <c r="U68" s="1">
        <v>1.1689396047870899</v>
      </c>
      <c r="V68" s="1">
        <v>1.28026718619538</v>
      </c>
      <c r="W68" s="1">
        <v>0.667965488449763</v>
      </c>
      <c r="X68" s="1">
        <v>0.667965488449763</v>
      </c>
      <c r="Y68" s="1">
        <v>0.528806011689396</v>
      </c>
      <c r="Z68" s="1">
        <v>0.22265516281658801</v>
      </c>
      <c r="AA68" s="1">
        <v>0.166991372112441</v>
      </c>
      <c r="AB68" s="1">
        <v>0.111327581408294</v>
      </c>
      <c r="AC68" s="1">
        <v>5.5663790704147002E-2</v>
      </c>
      <c r="AD68" s="1">
        <v>0.111327581408294</v>
      </c>
      <c r="AE68" s="1">
        <v>8.3495686056220403E-2</v>
      </c>
      <c r="AF68" s="1">
        <v>0.139159476760367</v>
      </c>
      <c r="AG68" s="1">
        <v>2.7831895352073501E-2</v>
      </c>
      <c r="AH68" s="1">
        <v>2.7831895352073501E-2</v>
      </c>
      <c r="AI68" s="1">
        <v>5.5663790704147002E-2</v>
      </c>
      <c r="AJ68" s="1">
        <v>0.111327581408294</v>
      </c>
      <c r="AK68" s="1">
        <v>2.7831895352073501E-2</v>
      </c>
      <c r="AL68" s="1">
        <v>2.7831895352073501E-2</v>
      </c>
      <c r="AM68" s="1">
        <v>0.166991372112441</v>
      </c>
      <c r="AN68" s="1">
        <v>5.5663790704147002E-2</v>
      </c>
      <c r="AO68" s="1">
        <v>8.3495686056220403E-2</v>
      </c>
      <c r="AP68" s="1">
        <v>5.5663790704147002E-2</v>
      </c>
      <c r="AQ68" s="1">
        <v>0.22265516281658801</v>
      </c>
      <c r="AR68" s="1">
        <v>0.111327581408294</v>
      </c>
      <c r="AS68" s="1">
        <v>0.38964653492902901</v>
      </c>
      <c r="AT68" s="1">
        <v>0.50097411633732303</v>
      </c>
      <c r="AU68" s="1">
        <v>0.91845254661842501</v>
      </c>
      <c r="AV68" s="1">
        <v>1.30809908154745</v>
      </c>
      <c r="AW68" s="1">
        <v>2.2543835235179501</v>
      </c>
      <c r="AX68" s="1">
        <v>2.14305594210966</v>
      </c>
      <c r="AY68" s="1">
        <v>2.8666852212635701</v>
      </c>
      <c r="AZ68" s="1">
        <v>2.8110214305594199</v>
      </c>
      <c r="BA68" s="1">
        <v>2.95018090731979</v>
      </c>
      <c r="BB68" s="1">
        <v>2.7553576398552702</v>
      </c>
      <c r="BC68" s="1">
        <v>2.4770386863345402</v>
      </c>
      <c r="BD68" s="1">
        <v>3.7016420818257698</v>
      </c>
      <c r="BE68" s="1">
        <v>3.4233231283050398</v>
      </c>
      <c r="BF68" s="1">
        <v>3.1450041747843001</v>
      </c>
      <c r="BG68" s="1">
        <v>3.2006679654884498</v>
      </c>
      <c r="BH68" s="1">
        <v>2.9223490119677198</v>
      </c>
      <c r="BI68" s="1">
        <v>2.7553576398552702</v>
      </c>
      <c r="BJ68" s="1">
        <v>2.8388533259114901</v>
      </c>
      <c r="BK68" s="1">
        <v>2.8666852212635701</v>
      </c>
      <c r="BL68" s="1">
        <v>2.8110214305594199</v>
      </c>
      <c r="BM68" s="1">
        <v>2.3935430002783198</v>
      </c>
      <c r="BN68" s="1">
        <v>1.58641803506819</v>
      </c>
    </row>
    <row r="69" spans="1:66">
      <c r="A69" s="1" t="s">
        <v>25</v>
      </c>
      <c r="B69" s="1" t="s">
        <v>1</v>
      </c>
      <c r="C69" s="1" t="s">
        <v>17</v>
      </c>
      <c r="D69" s="1">
        <v>2791</v>
      </c>
      <c r="F69" s="1">
        <v>1.01576182136602</v>
      </c>
      <c r="G69" s="1">
        <v>1.68126094570928</v>
      </c>
      <c r="H69" s="1">
        <v>2.3117338003502601</v>
      </c>
      <c r="I69" s="1">
        <v>1.5411558669001799</v>
      </c>
      <c r="J69" s="1">
        <v>2.5919439579684802</v>
      </c>
      <c r="K69" s="1">
        <v>2.2416812609457102</v>
      </c>
      <c r="L69" s="1">
        <v>2.27670753064799</v>
      </c>
      <c r="M69" s="1">
        <v>2.5218914185639201</v>
      </c>
      <c r="N69" s="1">
        <v>2.1015761821366001</v>
      </c>
      <c r="O69" s="1">
        <v>2.5218914185639201</v>
      </c>
      <c r="P69" s="1">
        <v>1.8563922942206701</v>
      </c>
      <c r="Q69" s="1">
        <v>2.73204903677758</v>
      </c>
      <c r="R69" s="1">
        <v>2.4518388791593702</v>
      </c>
      <c r="S69" s="1">
        <v>2.8371278458844098</v>
      </c>
      <c r="T69" s="1">
        <v>2.6269702276707498</v>
      </c>
      <c r="U69" s="1">
        <v>3.0122591943958001</v>
      </c>
      <c r="V69" s="1">
        <v>3.1873905429071798</v>
      </c>
      <c r="W69" s="1">
        <v>2.2416812609457102</v>
      </c>
      <c r="X69" s="1">
        <v>2.1716287215411598</v>
      </c>
      <c r="Y69" s="1">
        <v>1.78633975481611</v>
      </c>
      <c r="Z69" s="1">
        <v>0.91068301225919401</v>
      </c>
      <c r="AA69" s="1">
        <v>0.87565674255691806</v>
      </c>
      <c r="AB69" s="1">
        <v>0.59544658493870395</v>
      </c>
      <c r="AC69" s="1">
        <v>0.21015761821366</v>
      </c>
      <c r="AD69" s="1">
        <v>0.280210157618214</v>
      </c>
      <c r="AE69" s="1">
        <v>0.10507880910683</v>
      </c>
      <c r="AF69" s="1">
        <v>0.10507880910683</v>
      </c>
      <c r="AG69" s="1">
        <v>0.280210157618214</v>
      </c>
      <c r="AH69" s="1">
        <v>7.0052539404553402E-2</v>
      </c>
      <c r="AI69" s="1">
        <v>0.17513134851138401</v>
      </c>
      <c r="AJ69" s="1">
        <v>7.0052539404553402E-2</v>
      </c>
      <c r="AK69" s="1">
        <v>0.17513134851138401</v>
      </c>
      <c r="AL69" s="1">
        <v>7.0052539404553402E-2</v>
      </c>
      <c r="AM69" s="1">
        <v>0.31523642732049001</v>
      </c>
      <c r="AN69" s="1">
        <v>0.140105078809107</v>
      </c>
      <c r="AO69" s="1">
        <v>0.140105078809107</v>
      </c>
      <c r="AP69" s="1">
        <v>0.140105078809107</v>
      </c>
      <c r="AQ69" s="1">
        <v>0.31523642732049001</v>
      </c>
      <c r="AR69" s="1">
        <v>0.42031523642732099</v>
      </c>
      <c r="AS69" s="1">
        <v>0.70052539404553404</v>
      </c>
      <c r="AT69" s="1">
        <v>1.36602451838879</v>
      </c>
      <c r="AU69" s="1">
        <v>1.12084063047285</v>
      </c>
      <c r="AV69" s="1">
        <v>2.2416812609457102</v>
      </c>
      <c r="AW69" s="1">
        <v>2.2416812609457102</v>
      </c>
      <c r="AX69" s="1">
        <v>1.8563922942206701</v>
      </c>
      <c r="AY69" s="1">
        <v>2.13660245183888</v>
      </c>
      <c r="AZ69" s="1">
        <v>2.6269702276707498</v>
      </c>
      <c r="BA69" s="1">
        <v>2.73204903677758</v>
      </c>
      <c r="BB69" s="1">
        <v>3.29246935201401</v>
      </c>
      <c r="BC69" s="1">
        <v>2.4168126094570899</v>
      </c>
      <c r="BD69" s="1">
        <v>2.0315236427320502</v>
      </c>
      <c r="BE69" s="1">
        <v>2.4168126094570899</v>
      </c>
      <c r="BF69" s="1">
        <v>3.0472854640980702</v>
      </c>
      <c r="BG69" s="1">
        <v>2.4168126094570899</v>
      </c>
      <c r="BH69" s="1">
        <v>2.6619964973730301</v>
      </c>
      <c r="BI69" s="1">
        <v>1.8914185639229399</v>
      </c>
      <c r="BJ69" s="1">
        <v>2.2066549912434299</v>
      </c>
      <c r="BK69" s="1">
        <v>2.27670753064799</v>
      </c>
      <c r="BL69" s="1">
        <v>2.0665499124343301</v>
      </c>
      <c r="BM69" s="1">
        <v>1.71628721541156</v>
      </c>
      <c r="BN69" s="1">
        <v>1.1908931698774099</v>
      </c>
    </row>
    <row r="70" spans="1:66">
      <c r="A70" s="1" t="s">
        <v>25</v>
      </c>
      <c r="B70" s="1" t="s">
        <v>1</v>
      </c>
      <c r="C70" s="1" t="s">
        <v>18</v>
      </c>
      <c r="D70" s="1">
        <v>2390</v>
      </c>
      <c r="F70" s="1">
        <v>2.1535960991466898</v>
      </c>
      <c r="G70" s="1">
        <v>1.78789110117838</v>
      </c>
      <c r="H70" s="1">
        <v>1.9910605444941101</v>
      </c>
      <c r="I70" s="1">
        <v>2.6412027631044301</v>
      </c>
      <c r="J70" s="1">
        <v>2.7224705404307201</v>
      </c>
      <c r="K70" s="1">
        <v>2.7631044290938598</v>
      </c>
      <c r="L70" s="1">
        <v>2.4786672084518502</v>
      </c>
      <c r="M70" s="1">
        <v>2.4786672084518502</v>
      </c>
      <c r="N70" s="1">
        <v>2.7631044290938598</v>
      </c>
      <c r="O70" s="1">
        <v>2.8037383177570101</v>
      </c>
      <c r="P70" s="1">
        <v>2.5599349857781402</v>
      </c>
      <c r="Q70" s="1">
        <v>1.86915887850467</v>
      </c>
      <c r="R70" s="1">
        <v>1.8285249898415299</v>
      </c>
      <c r="S70" s="1">
        <v>1.8285249898415299</v>
      </c>
      <c r="T70" s="1">
        <v>1.70662332385209</v>
      </c>
      <c r="U70" s="1">
        <v>1.05648110524177</v>
      </c>
      <c r="V70" s="1">
        <v>1.05648110524177</v>
      </c>
      <c r="W70" s="1">
        <v>1.0158472165786301</v>
      </c>
      <c r="X70" s="1">
        <v>0.40633888663145101</v>
      </c>
      <c r="Y70" s="1">
        <v>0.77204388459975604</v>
      </c>
      <c r="Z70" s="1">
        <v>0.36570499796830602</v>
      </c>
      <c r="AA70" s="1">
        <v>0.16253555465257999</v>
      </c>
      <c r="AB70" s="1">
        <v>0.121901665989435</v>
      </c>
      <c r="AC70" s="1">
        <v>0.16253555465257999</v>
      </c>
      <c r="AD70" s="1">
        <v>0.16253555465257999</v>
      </c>
      <c r="AE70" s="1">
        <v>0.20316944331572501</v>
      </c>
      <c r="AF70" s="1">
        <v>0.32507110930515998</v>
      </c>
      <c r="AG70" s="1">
        <v>8.1267777326290105E-2</v>
      </c>
      <c r="AH70" s="1">
        <v>4.0633888663145101E-2</v>
      </c>
      <c r="AI70" s="1">
        <v>4.0633888663145101E-2</v>
      </c>
      <c r="AJ70" s="1">
        <v>0</v>
      </c>
      <c r="AK70" s="1">
        <v>4.0633888663145101E-2</v>
      </c>
      <c r="AL70" s="1">
        <v>8.1267777326290105E-2</v>
      </c>
      <c r="AM70" s="1">
        <v>0.16253555465257999</v>
      </c>
      <c r="AN70" s="1">
        <v>0.121901665989435</v>
      </c>
      <c r="AO70" s="1">
        <v>0.16253555465257999</v>
      </c>
      <c r="AP70" s="1">
        <v>8.1267777326290105E-2</v>
      </c>
      <c r="AQ70" s="1">
        <v>0.16253555465257999</v>
      </c>
      <c r="AR70" s="1">
        <v>0.28443722064201499</v>
      </c>
      <c r="AS70" s="1">
        <v>0.446972775294596</v>
      </c>
      <c r="AT70" s="1">
        <v>0.65014221861032095</v>
      </c>
      <c r="AU70" s="1">
        <v>0.69077610727346594</v>
      </c>
      <c r="AV70" s="1">
        <v>1.86915887850467</v>
      </c>
      <c r="AW70" s="1">
        <v>2.4786672084518502</v>
      </c>
      <c r="AX70" s="1">
        <v>3.0881755383990201</v>
      </c>
      <c r="AY70" s="1">
        <v>2.4380333197886999</v>
      </c>
      <c r="AZ70" s="1">
        <v>4.2665583096302298</v>
      </c>
      <c r="BA70" s="1">
        <v>3.6570499796830598</v>
      </c>
      <c r="BB70" s="1">
        <v>2.8850060950833001</v>
      </c>
      <c r="BC70" s="1">
        <v>3.0069077610727302</v>
      </c>
      <c r="BD70" s="1">
        <v>2.9256399837464402</v>
      </c>
      <c r="BE70" s="1">
        <v>2.03169443315725</v>
      </c>
      <c r="BF70" s="1">
        <v>3.4945144250304798</v>
      </c>
      <c r="BG70" s="1">
        <v>2.3161316537992702</v>
      </c>
      <c r="BH70" s="1">
        <v>2.6005688744412798</v>
      </c>
      <c r="BI70" s="1">
        <v>3.0881755383990201</v>
      </c>
      <c r="BJ70" s="1">
        <v>2.8037383177570101</v>
      </c>
      <c r="BK70" s="1">
        <v>2.8850060950833001</v>
      </c>
      <c r="BL70" s="1">
        <v>2.8037383177570101</v>
      </c>
      <c r="BM70" s="1">
        <v>2.7631044290938598</v>
      </c>
      <c r="BN70" s="1">
        <v>2.4786672084518502</v>
      </c>
    </row>
    <row r="71" spans="1:66">
      <c r="A71" s="1" t="s">
        <v>25</v>
      </c>
      <c r="B71" s="1" t="s">
        <v>1</v>
      </c>
      <c r="C71" s="1" t="s">
        <v>19</v>
      </c>
      <c r="D71" s="1">
        <v>2204</v>
      </c>
      <c r="F71" s="1">
        <v>1.7105263157894699</v>
      </c>
      <c r="G71" s="1">
        <v>1.6666666666666701</v>
      </c>
      <c r="H71" s="1">
        <v>2.1929824561403501</v>
      </c>
      <c r="I71" s="1">
        <v>2.3684210526315801</v>
      </c>
      <c r="J71" s="1">
        <v>1.7543859649122799</v>
      </c>
      <c r="K71" s="1">
        <v>2.4122807017543901</v>
      </c>
      <c r="L71" s="1">
        <v>2.0614035087719298</v>
      </c>
      <c r="M71" s="1">
        <v>2.0175438596491202</v>
      </c>
      <c r="N71" s="1">
        <v>2.1052631578947398</v>
      </c>
      <c r="O71" s="1">
        <v>2.3684210526315801</v>
      </c>
      <c r="P71" s="1">
        <v>1.31578947368421</v>
      </c>
      <c r="Q71" s="1">
        <v>1.9298245614035101</v>
      </c>
      <c r="R71" s="1">
        <v>1.8859649122807001</v>
      </c>
      <c r="S71" s="1">
        <v>2.5877192982456099</v>
      </c>
      <c r="T71" s="1">
        <v>2.28070175438596</v>
      </c>
      <c r="U71" s="1">
        <v>2.45614035087719</v>
      </c>
      <c r="V71" s="1">
        <v>2.6754385964912299</v>
      </c>
      <c r="W71" s="1">
        <v>1.7105263157894699</v>
      </c>
      <c r="X71" s="1">
        <v>1.4912280701754399</v>
      </c>
      <c r="Y71" s="1">
        <v>2.1929824561403501</v>
      </c>
      <c r="Z71" s="1">
        <v>1.0526315789473699</v>
      </c>
      <c r="AA71" s="1">
        <v>0.61403508771929804</v>
      </c>
      <c r="AB71" s="1">
        <v>0.83333333333333304</v>
      </c>
      <c r="AC71" s="1">
        <v>0.570175438596491</v>
      </c>
      <c r="AD71" s="1">
        <v>0.394736842105263</v>
      </c>
      <c r="AE71" s="1">
        <v>8.7719298245614002E-2</v>
      </c>
      <c r="AF71" s="1">
        <v>0.30701754385964902</v>
      </c>
      <c r="AG71" s="1">
        <v>0.26315789473684198</v>
      </c>
      <c r="AH71" s="1">
        <v>8.7719298245614002E-2</v>
      </c>
      <c r="AI71" s="1">
        <v>8.7719298245614002E-2</v>
      </c>
      <c r="AJ71" s="1">
        <v>4.3859649122807001E-2</v>
      </c>
      <c r="AK71" s="1">
        <v>0.13157894736842099</v>
      </c>
      <c r="AL71" s="1">
        <v>0.26315789473684198</v>
      </c>
      <c r="AM71" s="1">
        <v>0.26315789473684198</v>
      </c>
      <c r="AN71" s="1">
        <v>0.21929824561403499</v>
      </c>
      <c r="AO71" s="1">
        <v>0.21929824561403499</v>
      </c>
      <c r="AP71" s="1">
        <v>0.26315789473684198</v>
      </c>
      <c r="AQ71" s="1">
        <v>4.3859649122807001E-2</v>
      </c>
      <c r="AR71" s="1">
        <v>0.30701754385964902</v>
      </c>
      <c r="AS71" s="1">
        <v>0.65789473684210498</v>
      </c>
      <c r="AT71" s="1">
        <v>1.35964912280702</v>
      </c>
      <c r="AU71" s="1">
        <v>1.14035087719298</v>
      </c>
      <c r="AV71" s="1">
        <v>2.45614035087719</v>
      </c>
      <c r="AW71" s="1">
        <v>3.5087719298245599</v>
      </c>
      <c r="AX71" s="1">
        <v>2.7631578947368398</v>
      </c>
      <c r="AY71" s="1">
        <v>2.7192982456140302</v>
      </c>
      <c r="AZ71" s="1">
        <v>2.9385964912280702</v>
      </c>
      <c r="BA71" s="1">
        <v>2.6754385964912299</v>
      </c>
      <c r="BB71" s="1">
        <v>2.3684210526315801</v>
      </c>
      <c r="BC71" s="1">
        <v>2.7631578947368398</v>
      </c>
      <c r="BD71" s="1">
        <v>2.1929824561403501</v>
      </c>
      <c r="BE71" s="1">
        <v>2.1491228070175401</v>
      </c>
      <c r="BF71" s="1">
        <v>1.5350877192982499</v>
      </c>
      <c r="BG71" s="1">
        <v>1.35964912280702</v>
      </c>
      <c r="BH71" s="1">
        <v>2.3245614035087701</v>
      </c>
      <c r="BI71" s="1">
        <v>2.7192982456140302</v>
      </c>
      <c r="BJ71" s="1">
        <v>2.0175438596491202</v>
      </c>
      <c r="BK71" s="1">
        <v>2.8947368421052602</v>
      </c>
      <c r="BL71" s="1">
        <v>2.45614035087719</v>
      </c>
      <c r="BM71" s="1">
        <v>2.28070175438596</v>
      </c>
      <c r="BN71" s="1">
        <v>2.1491228070175401</v>
      </c>
    </row>
    <row r="72" spans="1:66">
      <c r="A72" s="1" t="s">
        <v>25</v>
      </c>
      <c r="B72" s="1" t="s">
        <v>1</v>
      </c>
      <c r="C72" s="1" t="s">
        <v>20</v>
      </c>
      <c r="D72" s="1">
        <v>4569</v>
      </c>
      <c r="F72" s="1">
        <v>1.14421416234888</v>
      </c>
      <c r="G72" s="1">
        <v>1.5759930915371301</v>
      </c>
      <c r="H72" s="1">
        <v>1.36010362694301</v>
      </c>
      <c r="I72" s="1">
        <v>1.6191709844559601</v>
      </c>
      <c r="J72" s="1">
        <v>1.7918825561312599</v>
      </c>
      <c r="K72" s="1">
        <v>2.1588946459412801</v>
      </c>
      <c r="L72" s="1">
        <v>2.0509499136442102</v>
      </c>
      <c r="M72" s="1">
        <v>2.5259067357512999</v>
      </c>
      <c r="N72" s="1">
        <v>2.5259067357512999</v>
      </c>
      <c r="O72" s="1">
        <v>2.91450777202073</v>
      </c>
      <c r="P72" s="1">
        <v>3.4326424870466301</v>
      </c>
      <c r="Q72" s="1">
        <v>3.9939550949913598</v>
      </c>
      <c r="R72" s="1">
        <v>4.0155440414507799</v>
      </c>
      <c r="S72" s="1">
        <v>4.4905008635578598</v>
      </c>
      <c r="T72" s="1">
        <v>4.59844559585492</v>
      </c>
      <c r="U72" s="1">
        <v>4.2530224525043199</v>
      </c>
      <c r="V72" s="1">
        <v>4.81433506044905</v>
      </c>
      <c r="W72" s="1">
        <v>4.2314335060449002</v>
      </c>
      <c r="X72" s="1">
        <v>4.4473229706390303</v>
      </c>
      <c r="Y72" s="1">
        <v>3.9291882556131301</v>
      </c>
      <c r="Z72" s="1">
        <v>1.89982728842832</v>
      </c>
      <c r="AA72" s="1">
        <v>1.3385146804835899</v>
      </c>
      <c r="AB72" s="1">
        <v>0.82037996545768599</v>
      </c>
      <c r="AC72" s="1">
        <v>0.36701208981001698</v>
      </c>
      <c r="AD72" s="1">
        <v>0.36701208981001698</v>
      </c>
      <c r="AE72" s="1">
        <v>0.28065630397236602</v>
      </c>
      <c r="AF72" s="1">
        <v>6.4766839378238406E-2</v>
      </c>
      <c r="AG72" s="1">
        <v>4.3177892918825601E-2</v>
      </c>
      <c r="AH72" s="1">
        <v>2.1588946459412801E-2</v>
      </c>
      <c r="AI72" s="1">
        <v>0.12953367875647701</v>
      </c>
      <c r="AJ72" s="1">
        <v>6.4766839378238406E-2</v>
      </c>
      <c r="AK72" s="1">
        <v>0.15112262521588901</v>
      </c>
      <c r="AL72" s="1">
        <v>4.3177892918825601E-2</v>
      </c>
      <c r="AM72" s="1">
        <v>4.3177892918825601E-2</v>
      </c>
      <c r="AN72" s="1">
        <v>0</v>
      </c>
      <c r="AO72" s="1">
        <v>6.4766839378238406E-2</v>
      </c>
      <c r="AP72" s="1">
        <v>0.12953367875647701</v>
      </c>
      <c r="AQ72" s="1">
        <v>0.17271157167530199</v>
      </c>
      <c r="AR72" s="1">
        <v>0.23747841105354101</v>
      </c>
      <c r="AS72" s="1">
        <v>0.15112262521588901</v>
      </c>
      <c r="AT72" s="1">
        <v>0.60449050086355804</v>
      </c>
      <c r="AU72" s="1">
        <v>1.2953367875647701</v>
      </c>
      <c r="AV72" s="1">
        <v>1.5328151986183101</v>
      </c>
      <c r="AW72" s="1">
        <v>1.27374784110535</v>
      </c>
      <c r="AX72" s="1">
        <v>1.55440414507772</v>
      </c>
      <c r="AY72" s="1">
        <v>1.44645941278066</v>
      </c>
      <c r="AZ72" s="1">
        <v>1.72711571675302</v>
      </c>
      <c r="BA72" s="1">
        <v>1.55440414507772</v>
      </c>
      <c r="BB72" s="1">
        <v>1.9214162348877399</v>
      </c>
      <c r="BC72" s="1">
        <v>1.6839378238342</v>
      </c>
      <c r="BD72" s="1">
        <v>1.81347150259067</v>
      </c>
      <c r="BE72" s="1">
        <v>1.5112262521588899</v>
      </c>
      <c r="BF72" s="1">
        <v>1.7918825561312599</v>
      </c>
      <c r="BG72" s="1">
        <v>1.7055267702936101</v>
      </c>
      <c r="BH72" s="1">
        <v>0.99309153713298803</v>
      </c>
      <c r="BI72" s="1">
        <v>1.4896373056994801</v>
      </c>
      <c r="BJ72" s="1">
        <v>1.6623488773747801</v>
      </c>
      <c r="BK72" s="1">
        <v>1.14421416234888</v>
      </c>
      <c r="BL72" s="1">
        <v>1.36010362694301</v>
      </c>
      <c r="BM72" s="1">
        <v>1.14421416234888</v>
      </c>
      <c r="BN72" s="1">
        <v>1.1658031088082901</v>
      </c>
    </row>
    <row r="73" spans="1:66">
      <c r="A73" s="1" t="s">
        <v>25</v>
      </c>
      <c r="B73" s="1" t="s">
        <v>1</v>
      </c>
      <c r="C73" s="1" t="s">
        <v>21</v>
      </c>
      <c r="D73" s="1">
        <v>4795</v>
      </c>
      <c r="F73" s="1">
        <v>1.00512820512821</v>
      </c>
      <c r="G73" s="1">
        <v>1.5384615384615401</v>
      </c>
      <c r="H73" s="1">
        <v>1.4358974358974399</v>
      </c>
      <c r="I73" s="1">
        <v>1.5384615384615401</v>
      </c>
      <c r="J73" s="1">
        <v>1.80512820512821</v>
      </c>
      <c r="K73" s="1">
        <v>1.4769230769230799</v>
      </c>
      <c r="L73" s="1">
        <v>2.1333333333333302</v>
      </c>
      <c r="M73" s="1">
        <v>1.94871794871795</v>
      </c>
      <c r="N73" s="1">
        <v>2.0307692307692302</v>
      </c>
      <c r="O73" s="1">
        <v>2.2358974358974399</v>
      </c>
      <c r="P73" s="1">
        <v>3.2410256410256402</v>
      </c>
      <c r="Q73" s="1">
        <v>2.89230769230769</v>
      </c>
      <c r="R73" s="1">
        <v>3.2820512820512802</v>
      </c>
      <c r="S73" s="1">
        <v>3.6512820512820499</v>
      </c>
      <c r="T73" s="1">
        <v>4.6564102564102603</v>
      </c>
      <c r="U73" s="1">
        <v>5.8256410256410298</v>
      </c>
      <c r="V73" s="1">
        <v>5.7435897435897401</v>
      </c>
      <c r="W73" s="1">
        <v>6.7282051282051301</v>
      </c>
      <c r="X73" s="1">
        <v>5.9076923076923098</v>
      </c>
      <c r="Y73" s="1">
        <v>3.87692307692308</v>
      </c>
      <c r="Z73" s="1">
        <v>2.4820512820512799</v>
      </c>
      <c r="AA73" s="1">
        <v>1.6</v>
      </c>
      <c r="AB73" s="1">
        <v>1.04615384615385</v>
      </c>
      <c r="AC73" s="1">
        <v>0.30769230769230799</v>
      </c>
      <c r="AD73" s="1">
        <v>0.18461538461538499</v>
      </c>
      <c r="AE73" s="1">
        <v>0.102564102564103</v>
      </c>
      <c r="AF73" s="1">
        <v>6.15384615384615E-2</v>
      </c>
      <c r="AG73" s="1">
        <v>4.1025641025640998E-2</v>
      </c>
      <c r="AH73" s="1">
        <v>2.0512820512820499E-2</v>
      </c>
      <c r="AI73" s="1">
        <v>2.0512820512820499E-2</v>
      </c>
      <c r="AJ73" s="1">
        <v>2.0512820512820499E-2</v>
      </c>
      <c r="AK73" s="1">
        <v>6.15384615384615E-2</v>
      </c>
      <c r="AL73" s="1">
        <v>2.0512820512820499E-2</v>
      </c>
      <c r="AM73" s="1">
        <v>4.1025641025640998E-2</v>
      </c>
      <c r="AN73" s="1">
        <v>8.2051282051281996E-2</v>
      </c>
      <c r="AO73" s="1">
        <v>6.15384615384615E-2</v>
      </c>
      <c r="AP73" s="1">
        <v>0.143589743589744</v>
      </c>
      <c r="AQ73" s="1">
        <v>0.18461538461538499</v>
      </c>
      <c r="AR73" s="1">
        <v>0.143589743589744</v>
      </c>
      <c r="AS73" s="1">
        <v>0.38974358974359002</v>
      </c>
      <c r="AT73" s="1">
        <v>0.59487179487179498</v>
      </c>
      <c r="AU73" s="1">
        <v>1.00512820512821</v>
      </c>
      <c r="AV73" s="1">
        <v>1.4153846153846199</v>
      </c>
      <c r="AW73" s="1">
        <v>1.7641025641025601</v>
      </c>
      <c r="AX73" s="1">
        <v>1.6615384615384601</v>
      </c>
      <c r="AY73" s="1">
        <v>1.86666666666667</v>
      </c>
      <c r="AZ73" s="1">
        <v>1.3128205128205099</v>
      </c>
      <c r="BA73" s="1">
        <v>1.3538461538461499</v>
      </c>
      <c r="BB73" s="1">
        <v>1.2307692307692299</v>
      </c>
      <c r="BC73" s="1">
        <v>1.4564102564102599</v>
      </c>
      <c r="BD73" s="1">
        <v>1.4974358974359001</v>
      </c>
      <c r="BE73" s="1">
        <v>1.4564102564102599</v>
      </c>
      <c r="BF73" s="1">
        <v>1.2923076923076899</v>
      </c>
      <c r="BG73" s="1">
        <v>1.80512820512821</v>
      </c>
      <c r="BH73" s="1">
        <v>1.6205128205128201</v>
      </c>
      <c r="BI73" s="1">
        <v>1.2307692307692299</v>
      </c>
      <c r="BJ73" s="1">
        <v>1.21025641025641</v>
      </c>
      <c r="BK73" s="1">
        <v>1.3128205128205099</v>
      </c>
      <c r="BL73" s="1">
        <v>1.16923076923077</v>
      </c>
      <c r="BM73" s="1">
        <v>1.2923076923076899</v>
      </c>
      <c r="BN73" s="1">
        <v>0.84102564102564104</v>
      </c>
    </row>
    <row r="74" spans="1:66">
      <c r="A74" s="1" t="s">
        <v>25</v>
      </c>
      <c r="B74" s="1" t="s">
        <v>1</v>
      </c>
      <c r="C74" s="1" t="s">
        <v>22</v>
      </c>
      <c r="D74" s="1">
        <v>5859</v>
      </c>
      <c r="F74" s="1">
        <v>4.6584666808332997</v>
      </c>
      <c r="G74" s="1">
        <v>4.6545763224419501</v>
      </c>
      <c r="H74" s="1">
        <v>4.8855776611097497</v>
      </c>
      <c r="I74" s="1">
        <v>5.5357198797200704</v>
      </c>
      <c r="J74" s="1">
        <v>5.7839790291588002</v>
      </c>
      <c r="K74" s="1">
        <v>5.8802767085260896</v>
      </c>
      <c r="L74" s="1">
        <v>5.3175205343633403</v>
      </c>
      <c r="M74" s="1">
        <v>5.4010162204195602</v>
      </c>
      <c r="N74" s="1">
        <v>5.1844793247242604</v>
      </c>
      <c r="O74" s="1">
        <v>4.9467942598666701</v>
      </c>
      <c r="P74" s="1">
        <v>4.4803357650712101</v>
      </c>
      <c r="Q74" s="1">
        <v>3.9843829252622598</v>
      </c>
      <c r="R74" s="1">
        <v>3.9437490365991099</v>
      </c>
      <c r="S74" s="1">
        <v>3.8045895598387398</v>
      </c>
      <c r="T74" s="1">
        <v>3.2652094635682101</v>
      </c>
      <c r="U74" s="1">
        <v>2.2254207100288599</v>
      </c>
      <c r="V74" s="1">
        <v>2.33674829143715</v>
      </c>
      <c r="W74" s="1">
        <v>1.68381270502839</v>
      </c>
      <c r="X74" s="1">
        <v>1.07430437508121</v>
      </c>
      <c r="Y74" s="1">
        <v>1.3008498962891499</v>
      </c>
      <c r="Z74" s="1">
        <v>0.58836016078489295</v>
      </c>
      <c r="AA74" s="1">
        <v>0.32952692676502099</v>
      </c>
      <c r="AB74" s="1">
        <v>0.23322924739772899</v>
      </c>
      <c r="AC74" s="1">
        <v>0.218199345356727</v>
      </c>
      <c r="AD74" s="1">
        <v>0.27386313606087398</v>
      </c>
      <c r="AE74" s="1">
        <v>0.28666512937194599</v>
      </c>
      <c r="AF74" s="1">
        <v>0.46423058606552797</v>
      </c>
      <c r="AG74" s="1">
        <v>0.109099672678364</v>
      </c>
      <c r="AH74" s="1">
        <v>6.8465784015218606E-2</v>
      </c>
      <c r="AI74" s="1">
        <v>9.6297679367292E-2</v>
      </c>
      <c r="AJ74" s="1">
        <v>0.111327581408294</v>
      </c>
      <c r="AK74" s="1">
        <v>6.8465784015218606E-2</v>
      </c>
      <c r="AL74" s="1">
        <v>0.109099672678364</v>
      </c>
      <c r="AM74" s="1">
        <v>0.32952692676502099</v>
      </c>
      <c r="AN74" s="1">
        <v>0.17756545669358201</v>
      </c>
      <c r="AO74" s="1">
        <v>0.246031240708801</v>
      </c>
      <c r="AP74" s="1">
        <v>0.13693156803043699</v>
      </c>
      <c r="AQ74" s="1">
        <v>0.385190717469168</v>
      </c>
      <c r="AR74" s="1">
        <v>0.39576480205030901</v>
      </c>
      <c r="AS74" s="1">
        <v>0.83661931022362401</v>
      </c>
      <c r="AT74" s="1">
        <v>1.1511163349476401</v>
      </c>
      <c r="AU74" s="1">
        <v>1.6092286538918901</v>
      </c>
      <c r="AV74" s="1">
        <v>3.1772579600521298</v>
      </c>
      <c r="AW74" s="1">
        <v>4.7330507319697999</v>
      </c>
      <c r="AX74" s="1">
        <v>5.2312314805086801</v>
      </c>
      <c r="AY74" s="1">
        <v>5.3047185410522699</v>
      </c>
      <c r="AZ74" s="1">
        <v>7.0775797401896501</v>
      </c>
      <c r="BA74" s="1">
        <v>6.6072308870028396</v>
      </c>
      <c r="BB74" s="1">
        <v>5.6403637349385702</v>
      </c>
      <c r="BC74" s="1">
        <v>5.4839464474072699</v>
      </c>
      <c r="BD74" s="1">
        <v>6.6272820655722198</v>
      </c>
      <c r="BE74" s="1">
        <v>5.4550175614622898</v>
      </c>
      <c r="BF74" s="1">
        <v>6.6395185998147799</v>
      </c>
      <c r="BG74" s="1">
        <v>5.5167996192877196</v>
      </c>
      <c r="BH74" s="1">
        <v>5.5229178864090001</v>
      </c>
      <c r="BI74" s="1">
        <v>5.8435331782543001</v>
      </c>
      <c r="BJ74" s="1">
        <v>5.6425916436685002</v>
      </c>
      <c r="BK74" s="1">
        <v>5.7516913163468697</v>
      </c>
      <c r="BL74" s="1">
        <v>5.6147597483164304</v>
      </c>
      <c r="BM74" s="1">
        <v>5.15664742937218</v>
      </c>
      <c r="BN74" s="1">
        <v>4.0650852435200404</v>
      </c>
    </row>
    <row r="75" spans="1:66">
      <c r="A75" s="1" t="s">
        <v>25</v>
      </c>
      <c r="B75" s="1" t="s">
        <v>1</v>
      </c>
      <c r="C75" s="1" t="s">
        <v>23</v>
      </c>
      <c r="D75" s="1">
        <v>196.998870732</v>
      </c>
      <c r="F75" s="1">
        <v>2.1493423674770802</v>
      </c>
      <c r="G75" s="1">
        <v>3.11445462999867</v>
      </c>
      <c r="H75" s="1">
        <v>2.7960010628404399</v>
      </c>
      <c r="I75" s="1">
        <v>3.1576325229175</v>
      </c>
      <c r="J75" s="1">
        <v>3.5970107612594702</v>
      </c>
      <c r="K75" s="1">
        <v>3.63581772286435</v>
      </c>
      <c r="L75" s="1">
        <v>4.1842832469775502</v>
      </c>
      <c r="M75" s="1">
        <v>4.4746246844692399</v>
      </c>
      <c r="N75" s="1">
        <v>4.5566759665205296</v>
      </c>
      <c r="O75" s="1">
        <v>5.1504052079181601</v>
      </c>
      <c r="P75" s="1">
        <v>6.6736681280722703</v>
      </c>
      <c r="Q75" s="1">
        <v>6.8862627872990601</v>
      </c>
      <c r="R75" s="1">
        <v>7.2975953235020601</v>
      </c>
      <c r="S75" s="1">
        <v>8.1417829148399097</v>
      </c>
      <c r="T75" s="1">
        <v>9.2548558522651803</v>
      </c>
      <c r="U75" s="1">
        <v>10.0786634781453</v>
      </c>
      <c r="V75" s="1">
        <v>10.5579248040388</v>
      </c>
      <c r="W75" s="1">
        <v>10.95963863425</v>
      </c>
      <c r="X75" s="1">
        <v>10.355015278331299</v>
      </c>
      <c r="Y75" s="1">
        <v>7.8061113325361999</v>
      </c>
      <c r="Z75" s="1">
        <v>4.3818785704796097</v>
      </c>
      <c r="AA75" s="1">
        <v>2.93851468048359</v>
      </c>
      <c r="AB75" s="1">
        <v>1.86653381161153</v>
      </c>
      <c r="AC75" s="1">
        <v>0.67470439750232503</v>
      </c>
      <c r="AD75" s="1">
        <v>0.55162747442540205</v>
      </c>
      <c r="AE75" s="1">
        <v>0.38322040653646899</v>
      </c>
      <c r="AF75" s="1">
        <v>0.1263053009167</v>
      </c>
      <c r="AG75" s="1">
        <v>8.4203533944466599E-2</v>
      </c>
      <c r="AH75" s="1">
        <v>4.21017669722333E-2</v>
      </c>
      <c r="AI75" s="1">
        <v>0.150046499269297</v>
      </c>
      <c r="AJ75" s="1">
        <v>8.5279659891058901E-2</v>
      </c>
      <c r="AK75" s="1">
        <v>0.212661086754351</v>
      </c>
      <c r="AL75" s="1">
        <v>6.3690713431646104E-2</v>
      </c>
      <c r="AM75" s="1">
        <v>8.4203533944466599E-2</v>
      </c>
      <c r="AN75" s="1">
        <v>8.2051282051281996E-2</v>
      </c>
      <c r="AO75" s="1">
        <v>0.1263053009167</v>
      </c>
      <c r="AP75" s="1">
        <v>0.27312342234622</v>
      </c>
      <c r="AQ75" s="1">
        <v>0.357326956290687</v>
      </c>
      <c r="AR75" s="1">
        <v>0.38106815464328397</v>
      </c>
      <c r="AS75" s="1">
        <v>0.54086621495947895</v>
      </c>
      <c r="AT75" s="1">
        <v>1.19936229573535</v>
      </c>
      <c r="AU75" s="1">
        <v>2.3004649926929699</v>
      </c>
      <c r="AV75" s="1">
        <v>2.94819981400292</v>
      </c>
      <c r="AW75" s="1">
        <v>3.0378504052079198</v>
      </c>
      <c r="AX75" s="1">
        <v>3.21594260661618</v>
      </c>
      <c r="AY75" s="1">
        <v>3.3131260794473198</v>
      </c>
      <c r="AZ75" s="1">
        <v>3.0399362295735401</v>
      </c>
      <c r="BA75" s="1">
        <v>2.9082502989238699</v>
      </c>
      <c r="BB75" s="1">
        <v>3.1521854656569701</v>
      </c>
      <c r="BC75" s="1">
        <v>3.1403480802444501</v>
      </c>
      <c r="BD75" s="1">
        <v>3.3109074000265699</v>
      </c>
      <c r="BE75" s="1">
        <v>2.9676365085691501</v>
      </c>
      <c r="BF75" s="1">
        <v>3.0841902484389498</v>
      </c>
      <c r="BG75" s="1">
        <v>3.5106549754218102</v>
      </c>
      <c r="BH75" s="1">
        <v>2.6136043576458099</v>
      </c>
      <c r="BI75" s="1">
        <v>2.72040653646871</v>
      </c>
      <c r="BJ75" s="1">
        <v>2.8726052876311901</v>
      </c>
      <c r="BK75" s="1">
        <v>2.4570346751693899</v>
      </c>
      <c r="BL75" s="1">
        <v>2.5293343961737702</v>
      </c>
      <c r="BM75" s="1">
        <v>2.4365218546565699</v>
      </c>
      <c r="BN75" s="1">
        <v>2.0068287498339301</v>
      </c>
    </row>
    <row r="80" spans="1:66">
      <c r="A80" s="1" t="s">
        <v>25</v>
      </c>
      <c r="B80" s="1" t="s">
        <v>24</v>
      </c>
      <c r="C80" s="1" t="s">
        <v>2</v>
      </c>
      <c r="D80" s="1">
        <v>56481</v>
      </c>
      <c r="F80" s="2">
        <v>0.23843164959378299</v>
      </c>
      <c r="G80" s="2">
        <v>0.337336630166019</v>
      </c>
      <c r="H80" s="2">
        <v>0.46803249735075902</v>
      </c>
      <c r="I80" s="2">
        <v>0.62522077004592003</v>
      </c>
      <c r="J80" s="2">
        <v>0.653479335923702</v>
      </c>
      <c r="K80" s="2">
        <v>0.70116566584245799</v>
      </c>
      <c r="L80" s="2">
        <v>0.80536912751677803</v>
      </c>
      <c r="M80" s="2">
        <v>0.80536912751677803</v>
      </c>
      <c r="N80" s="2">
        <v>0.89720946661956902</v>
      </c>
      <c r="O80" s="2">
        <v>0.93959731543624203</v>
      </c>
      <c r="P80" s="2">
        <v>0.92546803249735099</v>
      </c>
      <c r="Q80" s="2">
        <v>0.96962204168138499</v>
      </c>
      <c r="R80" s="2">
        <v>1.0102437301306999</v>
      </c>
      <c r="S80" s="2">
        <v>1.08618862592723</v>
      </c>
      <c r="T80" s="2">
        <v>1.2451430589897601</v>
      </c>
      <c r="U80" s="2">
        <v>1.20805369127517</v>
      </c>
      <c r="V80" s="2">
        <v>1.5030024726245099</v>
      </c>
      <c r="W80" s="2">
        <v>1.5047686329918799</v>
      </c>
      <c r="X80" s="2">
        <v>1.5030024726245099</v>
      </c>
      <c r="Y80" s="2">
        <v>1.6019074531967501</v>
      </c>
      <c r="Z80" s="2">
        <v>2.4143412221829701</v>
      </c>
      <c r="AA80" s="2">
        <v>2.5114800423878498</v>
      </c>
      <c r="AB80" s="2">
        <v>2.5503355704697999</v>
      </c>
      <c r="AC80" s="2">
        <v>2.8240904274108098</v>
      </c>
      <c r="AD80" s="2">
        <v>2.9494878134934601</v>
      </c>
      <c r="AE80" s="2">
        <v>3.1278700105969599</v>
      </c>
      <c r="AF80" s="2">
        <v>3.14729777463794</v>
      </c>
      <c r="AG80" s="2">
        <v>3.28682444365948</v>
      </c>
      <c r="AH80" s="2">
        <v>3.1296361709643201</v>
      </c>
      <c r="AI80" s="2">
        <v>3.1066760861886298</v>
      </c>
      <c r="AJ80" s="2">
        <v>3.1296361709643201</v>
      </c>
      <c r="AK80" s="2">
        <v>3.2762274814553201</v>
      </c>
      <c r="AL80" s="2">
        <v>3.36983398092547</v>
      </c>
      <c r="AM80" s="2">
        <v>3.2214765100671099</v>
      </c>
      <c r="AN80" s="2">
        <v>3.24443659484281</v>
      </c>
      <c r="AO80" s="2">
        <v>3.05369127516779</v>
      </c>
      <c r="AP80" s="2">
        <v>3.2620981985164299</v>
      </c>
      <c r="AQ80" s="2">
        <v>2.9777463793712502</v>
      </c>
      <c r="AR80" s="2">
        <v>2.8311550688802498</v>
      </c>
      <c r="AS80" s="2">
        <v>2.6280466266336999</v>
      </c>
      <c r="AT80" s="2">
        <v>2.4125750618156099</v>
      </c>
      <c r="AU80" s="2">
        <v>2.0540445072412599</v>
      </c>
      <c r="AV80" s="2">
        <v>1.40586365241964</v>
      </c>
      <c r="AW80" s="2">
        <v>1.47827622748146</v>
      </c>
      <c r="AX80" s="2">
        <v>1.31225715294949</v>
      </c>
      <c r="AY80" s="2">
        <v>1.2009890498057201</v>
      </c>
      <c r="AZ80" s="2">
        <v>1.0950194277640399</v>
      </c>
      <c r="BA80" s="2">
        <v>1.1126810314376501</v>
      </c>
      <c r="BB80" s="2">
        <v>0.98728364535499802</v>
      </c>
      <c r="BC80" s="2">
        <v>1.0067114093959699</v>
      </c>
      <c r="BD80" s="2">
        <v>0.84245849523136696</v>
      </c>
      <c r="BE80" s="2">
        <v>0.84245849523136696</v>
      </c>
      <c r="BF80" s="2">
        <v>0.74178735429177001</v>
      </c>
      <c r="BG80" s="2">
        <v>0.73295655245496305</v>
      </c>
      <c r="BH80" s="2">
        <v>0.68880254327092905</v>
      </c>
      <c r="BI80" s="2">
        <v>0.68703638290356805</v>
      </c>
      <c r="BJ80" s="2">
        <v>0.63581773225008797</v>
      </c>
      <c r="BK80" s="2">
        <v>0.54574355351465897</v>
      </c>
      <c r="BL80" s="2">
        <v>0.40974920522783498</v>
      </c>
      <c r="BM80" s="2">
        <v>0.31261038502296001</v>
      </c>
      <c r="BN80" s="2">
        <v>0.17838219710349701</v>
      </c>
    </row>
    <row r="81" spans="1:66">
      <c r="A81" s="1" t="s">
        <v>25</v>
      </c>
      <c r="B81" s="1" t="s">
        <v>24</v>
      </c>
      <c r="C81" s="1" t="s">
        <v>3</v>
      </c>
      <c r="D81" s="1">
        <v>55849</v>
      </c>
      <c r="F81" s="2">
        <v>0.21960364220674899</v>
      </c>
      <c r="G81" s="2">
        <v>0.405284770576683</v>
      </c>
      <c r="H81" s="2">
        <v>0.45349044813426198</v>
      </c>
      <c r="I81" s="2">
        <v>0.59810748080699905</v>
      </c>
      <c r="J81" s="2">
        <v>0.67666488127120195</v>
      </c>
      <c r="K81" s="2">
        <v>0.74093911801463996</v>
      </c>
      <c r="L81" s="2">
        <v>0.71594358150330295</v>
      </c>
      <c r="M81" s="2">
        <v>0.83020889126941599</v>
      </c>
      <c r="N81" s="2">
        <v>0.84449205499017999</v>
      </c>
      <c r="O81" s="2">
        <v>0.89091233708266404</v>
      </c>
      <c r="P81" s="2">
        <v>0.94625959650062497</v>
      </c>
      <c r="Q81" s="2">
        <v>0.95697196929119799</v>
      </c>
      <c r="R81" s="2">
        <v>1.09623281556865</v>
      </c>
      <c r="S81" s="2">
        <v>1.12479914301018</v>
      </c>
      <c r="T81" s="2">
        <v>1.2872701303338701</v>
      </c>
      <c r="U81" s="2">
        <v>1.3551151580075</v>
      </c>
      <c r="V81" s="2">
        <v>1.49794679521514</v>
      </c>
      <c r="W81" s="2">
        <v>1.46223888591323</v>
      </c>
      <c r="X81" s="2">
        <v>1.5050883770755199</v>
      </c>
      <c r="Y81" s="2">
        <v>1.48009284056418</v>
      </c>
      <c r="Z81" s="2">
        <v>2.3513658275307998</v>
      </c>
      <c r="AA81" s="2">
        <v>2.4567041599714301</v>
      </c>
      <c r="AB81" s="2">
        <v>2.6138189608998399</v>
      </c>
      <c r="AC81" s="2">
        <v>2.7637921799678602</v>
      </c>
      <c r="AD81" s="2">
        <v>2.8619889305481201</v>
      </c>
      <c r="AE81" s="2">
        <v>2.9619710765934699</v>
      </c>
      <c r="AF81" s="2">
        <v>2.9566148901981801</v>
      </c>
      <c r="AG81" s="2">
        <v>3.0530262453133399</v>
      </c>
      <c r="AH81" s="2">
        <v>3.2262096054275999</v>
      </c>
      <c r="AI81" s="2">
        <v>3.19585788252098</v>
      </c>
      <c r="AJ81" s="2">
        <v>3.32083556507766</v>
      </c>
      <c r="AK81" s="2">
        <v>3.1583645777539702</v>
      </c>
      <c r="AL81" s="2">
        <v>3.3672558471701501</v>
      </c>
      <c r="AM81" s="2">
        <v>3.2333511872879801</v>
      </c>
      <c r="AN81" s="2">
        <v>2.9584002856632701</v>
      </c>
      <c r="AO81" s="2">
        <v>2.94233172647741</v>
      </c>
      <c r="AP81" s="2">
        <v>2.8727013033386899</v>
      </c>
      <c r="AQ81" s="2">
        <v>2.7673629708980498</v>
      </c>
      <c r="AR81" s="2">
        <v>2.7298696661310502</v>
      </c>
      <c r="AS81" s="2">
        <v>2.4763435100874802</v>
      </c>
      <c r="AT81" s="2">
        <v>2.4388502053204801</v>
      </c>
      <c r="AU81" s="2">
        <v>2.0782003213711802</v>
      </c>
      <c r="AV81" s="2">
        <v>1.6068559185859701</v>
      </c>
      <c r="AW81" s="2">
        <v>1.53008391358686</v>
      </c>
      <c r="AX81" s="2">
        <v>1.53008391358686</v>
      </c>
      <c r="AY81" s="2">
        <v>1.34975897161221</v>
      </c>
      <c r="AZ81" s="2">
        <v>1.2354936618461001</v>
      </c>
      <c r="BA81" s="2">
        <v>1.20514193893948</v>
      </c>
      <c r="BB81" s="2">
        <v>1.1337261203356499</v>
      </c>
      <c r="BC81" s="2">
        <v>1.04624174254597</v>
      </c>
      <c r="BD81" s="2">
        <v>0.96589894661667597</v>
      </c>
      <c r="BE81" s="2">
        <v>0.85163363685056204</v>
      </c>
      <c r="BF81" s="2">
        <v>0.81235493661846103</v>
      </c>
      <c r="BG81" s="2">
        <v>0.82306730940903405</v>
      </c>
      <c r="BH81" s="2">
        <v>0.75165149080521299</v>
      </c>
      <c r="BI81" s="2">
        <v>0.72487055882878104</v>
      </c>
      <c r="BJ81" s="2">
        <v>0.649883949294769</v>
      </c>
      <c r="BK81" s="2">
        <v>0.64809855382967296</v>
      </c>
      <c r="BL81" s="2">
        <v>0.45884663452954799</v>
      </c>
      <c r="BM81" s="2">
        <v>0.32315657918228902</v>
      </c>
      <c r="BN81" s="2">
        <v>0.192822710230316</v>
      </c>
    </row>
    <row r="82" spans="1:66">
      <c r="A82" s="1" t="s">
        <v>25</v>
      </c>
      <c r="B82" s="1" t="s">
        <v>24</v>
      </c>
      <c r="C82" s="1" t="s">
        <v>4</v>
      </c>
      <c r="D82" s="1">
        <v>91663</v>
      </c>
      <c r="F82" s="2">
        <v>0.229587395543175</v>
      </c>
      <c r="G82" s="2">
        <v>0.34710132311977698</v>
      </c>
      <c r="H82" s="2">
        <v>0.44611768802228402</v>
      </c>
      <c r="I82" s="2">
        <v>0.61694811977715902</v>
      </c>
      <c r="J82" s="2">
        <v>0.71270020891364905</v>
      </c>
      <c r="K82" s="2">
        <v>0.75622388579387201</v>
      </c>
      <c r="L82" s="2">
        <v>0.79648328690807801</v>
      </c>
      <c r="M82" s="2">
        <v>0.854152158774373</v>
      </c>
      <c r="N82" s="2">
        <v>1.0151897632311999</v>
      </c>
      <c r="O82" s="2">
        <v>0.96078516713091899</v>
      </c>
      <c r="P82" s="2">
        <v>1.0510967966573801</v>
      </c>
      <c r="Q82" s="2">
        <v>1.07285863509749</v>
      </c>
      <c r="R82" s="2">
        <v>1.15772980501393</v>
      </c>
      <c r="S82" s="2">
        <v>1.2295438718663001</v>
      </c>
      <c r="T82" s="2">
        <v>1.2741556406685199</v>
      </c>
      <c r="U82" s="2">
        <v>1.29918175487465</v>
      </c>
      <c r="V82" s="2">
        <v>1.4264885097493001</v>
      </c>
      <c r="W82" s="2">
        <v>1.54944289693593</v>
      </c>
      <c r="X82" s="2">
        <v>1.5712047353760401</v>
      </c>
      <c r="Y82" s="2">
        <v>1.58099756267409</v>
      </c>
      <c r="Z82" s="2">
        <v>2.4482068245125301</v>
      </c>
      <c r="AA82" s="2">
        <v>2.6375348189415</v>
      </c>
      <c r="AB82" s="2">
        <v>2.78333913649025</v>
      </c>
      <c r="AC82" s="2">
        <v>2.9813718662952602</v>
      </c>
      <c r="AD82" s="2">
        <v>2.9628743036211702</v>
      </c>
      <c r="AE82" s="2">
        <v>3.01075034818941</v>
      </c>
      <c r="AF82" s="2">
        <v>2.9770194986072398</v>
      </c>
      <c r="AG82" s="2">
        <v>3.0390407381615598</v>
      </c>
      <c r="AH82" s="2">
        <v>3.0390407381615598</v>
      </c>
      <c r="AI82" s="2">
        <v>3.0912691504178298</v>
      </c>
      <c r="AJ82" s="2">
        <v>2.96505048746518</v>
      </c>
      <c r="AK82" s="2">
        <v>2.9585219359331498</v>
      </c>
      <c r="AL82" s="2">
        <v>2.9944289693593298</v>
      </c>
      <c r="AM82" s="2">
        <v>2.94655292479109</v>
      </c>
      <c r="AN82" s="2">
        <v>3.0390407381615598</v>
      </c>
      <c r="AO82" s="2">
        <v>2.9976932451253502</v>
      </c>
      <c r="AP82" s="2">
        <v>2.99660515320334</v>
      </c>
      <c r="AQ82" s="2">
        <v>2.78007486072423</v>
      </c>
      <c r="AR82" s="2">
        <v>2.78333913649025</v>
      </c>
      <c r="AS82" s="2">
        <v>2.5341660863509698</v>
      </c>
      <c r="AT82" s="2">
        <v>2.35680710306407</v>
      </c>
      <c r="AU82" s="2">
        <v>2.0086176880222801</v>
      </c>
      <c r="AV82" s="2">
        <v>1.6604282729805</v>
      </c>
      <c r="AW82" s="2">
        <v>1.60928795264624</v>
      </c>
      <c r="AX82" s="2">
        <v>1.51571204735376</v>
      </c>
      <c r="AY82" s="2">
        <v>1.27197945682451</v>
      </c>
      <c r="AZ82" s="2">
        <v>1.3231197771587699</v>
      </c>
      <c r="BA82" s="2">
        <v>1.20125348189415</v>
      </c>
      <c r="BB82" s="2">
        <v>1.1131180362116999</v>
      </c>
      <c r="BC82" s="2">
        <v>1.0151897632311999</v>
      </c>
      <c r="BD82" s="2">
        <v>0.94446378830083499</v>
      </c>
      <c r="BE82" s="2">
        <v>0.89332346796657403</v>
      </c>
      <c r="BF82" s="2">
        <v>0.830214136490251</v>
      </c>
      <c r="BG82" s="2">
        <v>0.77254526462395501</v>
      </c>
      <c r="BH82" s="2">
        <v>0.67244080779944304</v>
      </c>
      <c r="BI82" s="2">
        <v>0.63109331476323105</v>
      </c>
      <c r="BJ82" s="2">
        <v>0.58539345403899701</v>
      </c>
      <c r="BK82" s="2">
        <v>0.49072945682451202</v>
      </c>
      <c r="BL82" s="2">
        <v>0.40477019498607197</v>
      </c>
      <c r="BM82" s="2">
        <v>0.313370473537604</v>
      </c>
      <c r="BN82" s="2">
        <v>0.21000174094707499</v>
      </c>
    </row>
    <row r="83" spans="1:66">
      <c r="A83" s="1" t="s">
        <v>25</v>
      </c>
      <c r="B83" s="1" t="s">
        <v>24</v>
      </c>
      <c r="C83" s="1" t="s">
        <v>5</v>
      </c>
      <c r="D83" s="1">
        <v>48242</v>
      </c>
      <c r="F83" s="2">
        <v>0.16954409180192301</v>
      </c>
      <c r="G83" s="2">
        <v>0.26672180295668402</v>
      </c>
      <c r="H83" s="2">
        <v>0.41765739687790798</v>
      </c>
      <c r="I83" s="2">
        <v>0.56032254729659903</v>
      </c>
      <c r="J83" s="2">
        <v>0.58720148867983002</v>
      </c>
      <c r="K83" s="2">
        <v>0.65336503670009305</v>
      </c>
      <c r="L83" s="2">
        <v>0.67817636720769203</v>
      </c>
      <c r="M83" s="2">
        <v>0.75467796960611999</v>
      </c>
      <c r="N83" s="2">
        <v>0.80223301974568395</v>
      </c>
      <c r="O83" s="2">
        <v>0.81877390675074901</v>
      </c>
      <c r="P83" s="2">
        <v>0.86839656776594598</v>
      </c>
      <c r="Q83" s="2">
        <v>0.88700506564664505</v>
      </c>
      <c r="R83" s="2">
        <v>0.97591233329887295</v>
      </c>
      <c r="S83" s="2">
        <v>1.1247803163444601</v>
      </c>
      <c r="T83" s="2">
        <v>1.2653778558875199</v>
      </c>
      <c r="U83" s="2">
        <v>1.44319239119198</v>
      </c>
      <c r="V83" s="2">
        <v>1.51762638271477</v>
      </c>
      <c r="W83" s="2">
        <v>1.58378993073504</v>
      </c>
      <c r="X83" s="2">
        <v>1.6664943657603599</v>
      </c>
      <c r="Y83" s="2">
        <v>1.7905510182983599</v>
      </c>
      <c r="Z83" s="2">
        <v>2.39015817223199</v>
      </c>
      <c r="AA83" s="2">
        <v>2.6155277576760101</v>
      </c>
      <c r="AB83" s="2">
        <v>2.7623281298459599</v>
      </c>
      <c r="AC83" s="2">
        <v>2.8967228367621201</v>
      </c>
      <c r="AD83" s="2">
        <v>2.8636410627519902</v>
      </c>
      <c r="AE83" s="2">
        <v>2.9277369998966201</v>
      </c>
      <c r="AF83" s="2">
        <v>2.8367621213687602</v>
      </c>
      <c r="AG83" s="2">
        <v>2.8657086736276201</v>
      </c>
      <c r="AH83" s="2">
        <v>3.0352527654295498</v>
      </c>
      <c r="AI83" s="2">
        <v>2.8305592887418598</v>
      </c>
      <c r="AJ83" s="2">
        <v>2.99183293704125</v>
      </c>
      <c r="AK83" s="2">
        <v>3.01871187842448</v>
      </c>
      <c r="AL83" s="2">
        <v>2.9360074433991499</v>
      </c>
      <c r="AM83" s="2">
        <v>2.92980461077225</v>
      </c>
      <c r="AN83" s="2">
        <v>2.79127468210483</v>
      </c>
      <c r="AO83" s="2">
        <v>2.9525483304042202</v>
      </c>
      <c r="AP83" s="2">
        <v>2.95668355215548</v>
      </c>
      <c r="AQ83" s="2">
        <v>3.1014163134498101</v>
      </c>
      <c r="AR83" s="2">
        <v>3.0125090457975801</v>
      </c>
      <c r="AS83" s="2">
        <v>2.8595058410007201</v>
      </c>
      <c r="AT83" s="2">
        <v>2.6113925359247401</v>
      </c>
      <c r="AU83" s="2">
        <v>2.2330197456838601</v>
      </c>
      <c r="AV83" s="2">
        <v>1.88359350770185</v>
      </c>
      <c r="AW83" s="2">
        <v>1.7305903029049901</v>
      </c>
      <c r="AX83" s="2">
        <v>1.62927736999897</v>
      </c>
      <c r="AY83" s="2">
        <v>1.57138426548124</v>
      </c>
      <c r="AZ83" s="2">
        <v>1.36669078879355</v>
      </c>
      <c r="BA83" s="2">
        <v>1.2033495296185299</v>
      </c>
      <c r="BB83" s="2">
        <v>1.20541714049416</v>
      </c>
      <c r="BC83" s="2">
        <v>1.0441434921947701</v>
      </c>
      <c r="BD83" s="2">
        <v>1.01106171818464</v>
      </c>
      <c r="BE83" s="2">
        <v>0.94283055928874204</v>
      </c>
      <c r="BF83" s="2">
        <v>0.901478341776078</v>
      </c>
      <c r="BG83" s="2">
        <v>0.74847513697922097</v>
      </c>
      <c r="BH83" s="2">
        <v>0.66577070195389199</v>
      </c>
      <c r="BI83" s="2">
        <v>0.612012819187429</v>
      </c>
      <c r="BJ83" s="2">
        <v>0.56445776904786504</v>
      </c>
      <c r="BK83" s="2">
        <v>0.44867156001240599</v>
      </c>
      <c r="BL83" s="2">
        <v>0.450739170888039</v>
      </c>
      <c r="BM83" s="2">
        <v>0.28739791171301599</v>
      </c>
      <c r="BN83" s="2">
        <v>0.22743719631965301</v>
      </c>
    </row>
    <row r="84" spans="1:66">
      <c r="A84" s="1" t="s">
        <v>25</v>
      </c>
      <c r="B84" s="1" t="s">
        <v>24</v>
      </c>
      <c r="C84" s="1" t="s">
        <v>6</v>
      </c>
      <c r="D84" s="1">
        <v>11146</v>
      </c>
      <c r="F84" s="2">
        <v>0.24124374553252301</v>
      </c>
      <c r="G84" s="2">
        <v>0.428877769835597</v>
      </c>
      <c r="H84" s="2">
        <v>0.57183702644746204</v>
      </c>
      <c r="I84" s="2">
        <v>0.68799142244460298</v>
      </c>
      <c r="J84" s="2">
        <v>0.93817012151536805</v>
      </c>
      <c r="K84" s="2">
        <v>0.87562544674767695</v>
      </c>
      <c r="L84" s="2">
        <v>1.0632594710507499</v>
      </c>
      <c r="M84" s="2">
        <v>0.93817012151536805</v>
      </c>
      <c r="N84" s="2">
        <v>0.76840600428877803</v>
      </c>
      <c r="O84" s="2">
        <v>0.84882058613295197</v>
      </c>
      <c r="P84" s="2">
        <v>0.76840600428877803</v>
      </c>
      <c r="Q84" s="2">
        <v>0.84882058613295197</v>
      </c>
      <c r="R84" s="2">
        <v>1.2240886347391</v>
      </c>
      <c r="S84" s="2">
        <v>1.2062187276626199</v>
      </c>
      <c r="T84" s="2">
        <v>1.09899928520372</v>
      </c>
      <c r="U84" s="2">
        <v>1.2866333095067899</v>
      </c>
      <c r="V84" s="2">
        <v>1.1615439599714099</v>
      </c>
      <c r="W84" s="2">
        <v>1.78699070764832</v>
      </c>
      <c r="X84" s="2">
        <v>1.3402430307362401</v>
      </c>
      <c r="Y84" s="2">
        <v>1.4295925661186599</v>
      </c>
      <c r="Z84" s="2">
        <v>1.9120800571837</v>
      </c>
      <c r="AA84" s="2">
        <v>2.52859185132237</v>
      </c>
      <c r="AB84" s="2">
        <v>2.82344531808435</v>
      </c>
      <c r="AC84" s="2">
        <v>2.89492494639028</v>
      </c>
      <c r="AD84" s="2">
        <v>2.9395997140814898</v>
      </c>
      <c r="AE84" s="2">
        <v>2.9038598999285199</v>
      </c>
      <c r="AF84" s="2">
        <v>3.3148677626876299</v>
      </c>
      <c r="AG84" s="2">
        <v>3.5203716940671899</v>
      </c>
      <c r="AH84" s="2">
        <v>3.50250178699071</v>
      </c>
      <c r="AI84" s="2">
        <v>3.3595425303788402</v>
      </c>
      <c r="AJ84" s="2">
        <v>3.94924946390279</v>
      </c>
      <c r="AK84" s="2">
        <v>3.94924946390279</v>
      </c>
      <c r="AL84" s="2">
        <v>3.8330950679056501</v>
      </c>
      <c r="AM84" s="2">
        <v>3.58291636883488</v>
      </c>
      <c r="AN84" s="2">
        <v>3.4578270192995002</v>
      </c>
      <c r="AO84" s="2">
        <v>3.0825589706933498</v>
      </c>
      <c r="AP84" s="2">
        <v>2.9217298070050002</v>
      </c>
      <c r="AQ84" s="2">
        <v>2.4124374553252301</v>
      </c>
      <c r="AR84" s="2">
        <v>1.7244460328806299</v>
      </c>
      <c r="AS84" s="2">
        <v>1.8048606147248001</v>
      </c>
      <c r="AT84" s="2">
        <v>1.57255182273052</v>
      </c>
      <c r="AU84" s="2">
        <v>1.09899928520372</v>
      </c>
      <c r="AV84" s="2">
        <v>1.00071479628306</v>
      </c>
      <c r="AW84" s="2">
        <v>1.36704789135097</v>
      </c>
      <c r="AX84" s="2">
        <v>0.90243030736240204</v>
      </c>
      <c r="AY84" s="2">
        <v>0.88456040028591898</v>
      </c>
      <c r="AZ84" s="2">
        <v>0.88456040028591898</v>
      </c>
      <c r="BA84" s="2">
        <v>0.75053609721229497</v>
      </c>
      <c r="BB84" s="2">
        <v>0.87562544674767695</v>
      </c>
      <c r="BC84" s="2">
        <v>1.08112937812723</v>
      </c>
      <c r="BD84" s="2">
        <v>0.99177984274481801</v>
      </c>
      <c r="BE84" s="2">
        <v>1.17941386704789</v>
      </c>
      <c r="BF84" s="2">
        <v>1.2151536812008601</v>
      </c>
      <c r="BG84" s="2">
        <v>1.1347390993566799</v>
      </c>
      <c r="BH84" s="2">
        <v>1.05432451751251</v>
      </c>
      <c r="BI84" s="2">
        <v>0.97390993566833395</v>
      </c>
      <c r="BJ84" s="2">
        <v>0.77734095782701895</v>
      </c>
      <c r="BK84" s="2">
        <v>0.72373123659756999</v>
      </c>
      <c r="BL84" s="2">
        <v>0.41994281629735503</v>
      </c>
      <c r="BM84" s="2">
        <v>0.411007862759114</v>
      </c>
      <c r="BN84" s="2">
        <v>0.35739814152966398</v>
      </c>
    </row>
    <row r="85" spans="1:66">
      <c r="A85" s="1" t="s">
        <v>25</v>
      </c>
      <c r="B85" s="1" t="s">
        <v>24</v>
      </c>
      <c r="C85" s="1" t="s">
        <v>7</v>
      </c>
      <c r="D85" s="1">
        <v>21752</v>
      </c>
      <c r="F85" s="2">
        <v>0.37103201868902003</v>
      </c>
      <c r="G85" s="2">
        <v>0.48096743163391498</v>
      </c>
      <c r="H85" s="2">
        <v>0.50845128487013902</v>
      </c>
      <c r="I85" s="2">
        <v>0.60006412899088502</v>
      </c>
      <c r="J85" s="2">
        <v>0.74664467958407799</v>
      </c>
      <c r="K85" s="2">
        <v>0.87948330355915905</v>
      </c>
      <c r="L85" s="2">
        <v>1.0764509184187601</v>
      </c>
      <c r="M85" s="2">
        <v>1.0856122028308399</v>
      </c>
      <c r="N85" s="2">
        <v>1.1543218359214</v>
      </c>
      <c r="O85" s="2">
        <v>1.2779991754844</v>
      </c>
      <c r="P85" s="2">
        <v>1.3146443131326999</v>
      </c>
      <c r="Q85" s="2">
        <v>1.24593468004214</v>
      </c>
      <c r="R85" s="2">
        <v>1.4108377994594801</v>
      </c>
      <c r="S85" s="2">
        <v>1.33754752416289</v>
      </c>
      <c r="T85" s="2">
        <v>1.7085795428519099</v>
      </c>
      <c r="U85" s="2">
        <v>1.53909578122853</v>
      </c>
      <c r="V85" s="2">
        <v>1.71774082726398</v>
      </c>
      <c r="W85" s="2">
        <v>1.9284503687417001</v>
      </c>
      <c r="X85" s="2">
        <v>2.0246438550684802</v>
      </c>
      <c r="Y85" s="2">
        <v>1.82767624020888</v>
      </c>
      <c r="Z85" s="2">
        <v>2.25367596537034</v>
      </c>
      <c r="AA85" s="2">
        <v>2.37735330493335</v>
      </c>
      <c r="AB85" s="2">
        <v>2.6109660574412499</v>
      </c>
      <c r="AC85" s="2">
        <v>2.7438046814163299</v>
      </c>
      <c r="AD85" s="2">
        <v>2.7483853236223701</v>
      </c>
      <c r="AE85" s="2">
        <v>2.6659337639137002</v>
      </c>
      <c r="AF85" s="2">
        <v>2.52851449773258</v>
      </c>
      <c r="AG85" s="2">
        <v>2.7254821125921902</v>
      </c>
      <c r="AH85" s="2">
        <v>2.6979982593559599</v>
      </c>
      <c r="AI85" s="2">
        <v>2.5468370665567299</v>
      </c>
      <c r="AJ85" s="2">
        <v>2.6430305528835101</v>
      </c>
      <c r="AK85" s="2">
        <v>2.6018047730291798</v>
      </c>
      <c r="AL85" s="2">
        <v>2.72090147038615</v>
      </c>
      <c r="AM85" s="2">
        <v>2.4872887178782501</v>
      </c>
      <c r="AN85" s="2">
        <v>2.5376757821446598</v>
      </c>
      <c r="AO85" s="2">
        <v>2.5559983509688098</v>
      </c>
      <c r="AP85" s="2">
        <v>2.6247079840593601</v>
      </c>
      <c r="AQ85" s="2">
        <v>2.67967569053181</v>
      </c>
      <c r="AR85" s="2">
        <v>2.5376757821446598</v>
      </c>
      <c r="AS85" s="2">
        <v>2.7025789015620001</v>
      </c>
      <c r="AT85" s="2">
        <v>2.2994823874307202</v>
      </c>
      <c r="AU85" s="2">
        <v>2.1849663322797901</v>
      </c>
      <c r="AV85" s="2">
        <v>1.9971600018322599</v>
      </c>
      <c r="AW85" s="2">
        <v>1.74980532270624</v>
      </c>
      <c r="AX85" s="2">
        <v>1.81393431359077</v>
      </c>
      <c r="AY85" s="2">
        <v>1.5574183500526799</v>
      </c>
      <c r="AZ85" s="2">
        <v>1.3283862397508099</v>
      </c>
      <c r="BA85" s="2">
        <v>1.32380559754478</v>
      </c>
      <c r="BB85" s="2">
        <v>1.0260638541523499</v>
      </c>
      <c r="BC85" s="2">
        <v>1.0993541294489499</v>
      </c>
      <c r="BD85" s="2">
        <v>1.0077412853282</v>
      </c>
      <c r="BE85" s="2">
        <v>0.84283816591086103</v>
      </c>
      <c r="BF85" s="2">
        <v>0.96193486326782995</v>
      </c>
      <c r="BG85" s="2">
        <v>0.81077367046860005</v>
      </c>
      <c r="BH85" s="2">
        <v>0.66877376208144401</v>
      </c>
      <c r="BI85" s="2">
        <v>0.64587055105125701</v>
      </c>
      <c r="BJ85" s="2">
        <v>0.60464477119692195</v>
      </c>
      <c r="BK85" s="2">
        <v>0.47180614722184</v>
      </c>
      <c r="BL85" s="2">
        <v>0.403096514131281</v>
      </c>
      <c r="BM85" s="2">
        <v>0.28399981677431202</v>
      </c>
      <c r="BN85" s="2">
        <v>0.32980623883468502</v>
      </c>
    </row>
    <row r="86" spans="1:66">
      <c r="A86" s="1" t="s">
        <v>25</v>
      </c>
      <c r="B86" s="1" t="s">
        <v>24</v>
      </c>
      <c r="C86" s="1" t="s">
        <v>8</v>
      </c>
      <c r="D86" s="1">
        <v>59309</v>
      </c>
      <c r="F86" s="2">
        <v>0.27401866016642801</v>
      </c>
      <c r="G86" s="2">
        <v>0.39337648146591597</v>
      </c>
      <c r="H86" s="2">
        <v>0.60183239472135797</v>
      </c>
      <c r="I86" s="2">
        <v>0.75481213751365905</v>
      </c>
      <c r="J86" s="2">
        <v>0.80524501975287899</v>
      </c>
      <c r="K86" s="2">
        <v>0.87921324703706805</v>
      </c>
      <c r="L86" s="2">
        <v>0.97335462721694499</v>
      </c>
      <c r="M86" s="2">
        <v>0.97503572329158605</v>
      </c>
      <c r="N86" s="2">
        <v>0.99016558796335197</v>
      </c>
      <c r="O86" s="2">
        <v>1.1381020425317301</v>
      </c>
      <c r="P86" s="2">
        <v>1.1095234092628401</v>
      </c>
      <c r="Q86" s="2">
        <v>1.2843574010254699</v>
      </c>
      <c r="R86" s="2">
        <v>1.2036647894427199</v>
      </c>
      <c r="S86" s="2">
        <v>1.40875851054888</v>
      </c>
      <c r="T86" s="2">
        <v>1.3179793225182801</v>
      </c>
      <c r="U86" s="2">
        <v>1.4675968731613001</v>
      </c>
      <c r="V86" s="2">
        <v>1.5449272925947699</v>
      </c>
      <c r="W86" s="2">
        <v>1.7315289568798899</v>
      </c>
      <c r="X86" s="2">
        <v>1.7466588215516501</v>
      </c>
      <c r="Y86" s="2">
        <v>1.7735563587459</v>
      </c>
      <c r="Z86" s="2">
        <v>2.1114566697486801</v>
      </c>
      <c r="AA86" s="2">
        <v>2.2358577792720902</v>
      </c>
      <c r="AB86" s="2">
        <v>2.2694797007648999</v>
      </c>
      <c r="AC86" s="2">
        <v>2.5401361687820501</v>
      </c>
      <c r="AD86" s="2">
        <v>2.4644868454232198</v>
      </c>
      <c r="AE86" s="2">
        <v>2.5838446667227002</v>
      </c>
      <c r="AF86" s="2">
        <v>2.72337564091788</v>
      </c>
      <c r="AG86" s="2">
        <v>2.7149701605446701</v>
      </c>
      <c r="AH86" s="2">
        <v>2.7385055055896399</v>
      </c>
      <c r="AI86" s="2">
        <v>2.81079263679919</v>
      </c>
      <c r="AJ86" s="2">
        <v>2.9570479952929301</v>
      </c>
      <c r="AK86" s="2">
        <v>2.9469614188450901</v>
      </c>
      <c r="AL86" s="2">
        <v>2.8528200386652101</v>
      </c>
      <c r="AM86" s="2">
        <v>2.9923510128603801</v>
      </c>
      <c r="AN86" s="2">
        <v>2.87971757585946</v>
      </c>
      <c r="AO86" s="2">
        <v>2.8460956543666498</v>
      </c>
      <c r="AP86" s="2">
        <v>2.6847104312011401</v>
      </c>
      <c r="AQ86" s="2">
        <v>2.7385055055896399</v>
      </c>
      <c r="AR86" s="2">
        <v>2.60738001176767</v>
      </c>
      <c r="AS86" s="2">
        <v>2.5300495923341999</v>
      </c>
      <c r="AT86" s="2">
        <v>2.4695301336471398</v>
      </c>
      <c r="AU86" s="2">
        <v>2.05766159536017</v>
      </c>
      <c r="AV86" s="2">
        <v>1.9147684290157201</v>
      </c>
      <c r="AW86" s="2">
        <v>1.7651508783726999</v>
      </c>
      <c r="AX86" s="2">
        <v>1.6306631924014501</v>
      </c>
      <c r="AY86" s="2">
        <v>1.51802975540052</v>
      </c>
      <c r="AZ86" s="2">
        <v>1.32134151466756</v>
      </c>
      <c r="BA86" s="2">
        <v>1.30284945784652</v>
      </c>
      <c r="BB86" s="2">
        <v>1.16499957972598</v>
      </c>
      <c r="BC86" s="2">
        <v>1.2087080776666399</v>
      </c>
      <c r="BD86" s="2">
        <v>1.1044801210389199</v>
      </c>
      <c r="BE86" s="2">
        <v>1.01538202908296</v>
      </c>
      <c r="BF86" s="2">
        <v>0.89098091955955305</v>
      </c>
      <c r="BG86" s="2">
        <v>0.87248886273850501</v>
      </c>
      <c r="BH86" s="2">
        <v>0.77162309826006603</v>
      </c>
      <c r="BI86" s="2">
        <v>0.72959569639404898</v>
      </c>
      <c r="BJ86" s="2">
        <v>0.61528116331848404</v>
      </c>
      <c r="BK86" s="2">
        <v>0.61696225939312399</v>
      </c>
      <c r="BL86" s="2">
        <v>0.51777759098932497</v>
      </c>
      <c r="BM86" s="2">
        <v>0.37824661679415</v>
      </c>
      <c r="BN86" s="2">
        <v>0.235353450449693</v>
      </c>
    </row>
    <row r="87" spans="1:66">
      <c r="A87" s="1" t="s">
        <v>25</v>
      </c>
      <c r="B87" s="1" t="s">
        <v>24</v>
      </c>
      <c r="C87" s="1" t="s">
        <v>9</v>
      </c>
      <c r="D87" s="1">
        <v>50761</v>
      </c>
      <c r="F87" s="2">
        <v>0.30058348558967402</v>
      </c>
      <c r="G87" s="2">
        <v>0.41845936229150699</v>
      </c>
      <c r="H87" s="2">
        <v>0.48525569242254601</v>
      </c>
      <c r="I87" s="2">
        <v>0.63456513624486699</v>
      </c>
      <c r="J87" s="2">
        <v>0.76815779650694505</v>
      </c>
      <c r="K87" s="2">
        <v>0.80744975540755604</v>
      </c>
      <c r="L87" s="2">
        <v>0.801555961572464</v>
      </c>
      <c r="M87" s="2">
        <v>0.92139643621932799</v>
      </c>
      <c r="N87" s="2">
        <v>0.87031688964853304</v>
      </c>
      <c r="O87" s="2">
        <v>1.0569536944264399</v>
      </c>
      <c r="P87" s="2">
        <v>1.1787587670183299</v>
      </c>
      <c r="Q87" s="2">
        <v>1.1198208286674101</v>
      </c>
      <c r="R87" s="2">
        <v>1.19840474646864</v>
      </c>
      <c r="S87" s="2">
        <v>1.43219190192727</v>
      </c>
      <c r="T87" s="2">
        <v>1.43022730398224</v>
      </c>
      <c r="U87" s="2">
        <v>1.6620498614958401</v>
      </c>
      <c r="V87" s="2">
        <v>1.6699082532759699</v>
      </c>
      <c r="W87" s="2">
        <v>1.8133239032632</v>
      </c>
      <c r="X87" s="2">
        <v>1.8231468929883501</v>
      </c>
      <c r="Y87" s="2">
        <v>1.80743010942811</v>
      </c>
      <c r="Z87" s="2">
        <v>1.92727058407497</v>
      </c>
      <c r="AA87" s="2">
        <v>2.18266831692894</v>
      </c>
      <c r="AB87" s="2">
        <v>2.1276595744680802</v>
      </c>
      <c r="AC87" s="2">
        <v>2.2828628121254999</v>
      </c>
      <c r="AD87" s="2">
        <v>2.3594821319816899</v>
      </c>
      <c r="AE87" s="2">
        <v>2.4439598436179999</v>
      </c>
      <c r="AF87" s="2">
        <v>2.5009331840238902</v>
      </c>
      <c r="AG87" s="2">
        <v>2.4125262764975202</v>
      </c>
      <c r="AH87" s="2">
        <v>2.5461189367595898</v>
      </c>
      <c r="AI87" s="2">
        <v>2.7799060922182299</v>
      </c>
      <c r="AJ87" s="2">
        <v>2.87617139152472</v>
      </c>
      <c r="AK87" s="2">
        <v>2.9036757627551499</v>
      </c>
      <c r="AL87" s="2">
        <v>2.8074104634486599</v>
      </c>
      <c r="AM87" s="2">
        <v>2.6914991846918501</v>
      </c>
      <c r="AN87" s="2">
        <v>2.79365827783344</v>
      </c>
      <c r="AO87" s="2">
        <v>2.4832518025186099</v>
      </c>
      <c r="AP87" s="2">
        <v>2.4302076580027898</v>
      </c>
      <c r="AQ87" s="2">
        <v>2.4970039881338302</v>
      </c>
      <c r="AR87" s="2">
        <v>2.4400306477279399</v>
      </c>
      <c r="AS87" s="2">
        <v>2.1905267087090601</v>
      </c>
      <c r="AT87" s="2">
        <v>2.29465039979568</v>
      </c>
      <c r="AU87" s="2">
        <v>2.2278540696646401</v>
      </c>
      <c r="AV87" s="2">
        <v>2.1590931415885701</v>
      </c>
      <c r="AW87" s="2">
        <v>2.2573230388401</v>
      </c>
      <c r="AX87" s="2">
        <v>2.0530048525569198</v>
      </c>
      <c r="AY87" s="2">
        <v>1.9076246046246601</v>
      </c>
      <c r="AZ87" s="2">
        <v>1.84672206832872</v>
      </c>
      <c r="BA87" s="2">
        <v>1.6699082532759699</v>
      </c>
      <c r="BB87" s="2">
        <v>1.4341564998723</v>
      </c>
      <c r="BC87" s="2">
        <v>1.2927054478301001</v>
      </c>
      <c r="BD87" s="2">
        <v>1.28091786015992</v>
      </c>
      <c r="BE87" s="2">
        <v>1.11589163277735</v>
      </c>
      <c r="BF87" s="2">
        <v>1.1316084163375999</v>
      </c>
      <c r="BG87" s="2">
        <v>0.923361034164358</v>
      </c>
      <c r="BH87" s="2">
        <v>0.88799827115380803</v>
      </c>
      <c r="BI87" s="2">
        <v>0.85656470403331997</v>
      </c>
      <c r="BJ87" s="2">
        <v>0.79173297184731095</v>
      </c>
      <c r="BK87" s="2">
        <v>0.575627197893951</v>
      </c>
      <c r="BL87" s="2">
        <v>0.48525569242254601</v>
      </c>
      <c r="BM87" s="2">
        <v>0.359521423940591</v>
      </c>
      <c r="BN87" s="2">
        <v>0.29665428969961299</v>
      </c>
    </row>
    <row r="88" spans="1:66">
      <c r="A88" s="1" t="s">
        <v>25</v>
      </c>
      <c r="B88" s="1" t="s">
        <v>24</v>
      </c>
      <c r="C88" s="1" t="s">
        <v>10</v>
      </c>
      <c r="D88" s="1">
        <v>37080</v>
      </c>
      <c r="F88" s="2">
        <v>0.31135924414859301</v>
      </c>
      <c r="G88" s="2">
        <v>0.56366759716555703</v>
      </c>
      <c r="H88" s="2">
        <v>0.70861069357955797</v>
      </c>
      <c r="I88" s="2">
        <v>0.68713764225896501</v>
      </c>
      <c r="J88" s="2">
        <v>0.94213012669100304</v>
      </c>
      <c r="K88" s="2">
        <v>0.89113162980459504</v>
      </c>
      <c r="L88" s="2">
        <v>0.98776036074726203</v>
      </c>
      <c r="M88" s="2">
        <v>1.10586214301052</v>
      </c>
      <c r="N88" s="2">
        <v>1.0441271204638201</v>
      </c>
      <c r="O88" s="2">
        <v>1.2534893708396</v>
      </c>
      <c r="P88" s="2">
        <v>1.36622289027271</v>
      </c>
      <c r="Q88" s="2">
        <v>1.4252737814043399</v>
      </c>
      <c r="R88" s="2">
        <v>1.5353231694223799</v>
      </c>
      <c r="S88" s="2">
        <v>1.6990551857418901</v>
      </c>
      <c r="T88" s="2">
        <v>1.74200128838308</v>
      </c>
      <c r="U88" s="2">
        <v>1.8413141507408199</v>
      </c>
      <c r="V88" s="2">
        <v>1.87083959630664</v>
      </c>
      <c r="W88" s="2">
        <v>2.0157826927206401</v>
      </c>
      <c r="X88" s="2">
        <v>2.1070431608331499</v>
      </c>
      <c r="Y88" s="2">
        <v>2.0130985613055601</v>
      </c>
      <c r="Z88" s="2">
        <v>2.09093837234271</v>
      </c>
      <c r="AA88" s="2">
        <v>2.1365686063989702</v>
      </c>
      <c r="AB88" s="2">
        <v>2.1526733948894101</v>
      </c>
      <c r="AC88" s="2">
        <v>2.2412497315868598</v>
      </c>
      <c r="AD88" s="2">
        <v>2.28419583422804</v>
      </c>
      <c r="AE88" s="2">
        <v>2.3190895426240101</v>
      </c>
      <c r="AF88" s="2">
        <v>2.3861928280008602</v>
      </c>
      <c r="AG88" s="2">
        <v>2.3325101996993798</v>
      </c>
      <c r="AH88" s="2">
        <v>2.3539832510199701</v>
      </c>
      <c r="AI88" s="2">
        <v>2.21977668026627</v>
      </c>
      <c r="AJ88" s="2">
        <v>2.2278290745114901</v>
      </c>
      <c r="AK88" s="2">
        <v>2.2385656001717802</v>
      </c>
      <c r="AL88" s="2">
        <v>2.21440841743612</v>
      </c>
      <c r="AM88" s="2">
        <v>2.30566888554864</v>
      </c>
      <c r="AN88" s="2">
        <v>2.2251449430964101</v>
      </c>
      <c r="AO88" s="2">
        <v>2.30298475413356</v>
      </c>
      <c r="AP88" s="2">
        <v>2.1983036289456699</v>
      </c>
      <c r="AQ88" s="2">
        <v>2.1714623147949301</v>
      </c>
      <c r="AR88" s="2">
        <v>2.3512991196048998</v>
      </c>
      <c r="AS88" s="2">
        <v>2.2009877603607499</v>
      </c>
      <c r="AT88" s="2">
        <v>2.13925273781404</v>
      </c>
      <c r="AU88" s="2">
        <v>2.1231479493236001</v>
      </c>
      <c r="AV88" s="2">
        <v>2.3620356452651898</v>
      </c>
      <c r="AW88" s="2">
        <v>2.1687781833798598</v>
      </c>
      <c r="AX88" s="2">
        <v>2.2224608116813398</v>
      </c>
      <c r="AY88" s="2">
        <v>1.91915396177797</v>
      </c>
      <c r="AZ88" s="2">
        <v>1.8386300193257501</v>
      </c>
      <c r="BA88" s="2">
        <v>1.62389950611982</v>
      </c>
      <c r="BB88" s="2">
        <v>1.52995490659223</v>
      </c>
      <c r="BC88" s="2">
        <v>1.3796435473480799</v>
      </c>
      <c r="BD88" s="2">
        <v>1.1004938801803701</v>
      </c>
      <c r="BE88" s="2">
        <v>1.2320163195189999</v>
      </c>
      <c r="BF88" s="2">
        <v>1.0011810178226299</v>
      </c>
      <c r="BG88" s="2">
        <v>1.00654928065278</v>
      </c>
      <c r="BH88" s="2">
        <v>0.86965857848400296</v>
      </c>
      <c r="BI88" s="2">
        <v>0.85623792140863197</v>
      </c>
      <c r="BJ88" s="2">
        <v>0.78645050461670596</v>
      </c>
      <c r="BK88" s="2">
        <v>0.68176937942881699</v>
      </c>
      <c r="BL88" s="2">
        <v>0.74082027056044697</v>
      </c>
      <c r="BM88" s="2">
        <v>0.52340562593944595</v>
      </c>
      <c r="BN88" s="2">
        <v>0.35698947820485299</v>
      </c>
    </row>
    <row r="89" spans="1:66">
      <c r="A89" s="1" t="s">
        <v>25</v>
      </c>
      <c r="B89" s="1" t="s">
        <v>24</v>
      </c>
      <c r="C89" s="1" t="s">
        <v>11</v>
      </c>
      <c r="D89" s="1">
        <v>45558</v>
      </c>
      <c r="F89" s="2">
        <v>0.38228804858335003</v>
      </c>
      <c r="G89" s="2">
        <v>0.63350590908097903</v>
      </c>
      <c r="H89" s="2">
        <v>0.72307053760622098</v>
      </c>
      <c r="I89" s="2">
        <v>0.85195622255717895</v>
      </c>
      <c r="J89" s="2">
        <v>0.96773488869956503</v>
      </c>
      <c r="K89" s="2">
        <v>0.98739541691242305</v>
      </c>
      <c r="L89" s="2">
        <v>1.05293051095528</v>
      </c>
      <c r="M89" s="2">
        <v>1.1228346112676699</v>
      </c>
      <c r="N89" s="2">
        <v>1.10098957992005</v>
      </c>
      <c r="O89" s="2">
        <v>1.2713808244314799</v>
      </c>
      <c r="P89" s="2">
        <v>1.3412849247438701</v>
      </c>
      <c r="Q89" s="2">
        <v>1.5400747100072101</v>
      </c>
      <c r="R89" s="2">
        <v>1.57065775389388</v>
      </c>
      <c r="S89" s="2">
        <v>1.8043995893134099</v>
      </c>
      <c r="T89" s="2">
        <v>2.0359569215981801</v>
      </c>
      <c r="U89" s="2">
        <v>2.0512484435415201</v>
      </c>
      <c r="V89" s="2">
        <v>2.1277060532581902</v>
      </c>
      <c r="W89" s="2">
        <v>2.1845031347620001</v>
      </c>
      <c r="X89" s="2">
        <v>2.4204294733162901</v>
      </c>
      <c r="Y89" s="2">
        <v>2.2959127946348601</v>
      </c>
      <c r="Z89" s="2">
        <v>1.8633811739519801</v>
      </c>
      <c r="AA89" s="2">
        <v>2.0206653996548498</v>
      </c>
      <c r="AB89" s="2">
        <v>2.05343294667628</v>
      </c>
      <c r="AC89" s="2">
        <v>1.95513030561199</v>
      </c>
      <c r="AD89" s="2">
        <v>1.9726063306900801</v>
      </c>
      <c r="AE89" s="2">
        <v>1.99226685890294</v>
      </c>
      <c r="AF89" s="2">
        <v>2.2369312099962899</v>
      </c>
      <c r="AG89" s="2">
        <v>2.1124145313148501</v>
      </c>
      <c r="AH89" s="2">
        <v>2.1145990344496099</v>
      </c>
      <c r="AI89" s="2">
        <v>2.3592633855429601</v>
      </c>
      <c r="AJ89" s="2">
        <v>2.1845031347620001</v>
      </c>
      <c r="AK89" s="2">
        <v>2.0490639404067501</v>
      </c>
      <c r="AL89" s="2">
        <v>1.8743036896257901</v>
      </c>
      <c r="AM89" s="2">
        <v>2.1058610219105698</v>
      </c>
      <c r="AN89" s="2">
        <v>2.1058610219105698</v>
      </c>
      <c r="AO89" s="2">
        <v>2.1997946567053299</v>
      </c>
      <c r="AP89" s="2">
        <v>1.9878978526334199</v>
      </c>
      <c r="AQ89" s="2">
        <v>2.0730934748891401</v>
      </c>
      <c r="AR89" s="2">
        <v>2.1539200908753302</v>
      </c>
      <c r="AS89" s="2">
        <v>2.1997946567053299</v>
      </c>
      <c r="AT89" s="2">
        <v>2.1124145313148501</v>
      </c>
      <c r="AU89" s="2">
        <v>2.1277060532581902</v>
      </c>
      <c r="AV89" s="2">
        <v>2.4313519889900999</v>
      </c>
      <c r="AW89" s="2">
        <v>2.4903335736286798</v>
      </c>
      <c r="AX89" s="2">
        <v>2.3286803416562898</v>
      </c>
      <c r="AY89" s="2">
        <v>2.1451820783362798</v>
      </c>
      <c r="AZ89" s="2">
        <v>2.0403259278677099</v>
      </c>
      <c r="BA89" s="2">
        <v>1.81969111125674</v>
      </c>
      <c r="BB89" s="2">
        <v>1.5881337789719701</v>
      </c>
      <c r="BC89" s="2">
        <v>1.33910042160911</v>
      </c>
      <c r="BD89" s="2">
        <v>1.28885684950958</v>
      </c>
      <c r="BE89" s="2">
        <v>1.1424951394805301</v>
      </c>
      <c r="BF89" s="2">
        <v>0.92404482600432503</v>
      </c>
      <c r="BG89" s="2">
        <v>0.89346178211765703</v>
      </c>
      <c r="BH89" s="2">
        <v>0.96336588243004095</v>
      </c>
      <c r="BI89" s="2">
        <v>0.76239159403193701</v>
      </c>
      <c r="BJ89" s="2">
        <v>0.85850973196146496</v>
      </c>
      <c r="BK89" s="2">
        <v>0.70341000939336296</v>
      </c>
      <c r="BL89" s="2">
        <v>0.66627345610240996</v>
      </c>
      <c r="BM89" s="2">
        <v>0.430347117548114</v>
      </c>
      <c r="BN89" s="2">
        <v>0.38447255171811201</v>
      </c>
    </row>
    <row r="90" spans="1:66">
      <c r="A90" s="1" t="s">
        <v>25</v>
      </c>
      <c r="B90" s="1" t="s">
        <v>24</v>
      </c>
      <c r="C90" s="1" t="s">
        <v>12</v>
      </c>
      <c r="D90" s="1">
        <v>15169</v>
      </c>
      <c r="F90" s="2">
        <v>0.14464168310322201</v>
      </c>
      <c r="G90" s="2">
        <v>0.29585798816567999</v>
      </c>
      <c r="H90" s="2">
        <v>0.40105193951347801</v>
      </c>
      <c r="I90" s="2">
        <v>0.55884286653517401</v>
      </c>
      <c r="J90" s="2">
        <v>0.62458908612754804</v>
      </c>
      <c r="K90" s="2">
        <v>0.585141354372124</v>
      </c>
      <c r="L90" s="2">
        <v>0.78238001314924399</v>
      </c>
      <c r="M90" s="2">
        <v>0.76923076923076905</v>
      </c>
      <c r="N90" s="2">
        <v>1.06508875739645</v>
      </c>
      <c r="O90" s="2">
        <v>0.90729783037475298</v>
      </c>
      <c r="P90" s="2">
        <v>0.999342537804076</v>
      </c>
      <c r="Q90" s="2">
        <v>1.1111111111111101</v>
      </c>
      <c r="R90" s="2">
        <v>1.3412228796844201</v>
      </c>
      <c r="S90" s="2">
        <v>1.3938198553583201</v>
      </c>
      <c r="T90" s="2">
        <v>1.5384615384615401</v>
      </c>
      <c r="U90" s="2">
        <v>1.61735700197239</v>
      </c>
      <c r="V90" s="2">
        <v>1.6831032215647601</v>
      </c>
      <c r="W90" s="2">
        <v>1.9855358316896801</v>
      </c>
      <c r="X90" s="2">
        <v>2.3602892833662099</v>
      </c>
      <c r="Y90" s="2">
        <v>2.6955950032873099</v>
      </c>
      <c r="Z90" s="2">
        <v>2.96515450361604</v>
      </c>
      <c r="AA90" s="2">
        <v>3.16239316239316</v>
      </c>
      <c r="AB90" s="2">
        <v>3.3267587113741</v>
      </c>
      <c r="AC90" s="2">
        <v>2.7153188691650199</v>
      </c>
      <c r="AD90" s="2">
        <v>2.6429980276134102</v>
      </c>
      <c r="AE90" s="2">
        <v>2.05785667324129</v>
      </c>
      <c r="AF90" s="2">
        <v>2.0841551610782401</v>
      </c>
      <c r="AG90" s="2">
        <v>1.7357001972386601</v>
      </c>
      <c r="AH90" s="2">
        <v>2.03813280736358</v>
      </c>
      <c r="AI90" s="2">
        <v>1.81459566074951</v>
      </c>
      <c r="AJ90" s="2">
        <v>1.5844838921761999</v>
      </c>
      <c r="AK90" s="2">
        <v>1.55161078238001</v>
      </c>
      <c r="AL90" s="2">
        <v>1.5910585141354401</v>
      </c>
      <c r="AM90" s="2">
        <v>1.7225509533201799</v>
      </c>
      <c r="AN90" s="2">
        <v>1.5779092702169599</v>
      </c>
      <c r="AO90" s="2">
        <v>1.9132149901380699</v>
      </c>
      <c r="AP90" s="2">
        <v>2.30111768573307</v>
      </c>
      <c r="AQ90" s="2">
        <v>3.1360946745562099</v>
      </c>
      <c r="AR90" s="2">
        <v>3.1886916502301101</v>
      </c>
      <c r="AS90" s="2">
        <v>3.4779750164365502</v>
      </c>
      <c r="AT90" s="2">
        <v>3.2347140039447702</v>
      </c>
      <c r="AU90" s="2">
        <v>3.0834976988823102</v>
      </c>
      <c r="AV90" s="2">
        <v>3.40565417488494</v>
      </c>
      <c r="AW90" s="2">
        <v>2.4589086127547701</v>
      </c>
      <c r="AX90" s="2">
        <v>2.4260355029585798</v>
      </c>
      <c r="AY90" s="2">
        <v>2.0710059171597601</v>
      </c>
      <c r="AZ90" s="2">
        <v>1.60420775805391</v>
      </c>
      <c r="BA90" s="2">
        <v>1.6765285996055199</v>
      </c>
      <c r="BB90" s="2">
        <v>1.27547666009204</v>
      </c>
      <c r="BC90" s="2">
        <v>1.5844838921761999</v>
      </c>
      <c r="BD90" s="2">
        <v>1.13083497698882</v>
      </c>
      <c r="BE90" s="2">
        <v>0.88099934253780399</v>
      </c>
      <c r="BF90" s="2">
        <v>0.95332018408941499</v>
      </c>
      <c r="BG90" s="2">
        <v>0.828402366863905</v>
      </c>
      <c r="BH90" s="2">
        <v>0.69033530571992097</v>
      </c>
      <c r="BI90" s="2">
        <v>0.78238001314924399</v>
      </c>
      <c r="BJ90" s="2">
        <v>0.67061143984220895</v>
      </c>
      <c r="BK90" s="2">
        <v>0.52596975673898805</v>
      </c>
      <c r="BL90" s="2">
        <v>0.499671268902038</v>
      </c>
      <c r="BM90" s="2">
        <v>0.29585798816567999</v>
      </c>
      <c r="BN90" s="2">
        <v>0.20381328073635799</v>
      </c>
    </row>
    <row r="91" spans="1:66">
      <c r="A91" s="1" t="s">
        <v>25</v>
      </c>
      <c r="B91" s="1" t="s">
        <v>24</v>
      </c>
      <c r="C91" s="1" t="s">
        <v>13</v>
      </c>
      <c r="D91" s="1">
        <v>24934</v>
      </c>
      <c r="F91" s="2">
        <v>0.30391490382692798</v>
      </c>
      <c r="G91" s="2">
        <v>0.36389810852961202</v>
      </c>
      <c r="H91" s="2">
        <v>0.611828687967369</v>
      </c>
      <c r="I91" s="2">
        <v>0.56784100451873498</v>
      </c>
      <c r="J91" s="2">
        <v>0.52385332107009996</v>
      </c>
      <c r="K91" s="2">
        <v>0.80777382332946801</v>
      </c>
      <c r="L91" s="2">
        <v>0.88375254928619995</v>
      </c>
      <c r="M91" s="2">
        <v>0.83176710521054098</v>
      </c>
      <c r="N91" s="2">
        <v>0.99172231775103004</v>
      </c>
      <c r="O91" s="2">
        <v>1.0077178390050801</v>
      </c>
      <c r="P91" s="2">
        <v>1.1516775302915201</v>
      </c>
      <c r="Q91" s="2">
        <v>1.2636461790698601</v>
      </c>
      <c r="R91" s="2">
        <v>1.5755588435238099</v>
      </c>
      <c r="S91" s="2">
        <v>1.49558123725357</v>
      </c>
      <c r="T91" s="2">
        <v>1.72751629543728</v>
      </c>
      <c r="U91" s="2">
        <v>1.80349502139401</v>
      </c>
      <c r="V91" s="2">
        <v>1.81149278202103</v>
      </c>
      <c r="W91" s="2">
        <v>2.3033550605830402</v>
      </c>
      <c r="X91" s="2">
        <v>2.25536849682089</v>
      </c>
      <c r="Y91" s="2">
        <v>2.8272083816531399</v>
      </c>
      <c r="Z91" s="2">
        <v>2.7392330147558699</v>
      </c>
      <c r="AA91" s="2">
        <v>2.78721957851802</v>
      </c>
      <c r="AB91" s="2">
        <v>2.9791658335665998</v>
      </c>
      <c r="AC91" s="2">
        <v>2.7792218178909902</v>
      </c>
      <c r="AD91" s="2">
        <v>2.3433438637181601</v>
      </c>
      <c r="AE91" s="2">
        <v>2.1394009677290402</v>
      </c>
      <c r="AF91" s="2">
        <v>1.8194905426480601</v>
      </c>
      <c r="AG91" s="2">
        <v>1.63954092854001</v>
      </c>
      <c r="AH91" s="2">
        <v>1.4875834766265399</v>
      </c>
      <c r="AI91" s="2">
        <v>1.57955772383733</v>
      </c>
      <c r="AJ91" s="2">
        <v>1.4715879553725</v>
      </c>
      <c r="AK91" s="2">
        <v>1.6235454072859601</v>
      </c>
      <c r="AL91" s="2">
        <v>1.6835286119886399</v>
      </c>
      <c r="AM91" s="2">
        <v>1.7115207741832299</v>
      </c>
      <c r="AN91" s="2">
        <v>1.94345583236694</v>
      </c>
      <c r="AO91" s="2">
        <v>2.4153237093613802</v>
      </c>
      <c r="AP91" s="2">
        <v>2.3553405046587002</v>
      </c>
      <c r="AQ91" s="2">
        <v>2.6192666053505</v>
      </c>
      <c r="AR91" s="2">
        <v>2.81121286039909</v>
      </c>
      <c r="AS91" s="2">
        <v>3.0791378414044099</v>
      </c>
      <c r="AT91" s="2">
        <v>3.0911344823449398</v>
      </c>
      <c r="AU91" s="2">
        <v>3.2470908145719202</v>
      </c>
      <c r="AV91" s="2">
        <v>3.1431199264205998</v>
      </c>
      <c r="AW91" s="2">
        <v>2.3273483424641102</v>
      </c>
      <c r="AX91" s="2">
        <v>2.2233774543127902</v>
      </c>
      <c r="AY91" s="2">
        <v>2.1513976086695701</v>
      </c>
      <c r="AZ91" s="2">
        <v>1.9074659095453299</v>
      </c>
      <c r="BA91" s="2">
        <v>1.66353421042108</v>
      </c>
      <c r="BB91" s="2">
        <v>1.50357899788059</v>
      </c>
      <c r="BC91" s="2">
        <v>1.2316551365617601</v>
      </c>
      <c r="BD91" s="2">
        <v>1.2396528971887899</v>
      </c>
      <c r="BE91" s="2">
        <v>1.0996920862158599</v>
      </c>
      <c r="BF91" s="2">
        <v>1.00371895869157</v>
      </c>
      <c r="BG91" s="2">
        <v>0.89175030991322402</v>
      </c>
      <c r="BH91" s="2">
        <v>0.74779061862678398</v>
      </c>
      <c r="BI91" s="2">
        <v>0.65981525172951605</v>
      </c>
      <c r="BJ91" s="2">
        <v>0.66381413204302797</v>
      </c>
      <c r="BK91" s="2">
        <v>0.60383092734034505</v>
      </c>
      <c r="BL91" s="2">
        <v>0.49586115887551502</v>
      </c>
      <c r="BM91" s="2">
        <v>0.42788019354580697</v>
      </c>
      <c r="BN91" s="2">
        <v>0.26792498100531797</v>
      </c>
    </row>
    <row r="92" spans="1:66">
      <c r="A92" s="1" t="s">
        <v>25</v>
      </c>
      <c r="B92" s="1" t="s">
        <v>24</v>
      </c>
      <c r="C92" s="1" t="s">
        <v>14</v>
      </c>
      <c r="D92" s="1">
        <v>25814</v>
      </c>
      <c r="F92" s="2">
        <v>0.42814163388104598</v>
      </c>
      <c r="G92" s="2">
        <v>0.67885520327084803</v>
      </c>
      <c r="H92" s="2">
        <v>0.86785466327239102</v>
      </c>
      <c r="I92" s="2">
        <v>1.00285427755921</v>
      </c>
      <c r="J92" s="2">
        <v>0.95271156368124699</v>
      </c>
      <c r="K92" s="2">
        <v>1.07999691429453</v>
      </c>
      <c r="L92" s="2">
        <v>0.98356861837537601</v>
      </c>
      <c r="M92" s="2">
        <v>1.26513924245931</v>
      </c>
      <c r="N92" s="2">
        <v>1.2998534289902</v>
      </c>
      <c r="O92" s="2">
        <v>1.3692818020519899</v>
      </c>
      <c r="P92" s="2">
        <v>1.6778523489932899</v>
      </c>
      <c r="Q92" s="2">
        <v>1.9748515004242799</v>
      </c>
      <c r="R92" s="2">
        <v>2.2062794106302599</v>
      </c>
      <c r="S92" s="2">
        <v>2.37599321144797</v>
      </c>
      <c r="T92" s="2">
        <v>2.2602792563449801</v>
      </c>
      <c r="U92" s="2">
        <v>2.3837074751215002</v>
      </c>
      <c r="V92" s="2">
        <v>2.3451361567538398</v>
      </c>
      <c r="W92" s="2">
        <v>2.29885057471264</v>
      </c>
      <c r="X92" s="2">
        <v>2.31427910205971</v>
      </c>
      <c r="Y92" s="2">
        <v>2.62670678083777</v>
      </c>
      <c r="Z92" s="2">
        <v>2.0249942143022399</v>
      </c>
      <c r="AA92" s="2">
        <v>1.73956645838155</v>
      </c>
      <c r="AB92" s="2">
        <v>1.6971380081771199</v>
      </c>
      <c r="AC92" s="2">
        <v>1.6315667669520899</v>
      </c>
      <c r="AD92" s="2">
        <v>1.6199953714418001</v>
      </c>
      <c r="AE92" s="2">
        <v>1.49271002082851</v>
      </c>
      <c r="AF92" s="2">
        <v>1.6662809534829901</v>
      </c>
      <c r="AG92" s="2">
        <v>1.5852811849109001</v>
      </c>
      <c r="AH92" s="2">
        <v>1.3885674612358301</v>
      </c>
      <c r="AI92" s="2">
        <v>1.53899560286971</v>
      </c>
      <c r="AJ92" s="2">
        <v>1.2265679240916501</v>
      </c>
      <c r="AK92" s="2">
        <v>1.1571395510298501</v>
      </c>
      <c r="AL92" s="2">
        <v>1.40785312041966</v>
      </c>
      <c r="AM92" s="2">
        <v>1.6778523489932899</v>
      </c>
      <c r="AN92" s="2">
        <v>1.5814240530741299</v>
      </c>
      <c r="AO92" s="2">
        <v>1.5004242845020399</v>
      </c>
      <c r="AP92" s="2">
        <v>1.5544241302167701</v>
      </c>
      <c r="AQ92" s="2">
        <v>1.6971380081771199</v>
      </c>
      <c r="AR92" s="2">
        <v>1.6817094808300499</v>
      </c>
      <c r="AS92" s="2">
        <v>2.0635655326699101</v>
      </c>
      <c r="AT92" s="2">
        <v>2.15227956491553</v>
      </c>
      <c r="AU92" s="2">
        <v>3.0779912057394099</v>
      </c>
      <c r="AV92" s="2">
        <v>3.1474195788012</v>
      </c>
      <c r="AW92" s="2">
        <v>2.67684949471573</v>
      </c>
      <c r="AX92" s="2">
        <v>2.67299236287896</v>
      </c>
      <c r="AY92" s="2">
        <v>2.72699220859369</v>
      </c>
      <c r="AZ92" s="2">
        <v>2.46085011185682</v>
      </c>
      <c r="BA92" s="2">
        <v>2.31042197022294</v>
      </c>
      <c r="BB92" s="2">
        <v>1.8359947543007</v>
      </c>
      <c r="BC92" s="2">
        <v>1.65856668980946</v>
      </c>
      <c r="BD92" s="2">
        <v>1.4657100979711499</v>
      </c>
      <c r="BE92" s="2">
        <v>1.3577104065417001</v>
      </c>
      <c r="BF92" s="2">
        <v>1.1879966057239799</v>
      </c>
      <c r="BG92" s="2">
        <v>1.11471110082543</v>
      </c>
      <c r="BH92" s="2">
        <v>1.06842551878423</v>
      </c>
      <c r="BI92" s="2">
        <v>0.97585435470184401</v>
      </c>
      <c r="BJ92" s="2">
        <v>0.95656869551801305</v>
      </c>
      <c r="BK92" s="2">
        <v>0.844711872251794</v>
      </c>
      <c r="BL92" s="2">
        <v>0.70199799429144505</v>
      </c>
      <c r="BM92" s="2">
        <v>0.46285582041194201</v>
      </c>
      <c r="BN92" s="2">
        <v>0.385713183676618</v>
      </c>
    </row>
    <row r="93" spans="1:66">
      <c r="A93" s="1" t="s">
        <v>25</v>
      </c>
      <c r="B93" s="1" t="s">
        <v>24</v>
      </c>
      <c r="C93" s="1" t="s">
        <v>15</v>
      </c>
      <c r="D93" s="1">
        <v>11070</v>
      </c>
      <c r="F93" s="2">
        <v>0.61178587494377001</v>
      </c>
      <c r="G93" s="2">
        <v>0.78272604588394101</v>
      </c>
      <c r="H93" s="2">
        <v>0.86369770580296901</v>
      </c>
      <c r="I93" s="2">
        <v>0.95366621682411201</v>
      </c>
      <c r="J93" s="2">
        <v>1.0076473234368</v>
      </c>
      <c r="K93" s="2">
        <v>1.28654970760234</v>
      </c>
      <c r="L93" s="2">
        <v>1.4574898785425101</v>
      </c>
      <c r="M93" s="2">
        <v>1.6554206027890199</v>
      </c>
      <c r="N93" s="2">
        <v>1.46648672964462</v>
      </c>
      <c r="O93" s="2">
        <v>1.7633828160144001</v>
      </c>
      <c r="P93" s="2">
        <v>2.0242914979757098</v>
      </c>
      <c r="Q93" s="2">
        <v>1.6734143049932499</v>
      </c>
      <c r="R93" s="2">
        <v>2.31219073324336</v>
      </c>
      <c r="S93" s="2">
        <v>2.4021592442645101</v>
      </c>
      <c r="T93" s="2">
        <v>2.52811515969411</v>
      </c>
      <c r="U93" s="2">
        <v>3.21187584345479</v>
      </c>
      <c r="V93" s="2">
        <v>3.0229419703103901</v>
      </c>
      <c r="W93" s="2">
        <v>3.0409356725146202</v>
      </c>
      <c r="X93" s="2">
        <v>2.8969860548807902</v>
      </c>
      <c r="Y93" s="2">
        <v>3.40080971659919</v>
      </c>
      <c r="Z93" s="2">
        <v>2.2222222222222201</v>
      </c>
      <c r="AA93" s="2">
        <v>2.1682411156095398</v>
      </c>
      <c r="AB93" s="2">
        <v>1.7813765182186201</v>
      </c>
      <c r="AC93" s="2">
        <v>1.3585245164192501</v>
      </c>
      <c r="AD93" s="2">
        <v>1.40350877192982</v>
      </c>
      <c r="AE93" s="2">
        <v>1.24156545209177</v>
      </c>
      <c r="AF93" s="2">
        <v>1.04363472784525</v>
      </c>
      <c r="AG93" s="2">
        <v>0.82771030139451196</v>
      </c>
      <c r="AH93" s="2">
        <v>0.74673864147548397</v>
      </c>
      <c r="AI93" s="2">
        <v>0.62078272604588403</v>
      </c>
      <c r="AJ93" s="2">
        <v>0.61178587494377001</v>
      </c>
      <c r="AK93" s="2">
        <v>0.58479532163742698</v>
      </c>
      <c r="AL93" s="2">
        <v>0.78272604588394101</v>
      </c>
      <c r="AM93" s="2">
        <v>0.64777327935222695</v>
      </c>
      <c r="AN93" s="2">
        <v>1.0526315789473699</v>
      </c>
      <c r="AO93" s="2">
        <v>1.1515969410706299</v>
      </c>
      <c r="AP93" s="2">
        <v>1.02564102564103</v>
      </c>
      <c r="AQ93" s="2">
        <v>1.3225371120108</v>
      </c>
      <c r="AR93" s="2">
        <v>1.69140800719748</v>
      </c>
      <c r="AS93" s="2">
        <v>1.82636077372919</v>
      </c>
      <c r="AT93" s="2">
        <v>2.4651372019793101</v>
      </c>
      <c r="AU93" s="2">
        <v>2.9869545659019301</v>
      </c>
      <c r="AV93" s="2">
        <v>3.5087719298245599</v>
      </c>
      <c r="AW93" s="2">
        <v>3.5267656320287899</v>
      </c>
      <c r="AX93" s="2">
        <v>3.1668915879442201</v>
      </c>
      <c r="AY93" s="2">
        <v>2.8789923526765602</v>
      </c>
      <c r="AZ93" s="2">
        <v>2.7080521817363898</v>
      </c>
      <c r="BA93" s="2">
        <v>2.2582096266306801</v>
      </c>
      <c r="BB93" s="2">
        <v>2.2222222222222201</v>
      </c>
      <c r="BC93" s="2">
        <v>1.6194331983805701</v>
      </c>
      <c r="BD93" s="2">
        <v>1.4484930274404</v>
      </c>
      <c r="BE93" s="2">
        <v>1.16959064327485</v>
      </c>
      <c r="BF93" s="2">
        <v>1.20557804768331</v>
      </c>
      <c r="BG93" s="2">
        <v>0.98065677013045405</v>
      </c>
      <c r="BH93" s="2">
        <v>1.04363472784525</v>
      </c>
      <c r="BI93" s="2">
        <v>1.02564102564103</v>
      </c>
      <c r="BJ93" s="2">
        <v>0.66576698155645497</v>
      </c>
      <c r="BK93" s="2">
        <v>0.76473234367971199</v>
      </c>
      <c r="BL93" s="2">
        <v>0.61178587494377001</v>
      </c>
      <c r="BM93" s="2">
        <v>0.44984255510571303</v>
      </c>
      <c r="BN93" s="2">
        <v>0.41385515069725598</v>
      </c>
    </row>
    <row r="94" spans="1:66">
      <c r="A94" s="1" t="s">
        <v>25</v>
      </c>
      <c r="B94" s="1" t="s">
        <v>24</v>
      </c>
      <c r="C94" s="1" t="s">
        <v>16</v>
      </c>
      <c r="D94" s="1">
        <v>19195</v>
      </c>
      <c r="F94" s="2">
        <v>0.99669489774839903</v>
      </c>
      <c r="G94" s="2">
        <v>1.2703986779591001</v>
      </c>
      <c r="H94" s="2">
        <v>1.58025201404668</v>
      </c>
      <c r="I94" s="2">
        <v>1.9675686841561699</v>
      </c>
      <c r="J94" s="2">
        <v>1.91076223920678</v>
      </c>
      <c r="K94" s="2">
        <v>2.0192109068374302</v>
      </c>
      <c r="L94" s="2">
        <v>2.0708531295186901</v>
      </c>
      <c r="M94" s="2">
        <v>2.13282379673621</v>
      </c>
      <c r="N94" s="2">
        <v>2.3910349101425301</v>
      </c>
      <c r="O94" s="2">
        <v>2.4788266887006798</v>
      </c>
      <c r="P94" s="2">
        <v>2.6699029126213598</v>
      </c>
      <c r="Q94" s="2">
        <v>2.7783515802520098</v>
      </c>
      <c r="R94" s="2">
        <v>2.9074571369551698</v>
      </c>
      <c r="S94" s="2">
        <v>2.79384424705639</v>
      </c>
      <c r="T94" s="2">
        <v>2.8145011361289001</v>
      </c>
      <c r="U94" s="2">
        <v>2.8351580252014101</v>
      </c>
      <c r="V94" s="2">
        <v>2.6440818012807301</v>
      </c>
      <c r="W94" s="2">
        <v>2.98492047097707</v>
      </c>
      <c r="X94" s="2">
        <v>2.91778558149143</v>
      </c>
      <c r="Y94" s="2">
        <v>2.92294980375955</v>
      </c>
      <c r="Z94" s="2">
        <v>1.7196860152861</v>
      </c>
      <c r="AA94" s="2">
        <v>1.23424912208221</v>
      </c>
      <c r="AB94" s="2">
        <v>1.1154720099153099</v>
      </c>
      <c r="AC94" s="2">
        <v>0.71266267300144603</v>
      </c>
      <c r="AD94" s="2">
        <v>0.686841561660814</v>
      </c>
      <c r="AE94" s="2">
        <v>0.81078289609584797</v>
      </c>
      <c r="AF94" s="2">
        <v>0.64036356124767602</v>
      </c>
      <c r="AG94" s="2">
        <v>0.56290022722578004</v>
      </c>
      <c r="AH94" s="2">
        <v>0.59388556083453803</v>
      </c>
      <c r="AI94" s="2">
        <v>0.49060111547201002</v>
      </c>
      <c r="AJ94" s="2">
        <v>0.485436893203883</v>
      </c>
      <c r="AK94" s="2">
        <v>0.63003511671142298</v>
      </c>
      <c r="AL94" s="2">
        <v>0.53191489361702105</v>
      </c>
      <c r="AM94" s="2">
        <v>0.52158644908076801</v>
      </c>
      <c r="AN94" s="2">
        <v>0.64036356124767602</v>
      </c>
      <c r="AO94" s="2">
        <v>0.54740756042140004</v>
      </c>
      <c r="AP94" s="2">
        <v>0.702334228465193</v>
      </c>
      <c r="AQ94" s="2">
        <v>0.73331956207395199</v>
      </c>
      <c r="AR94" s="2">
        <v>0.76430489568270998</v>
      </c>
      <c r="AS94" s="2">
        <v>1.1154720099153099</v>
      </c>
      <c r="AT94" s="2">
        <v>1.76616401569924</v>
      </c>
      <c r="AU94" s="2">
        <v>2.1896302416856002</v>
      </c>
      <c r="AV94" s="2">
        <v>2.8919644701507998</v>
      </c>
      <c r="AW94" s="2">
        <v>2.88680024788267</v>
      </c>
      <c r="AX94" s="2">
        <v>2.6595744680851099</v>
      </c>
      <c r="AY94" s="2">
        <v>2.5666184672588299</v>
      </c>
      <c r="AZ94" s="2">
        <v>2.69572402396199</v>
      </c>
      <c r="BA94" s="2">
        <v>2.4065275769469099</v>
      </c>
      <c r="BB94" s="2">
        <v>2.3497211319975202</v>
      </c>
      <c r="BC94" s="2">
        <v>2.10183846312745</v>
      </c>
      <c r="BD94" s="2">
        <v>1.7764924602354899</v>
      </c>
      <c r="BE94" s="2">
        <v>1.51311712456104</v>
      </c>
      <c r="BF94" s="2">
        <v>1.3375335674447399</v>
      </c>
      <c r="BG94" s="2">
        <v>1.4459822350753999</v>
      </c>
      <c r="BH94" s="2">
        <v>1.1774426771328199</v>
      </c>
      <c r="BI94" s="2">
        <v>1.1412931212559401</v>
      </c>
      <c r="BJ94" s="2">
        <v>0.97603800867589297</v>
      </c>
      <c r="BK94" s="2">
        <v>0.96054534187151397</v>
      </c>
      <c r="BL94" s="2">
        <v>0.85726089650898596</v>
      </c>
      <c r="BM94" s="2">
        <v>0.69200578392893997</v>
      </c>
      <c r="BN94" s="2">
        <v>0.40797355918198702</v>
      </c>
    </row>
    <row r="95" spans="1:66">
      <c r="A95" s="1" t="s">
        <v>25</v>
      </c>
      <c r="B95" s="1" t="s">
        <v>24</v>
      </c>
      <c r="C95" s="1" t="s">
        <v>17</v>
      </c>
      <c r="D95" s="1">
        <v>17222</v>
      </c>
      <c r="F95" s="2">
        <v>0.617533329485774</v>
      </c>
      <c r="G95" s="2">
        <v>0.87724360824147296</v>
      </c>
      <c r="H95" s="2">
        <v>0.96381370116003895</v>
      </c>
      <c r="I95" s="2">
        <v>1.23506665897155</v>
      </c>
      <c r="J95" s="2">
        <v>1.1196398684134601</v>
      </c>
      <c r="K95" s="2">
        <v>1.2696946961389699</v>
      </c>
      <c r="L95" s="2">
        <v>1.5063196167830599</v>
      </c>
      <c r="M95" s="2">
        <v>1.56980435159</v>
      </c>
      <c r="N95" s="2">
        <v>1.7660298955387499</v>
      </c>
      <c r="O95" s="2">
        <v>1.9911121371270299</v>
      </c>
      <c r="P95" s="2">
        <v>2.1180816067409198</v>
      </c>
      <c r="Q95" s="2">
        <v>2.5855601085011801</v>
      </c>
      <c r="R95" s="2">
        <v>2.2508224158827299</v>
      </c>
      <c r="S95" s="2">
        <v>2.2912217925780598</v>
      </c>
      <c r="T95" s="2">
        <v>2.7471576152825099</v>
      </c>
      <c r="U95" s="2">
        <v>2.6028741270848998</v>
      </c>
      <c r="V95" s="2">
        <v>2.6605875223639401</v>
      </c>
      <c r="W95" s="2">
        <v>2.61441680614071</v>
      </c>
      <c r="X95" s="2">
        <v>2.8221850291452601</v>
      </c>
      <c r="Y95" s="2">
        <v>2.6201881456686098</v>
      </c>
      <c r="Z95" s="2">
        <v>2.15270964390835</v>
      </c>
      <c r="AA95" s="2">
        <v>1.72563051884342</v>
      </c>
      <c r="AB95" s="2">
        <v>1.47169157961563</v>
      </c>
      <c r="AC95" s="2">
        <v>1.3043227333064</v>
      </c>
      <c r="AD95" s="2">
        <v>1.33317943094592</v>
      </c>
      <c r="AE95" s="2">
        <v>1.0965545103018399</v>
      </c>
      <c r="AF95" s="2">
        <v>0.986899059271657</v>
      </c>
      <c r="AG95" s="2">
        <v>1.1773532636924999</v>
      </c>
      <c r="AH95" s="2">
        <v>1.06769781266232</v>
      </c>
      <c r="AI95" s="2">
        <v>1.06192647313441</v>
      </c>
      <c r="AJ95" s="2">
        <v>0.95227102210422998</v>
      </c>
      <c r="AK95" s="2">
        <v>0.84838691060195104</v>
      </c>
      <c r="AL95" s="2">
        <v>0.78490217579500199</v>
      </c>
      <c r="AM95" s="2">
        <v>0.90032896635309101</v>
      </c>
      <c r="AN95" s="2">
        <v>1.00421307785537</v>
      </c>
      <c r="AO95" s="2">
        <v>1.00421307785537</v>
      </c>
      <c r="AP95" s="2">
        <v>1.15426790558089</v>
      </c>
      <c r="AQ95" s="2">
        <v>1.22929531944364</v>
      </c>
      <c r="AR95" s="2">
        <v>1.5236336353667701</v>
      </c>
      <c r="AS95" s="2">
        <v>2.0488255324060698</v>
      </c>
      <c r="AT95" s="2">
        <v>2.0315115138223598</v>
      </c>
      <c r="AU95" s="2">
        <v>2.9087551220638299</v>
      </c>
      <c r="AV95" s="2">
        <v>3.4108616609915199</v>
      </c>
      <c r="AW95" s="2">
        <v>3.2146361170427702</v>
      </c>
      <c r="AX95" s="2">
        <v>2.88566976395221</v>
      </c>
      <c r="AY95" s="2">
        <v>2.5971027875569899</v>
      </c>
      <c r="AZ95" s="2">
        <v>2.5451607318058498</v>
      </c>
      <c r="BA95" s="2">
        <v>2.1007675881572099</v>
      </c>
      <c r="BB95" s="2">
        <v>2.12962428579673</v>
      </c>
      <c r="BC95" s="2">
        <v>1.98534079759912</v>
      </c>
      <c r="BD95" s="2">
        <v>1.6102037282853401</v>
      </c>
      <c r="BE95" s="2">
        <v>1.3562647890575401</v>
      </c>
      <c r="BF95" s="2">
        <v>1.16581058463669</v>
      </c>
      <c r="BG95" s="2">
        <v>1.1080971893576499</v>
      </c>
      <c r="BH95" s="2">
        <v>1.2004386218041201</v>
      </c>
      <c r="BI95" s="2">
        <v>0.85415825012985502</v>
      </c>
      <c r="BJ95" s="2">
        <v>0.75604547815547996</v>
      </c>
      <c r="BK95" s="2">
        <v>0.81375887343452402</v>
      </c>
      <c r="BL95" s="2">
        <v>0.77335949673919302</v>
      </c>
      <c r="BM95" s="2">
        <v>0.50787787845558996</v>
      </c>
      <c r="BN95" s="2">
        <v>0.38090840884169203</v>
      </c>
    </row>
    <row r="96" spans="1:66">
      <c r="A96" s="1" t="s">
        <v>25</v>
      </c>
      <c r="B96" s="1" t="s">
        <v>24</v>
      </c>
      <c r="C96" s="1" t="s">
        <v>18</v>
      </c>
      <c r="D96" s="1">
        <v>16791</v>
      </c>
      <c r="F96" s="2">
        <v>0.70194065947030004</v>
      </c>
      <c r="G96" s="2">
        <v>0.96738040464814501</v>
      </c>
      <c r="H96" s="2">
        <v>1.02636701468767</v>
      </c>
      <c r="I96" s="2">
        <v>1.4451719459682699</v>
      </c>
      <c r="J96" s="2">
        <v>1.54544918303545</v>
      </c>
      <c r="K96" s="2">
        <v>1.6162331150828799</v>
      </c>
      <c r="L96" s="2">
        <v>1.6929157081342501</v>
      </c>
      <c r="M96" s="2">
        <v>1.6339290980947301</v>
      </c>
      <c r="N96" s="2">
        <v>1.7401049961658701</v>
      </c>
      <c r="O96" s="2">
        <v>1.9819500973279101</v>
      </c>
      <c r="P96" s="2">
        <v>2.2355925204978502</v>
      </c>
      <c r="Q96" s="2">
        <v>2.4833362826638399</v>
      </c>
      <c r="R96" s="2">
        <v>2.4184510116203599</v>
      </c>
      <c r="S96" s="2">
        <v>2.3771603845926998</v>
      </c>
      <c r="T96" s="2">
        <v>2.7015867398100601</v>
      </c>
      <c r="U96" s="2">
        <v>2.6131068247507798</v>
      </c>
      <c r="V96" s="2">
        <v>2.9080398749483898</v>
      </c>
      <c r="W96" s="2">
        <v>2.7310800448298198</v>
      </c>
      <c r="X96" s="2">
        <v>3.2737568571934199</v>
      </c>
      <c r="Y96" s="2">
        <v>2.6838907567982102</v>
      </c>
      <c r="Z96" s="2">
        <v>1.5159558780156901</v>
      </c>
      <c r="AA96" s="2">
        <v>1.1561375567746099</v>
      </c>
      <c r="AB96" s="2">
        <v>0.96738040464814501</v>
      </c>
      <c r="AC96" s="2">
        <v>0.79631923553353401</v>
      </c>
      <c r="AD96" s="2">
        <v>0.79631923553353401</v>
      </c>
      <c r="AE96" s="2">
        <v>0.74323128649796499</v>
      </c>
      <c r="AF96" s="2">
        <v>0.75502860850586895</v>
      </c>
      <c r="AG96" s="2">
        <v>0.75502860850586895</v>
      </c>
      <c r="AH96" s="2">
        <v>0.69604199846634796</v>
      </c>
      <c r="AI96" s="2">
        <v>0.63705538842682696</v>
      </c>
      <c r="AJ96" s="2">
        <v>0.56627145637940202</v>
      </c>
      <c r="AK96" s="2">
        <v>0.45419689730431201</v>
      </c>
      <c r="AL96" s="2">
        <v>0.51908216834778498</v>
      </c>
      <c r="AM96" s="2">
        <v>0.58396743939125795</v>
      </c>
      <c r="AN96" s="2">
        <v>0.57217011738335399</v>
      </c>
      <c r="AO96" s="2">
        <v>0.62525806641892301</v>
      </c>
      <c r="AP96" s="2">
        <v>0.81401521854539005</v>
      </c>
      <c r="AQ96" s="2">
        <v>0.80811655754143796</v>
      </c>
      <c r="AR96" s="2">
        <v>0.86710316758095896</v>
      </c>
      <c r="AS96" s="2">
        <v>1.4038813189406001</v>
      </c>
      <c r="AT96" s="2">
        <v>1.6929157081342501</v>
      </c>
      <c r="AU96" s="2">
        <v>2.73697870583378</v>
      </c>
      <c r="AV96" s="2">
        <v>3.0967970270748499</v>
      </c>
      <c r="AW96" s="2">
        <v>3.5627912463870701</v>
      </c>
      <c r="AX96" s="2">
        <v>3.3327434672329401</v>
      </c>
      <c r="AY96" s="2">
        <v>3.19707426414204</v>
      </c>
      <c r="AZ96" s="2">
        <v>3.1616822981183299</v>
      </c>
      <c r="BA96" s="2">
        <v>2.8903438919365301</v>
      </c>
      <c r="BB96" s="2">
        <v>2.6661947737863501</v>
      </c>
      <c r="BC96" s="2">
        <v>2.34176841856898</v>
      </c>
      <c r="BD96" s="2">
        <v>1.9760514363239501</v>
      </c>
      <c r="BE96" s="2">
        <v>1.6929157081342501</v>
      </c>
      <c r="BF96" s="2">
        <v>1.6162331150828799</v>
      </c>
      <c r="BG96" s="2">
        <v>1.49236123399988</v>
      </c>
      <c r="BH96" s="2">
        <v>1.5041585560077899</v>
      </c>
      <c r="BI96" s="2">
        <v>1.0971509467350899</v>
      </c>
      <c r="BJ96" s="2">
        <v>1.01456969267976</v>
      </c>
      <c r="BK96" s="2">
        <v>1.09125228573114</v>
      </c>
      <c r="BL96" s="2">
        <v>0.855305845573055</v>
      </c>
      <c r="BM96" s="2">
        <v>0.69604199846634796</v>
      </c>
      <c r="BN96" s="2">
        <v>0.51908216834778498</v>
      </c>
    </row>
    <row r="97" spans="1:66">
      <c r="A97" s="1" t="s">
        <v>25</v>
      </c>
      <c r="B97" s="1" t="s">
        <v>24</v>
      </c>
      <c r="C97" s="1" t="s">
        <v>19</v>
      </c>
      <c r="D97" s="1">
        <v>20890</v>
      </c>
      <c r="F97" s="2">
        <v>0.48063195964595001</v>
      </c>
      <c r="G97" s="2">
        <v>0.64242885695250795</v>
      </c>
      <c r="H97" s="2">
        <v>0.86608927381745504</v>
      </c>
      <c r="I97" s="2">
        <v>0.93271152564956705</v>
      </c>
      <c r="J97" s="2">
        <v>1.1754068716093999</v>
      </c>
      <c r="K97" s="2">
        <v>1.1325782811459</v>
      </c>
      <c r="L97" s="2">
        <v>1.30389264299991</v>
      </c>
      <c r="M97" s="2">
        <v>1.3943085562006301</v>
      </c>
      <c r="N97" s="2">
        <v>1.37527362710574</v>
      </c>
      <c r="O97" s="2">
        <v>1.54658798895974</v>
      </c>
      <c r="P97" s="2">
        <v>1.5989340439706901</v>
      </c>
      <c r="Q97" s="2">
        <v>1.7321785476349101</v>
      </c>
      <c r="R97" s="2">
        <v>1.9653564290473</v>
      </c>
      <c r="S97" s="2">
        <v>2.0748072713429102</v>
      </c>
      <c r="T97" s="2">
        <v>2.42695345959836</v>
      </c>
      <c r="U97" s="2">
        <v>2.4697820500618599</v>
      </c>
      <c r="V97" s="2">
        <v>3.0313124583610902</v>
      </c>
      <c r="W97" s="2">
        <v>2.6982011992005299</v>
      </c>
      <c r="X97" s="2">
        <v>2.6458551441895901</v>
      </c>
      <c r="Y97" s="2">
        <v>2.9456552774340898</v>
      </c>
      <c r="Z97" s="2">
        <v>1.7036261539925801</v>
      </c>
      <c r="AA97" s="2">
        <v>1.7036261539925801</v>
      </c>
      <c r="AB97" s="2">
        <v>1.7559722090035199</v>
      </c>
      <c r="AC97" s="2">
        <v>1.61796897306558</v>
      </c>
      <c r="AD97" s="2">
        <v>1.7464547444560801</v>
      </c>
      <c r="AE97" s="2">
        <v>1.6893499571714099</v>
      </c>
      <c r="AF97" s="2">
        <v>1.64176263443419</v>
      </c>
      <c r="AG97" s="2">
        <v>1.5941753116969599</v>
      </c>
      <c r="AH97" s="2">
        <v>1.21347672979918</v>
      </c>
      <c r="AI97" s="2">
        <v>1.10402588750357</v>
      </c>
      <c r="AJ97" s="2">
        <v>1.07547349386124</v>
      </c>
      <c r="AK97" s="2">
        <v>1.2753402493575701</v>
      </c>
      <c r="AL97" s="2">
        <v>1.0136099743028499</v>
      </c>
      <c r="AM97" s="2">
        <v>1.0564385647663499</v>
      </c>
      <c r="AN97" s="2">
        <v>1.3372037689159599</v>
      </c>
      <c r="AO97" s="2">
        <v>1.3276863043685201</v>
      </c>
      <c r="AP97" s="2">
        <v>1.30865137527363</v>
      </c>
      <c r="AQ97" s="2">
        <v>1.39906728847435</v>
      </c>
      <c r="AR97" s="2">
        <v>1.4847244694013499</v>
      </c>
      <c r="AS97" s="2">
        <v>1.8273531931093601</v>
      </c>
      <c r="AT97" s="2">
        <v>1.99390882268964</v>
      </c>
      <c r="AU97" s="2">
        <v>2.6601313410107501</v>
      </c>
      <c r="AV97" s="2">
        <v>3.3691824497953702</v>
      </c>
      <c r="AW97" s="2">
        <v>3.06938231655087</v>
      </c>
      <c r="AX97" s="2">
        <v>2.8647568287808101</v>
      </c>
      <c r="AY97" s="2">
        <v>2.9171028837917601</v>
      </c>
      <c r="AZ97" s="2">
        <v>2.5411630341676998</v>
      </c>
      <c r="BA97" s="2">
        <v>2.3365375463976399</v>
      </c>
      <c r="BB97" s="2">
        <v>1.93680403540497</v>
      </c>
      <c r="BC97" s="2">
        <v>1.44189587893785</v>
      </c>
      <c r="BD97" s="2">
        <v>1.60369277624441</v>
      </c>
      <c r="BE97" s="2">
        <v>1.29437517845246</v>
      </c>
      <c r="BF97" s="2">
        <v>1.2848577139050199</v>
      </c>
      <c r="BG97" s="2">
        <v>1.07547349386124</v>
      </c>
      <c r="BH97" s="2">
        <v>1.1658894070619601</v>
      </c>
      <c r="BI97" s="2">
        <v>1.0707147615875101</v>
      </c>
      <c r="BJ97" s="2">
        <v>0.88988293518606598</v>
      </c>
      <c r="BK97" s="2">
        <v>0.80898448653278698</v>
      </c>
      <c r="BL97" s="2">
        <v>0.75663843152184296</v>
      </c>
      <c r="BM97" s="2">
        <v>0.63767012467878603</v>
      </c>
      <c r="BN97" s="2">
        <v>0.37593984962406002</v>
      </c>
    </row>
    <row r="98" spans="1:66">
      <c r="A98" s="1" t="s">
        <v>25</v>
      </c>
      <c r="B98" s="1" t="s">
        <v>24</v>
      </c>
      <c r="C98" s="1" t="s">
        <v>20</v>
      </c>
      <c r="D98" s="1">
        <v>23285</v>
      </c>
      <c r="F98" s="2">
        <v>0.82401161301340597</v>
      </c>
      <c r="G98" s="2">
        <v>1.0075996925966999</v>
      </c>
      <c r="H98" s="2">
        <v>1.13141490905986</v>
      </c>
      <c r="I98" s="2">
        <v>1.3406199299803601</v>
      </c>
      <c r="J98" s="2">
        <v>1.34488942020323</v>
      </c>
      <c r="K98" s="2">
        <v>1.5797113824609299</v>
      </c>
      <c r="L98" s="2">
        <v>1.81880283494151</v>
      </c>
      <c r="M98" s="2">
        <v>1.9255400905131901</v>
      </c>
      <c r="N98" s="2">
        <v>2.33114166168559</v>
      </c>
      <c r="O98" s="2">
        <v>2.6428144479549101</v>
      </c>
      <c r="P98" s="2">
        <v>2.9246008026641599</v>
      </c>
      <c r="Q98" s="2">
        <v>3.2106566475962799</v>
      </c>
      <c r="R98" s="2">
        <v>3.7101870036717601</v>
      </c>
      <c r="S98" s="2">
        <v>4.0261292801639499</v>
      </c>
      <c r="T98" s="2">
        <v>4.2780292033131202</v>
      </c>
      <c r="U98" s="2">
        <v>4.7391341473828001</v>
      </c>
      <c r="V98" s="2">
        <v>5.0508069336521197</v>
      </c>
      <c r="W98" s="2">
        <v>4.9824950900862399</v>
      </c>
      <c r="X98" s="2">
        <v>4.8501408931773602</v>
      </c>
      <c r="Y98" s="2">
        <v>4.8842968149602903</v>
      </c>
      <c r="Z98" s="2">
        <v>2.83067201776108</v>
      </c>
      <c r="AA98" s="2">
        <v>2.0664332678678199</v>
      </c>
      <c r="AB98" s="2">
        <v>1.6053283237981399</v>
      </c>
      <c r="AC98" s="2">
        <v>0.78985569123046695</v>
      </c>
      <c r="AD98" s="2">
        <v>0.70873537699598699</v>
      </c>
      <c r="AE98" s="2">
        <v>0.50379984629835195</v>
      </c>
      <c r="AF98" s="2">
        <v>0.40987106139526902</v>
      </c>
      <c r="AG98" s="2">
        <v>0.328750747160789</v>
      </c>
      <c r="AH98" s="2">
        <v>0.33728972760652398</v>
      </c>
      <c r="AI98" s="2">
        <v>0.20493553069763501</v>
      </c>
      <c r="AJ98" s="2">
        <v>0.209205020920502</v>
      </c>
      <c r="AK98" s="2">
        <v>0.209205020920502</v>
      </c>
      <c r="AL98" s="2">
        <v>0.21347451114336899</v>
      </c>
      <c r="AM98" s="2">
        <v>0.20493553069763501</v>
      </c>
      <c r="AN98" s="2">
        <v>0.23482196225770599</v>
      </c>
      <c r="AO98" s="2">
        <v>0.32448125693792201</v>
      </c>
      <c r="AP98" s="2">
        <v>0.47391341473828003</v>
      </c>
      <c r="AQ98" s="2">
        <v>0.461104944069678</v>
      </c>
      <c r="AR98" s="2">
        <v>0.54649474852702595</v>
      </c>
      <c r="AS98" s="2">
        <v>1.13141490905986</v>
      </c>
      <c r="AT98" s="2">
        <v>1.4217402442148399</v>
      </c>
      <c r="AU98" s="2">
        <v>1.77610793271283</v>
      </c>
      <c r="AV98" s="2">
        <v>2.4506873879258801</v>
      </c>
      <c r="AW98" s="2">
        <v>2.5873110750576398</v>
      </c>
      <c r="AX98" s="2">
        <v>2.2073264452224399</v>
      </c>
      <c r="AY98" s="2">
        <v>2.22867389633678</v>
      </c>
      <c r="AZ98" s="2">
        <v>1.8358807958329799</v>
      </c>
      <c r="BA98" s="2">
        <v>1.5113995388950601</v>
      </c>
      <c r="BB98" s="2">
        <v>1.49005208778072</v>
      </c>
      <c r="BC98" s="2">
        <v>1.32781145931176</v>
      </c>
      <c r="BD98" s="2">
        <v>1.16130134061993</v>
      </c>
      <c r="BE98" s="2">
        <v>1.10152847749979</v>
      </c>
      <c r="BF98" s="2">
        <v>0.98625224148236701</v>
      </c>
      <c r="BG98" s="2">
        <v>0.84108957390487604</v>
      </c>
      <c r="BH98" s="2">
        <v>0.71727435744172097</v>
      </c>
      <c r="BI98" s="2">
        <v>0.78985569123046695</v>
      </c>
      <c r="BJ98" s="2">
        <v>0.67030996499018003</v>
      </c>
      <c r="BK98" s="2">
        <v>0.60199812142430198</v>
      </c>
      <c r="BL98" s="2">
        <v>0.550764238749893</v>
      </c>
      <c r="BM98" s="2">
        <v>0.461104944069678</v>
      </c>
      <c r="BN98" s="2">
        <v>0.29886431560071702</v>
      </c>
    </row>
    <row r="99" spans="1:66">
      <c r="A99" s="1" t="s">
        <v>25</v>
      </c>
      <c r="B99" s="1" t="s">
        <v>24</v>
      </c>
      <c r="C99" s="1" t="s">
        <v>21</v>
      </c>
      <c r="D99" s="1">
        <v>25001</v>
      </c>
      <c r="F99" s="2">
        <v>0.59348362941129595</v>
      </c>
      <c r="G99" s="2">
        <v>0.77670676332350796</v>
      </c>
      <c r="H99" s="2">
        <v>0.95992989723571998</v>
      </c>
      <c r="I99" s="2">
        <v>1.2467139329243999</v>
      </c>
      <c r="J99" s="2">
        <v>1.28256193738549</v>
      </c>
      <c r="K99" s="2">
        <v>1.3980721739823201</v>
      </c>
      <c r="L99" s="2">
        <v>1.3980721739823201</v>
      </c>
      <c r="M99" s="2">
        <v>1.6808730980642099</v>
      </c>
      <c r="N99" s="2">
        <v>1.86409623197642</v>
      </c>
      <c r="O99" s="2">
        <v>2.1309647096311601</v>
      </c>
      <c r="P99" s="2">
        <v>2.62885366047957</v>
      </c>
      <c r="Q99" s="2">
        <v>3.1944555086433502</v>
      </c>
      <c r="R99" s="2">
        <v>3.61268222735601</v>
      </c>
      <c r="S99" s="2">
        <v>3.8038715844817999</v>
      </c>
      <c r="T99" s="2">
        <v>4.2937943121166304</v>
      </c>
      <c r="U99" s="2">
        <v>5.1143153031147897</v>
      </c>
      <c r="V99" s="2">
        <v>5.3333864414880896</v>
      </c>
      <c r="W99" s="2">
        <v>5.7157651557396596</v>
      </c>
      <c r="X99" s="2">
        <v>6.1260256512387503</v>
      </c>
      <c r="Y99" s="2">
        <v>6.0463634191029998</v>
      </c>
      <c r="Z99" s="2">
        <v>3.4772564327252402</v>
      </c>
      <c r="AA99" s="2">
        <v>2.3699514060384002</v>
      </c>
      <c r="AB99" s="2">
        <v>1.70875487931172</v>
      </c>
      <c r="AC99" s="2">
        <v>0.96789612044929496</v>
      </c>
      <c r="AD99" s="2">
        <v>0.94001433920178401</v>
      </c>
      <c r="AE99" s="2">
        <v>0.66517963833346605</v>
      </c>
      <c r="AF99" s="2">
        <v>0.41424360710587099</v>
      </c>
      <c r="AG99" s="2">
        <v>0.45805783478053003</v>
      </c>
      <c r="AH99" s="2">
        <v>0.378395602644786</v>
      </c>
      <c r="AI99" s="2">
        <v>0.28678403568867999</v>
      </c>
      <c r="AJ99" s="2">
        <v>0.24695291962080801</v>
      </c>
      <c r="AK99" s="2">
        <v>0.30669959372261602</v>
      </c>
      <c r="AL99" s="2">
        <v>0.238986696407233</v>
      </c>
      <c r="AM99" s="2">
        <v>0.250936031227595</v>
      </c>
      <c r="AN99" s="2">
        <v>0.29076714729546699</v>
      </c>
      <c r="AO99" s="2">
        <v>0.49788895084840301</v>
      </c>
      <c r="AP99" s="2">
        <v>0.57356807137735999</v>
      </c>
      <c r="AQ99" s="2">
        <v>0.58153429459093398</v>
      </c>
      <c r="AR99" s="2">
        <v>0.80857165617780602</v>
      </c>
      <c r="AS99" s="2">
        <v>0.96391300884250797</v>
      </c>
      <c r="AT99" s="2">
        <v>1.31840994184657</v>
      </c>
      <c r="AU99" s="2">
        <v>1.91189357125787</v>
      </c>
      <c r="AV99" s="2">
        <v>1.9875726917868199</v>
      </c>
      <c r="AW99" s="2">
        <v>1.9158766828646501</v>
      </c>
      <c r="AX99" s="2">
        <v>1.8083326694813999</v>
      </c>
      <c r="AY99" s="2">
        <v>1.82824822751534</v>
      </c>
      <c r="AZ99" s="2">
        <v>1.61714331235561</v>
      </c>
      <c r="BA99" s="2">
        <v>1.47773440611806</v>
      </c>
      <c r="BB99" s="2">
        <v>1.46976818290449</v>
      </c>
      <c r="BC99" s="2">
        <v>1.2267983748904601</v>
      </c>
      <c r="BD99" s="2">
        <v>1.1790010356090199</v>
      </c>
      <c r="BE99" s="2">
        <v>0.95992989723571998</v>
      </c>
      <c r="BF99" s="2">
        <v>0.84043654903210396</v>
      </c>
      <c r="BG99" s="2">
        <v>0.72890942404206205</v>
      </c>
      <c r="BH99" s="2">
        <v>0.71696008922169996</v>
      </c>
      <c r="BI99" s="2">
        <v>0.62534852226559401</v>
      </c>
      <c r="BJ99" s="2">
        <v>0.54966940173663703</v>
      </c>
      <c r="BK99" s="2">
        <v>0.50187206245519</v>
      </c>
      <c r="BL99" s="2">
        <v>0.59348362941129595</v>
      </c>
      <c r="BM99" s="2">
        <v>0.43017605353302002</v>
      </c>
      <c r="BN99" s="2">
        <v>0.26686847765474397</v>
      </c>
    </row>
    <row r="100" spans="1:66">
      <c r="A100" s="1" t="s">
        <v>25</v>
      </c>
      <c r="B100" s="1" t="s">
        <v>24</v>
      </c>
      <c r="C100" s="1" t="s">
        <v>22</v>
      </c>
      <c r="D100" s="1">
        <v>35986</v>
      </c>
      <c r="F100" s="1">
        <v>1.6986355572187</v>
      </c>
      <c r="G100" s="1">
        <v>2.2377790826072399</v>
      </c>
      <c r="H100" s="1">
        <v>2.6066190287343498</v>
      </c>
      <c r="I100" s="1">
        <v>3.4127406301244299</v>
      </c>
      <c r="J100" s="1">
        <v>3.4562114222422302</v>
      </c>
      <c r="K100" s="1">
        <v>3.6354440219203101</v>
      </c>
      <c r="L100" s="1">
        <v>3.7637688376529499</v>
      </c>
      <c r="M100" s="1">
        <v>3.7667528948309399</v>
      </c>
      <c r="N100" s="1">
        <v>4.1311399063084</v>
      </c>
      <c r="O100" s="1">
        <v>4.4607767860285898</v>
      </c>
      <c r="P100" s="1">
        <v>4.90549543311921</v>
      </c>
      <c r="Q100" s="1">
        <v>5.2616878629158501</v>
      </c>
      <c r="R100" s="1">
        <v>5.3259081485755404</v>
      </c>
      <c r="S100" s="1">
        <v>5.1710046316490903</v>
      </c>
      <c r="T100" s="1">
        <v>5.5160878759389602</v>
      </c>
      <c r="U100" s="1">
        <v>5.4482648499521904</v>
      </c>
      <c r="V100" s="1">
        <v>5.5521216762291097</v>
      </c>
      <c r="W100" s="1">
        <v>5.7160005158068996</v>
      </c>
      <c r="X100" s="1">
        <v>6.1915424386848503</v>
      </c>
      <c r="Y100" s="1">
        <v>5.6068405605577603</v>
      </c>
      <c r="Z100" s="1">
        <v>3.2356418933017901</v>
      </c>
      <c r="AA100" s="1">
        <v>2.3903866788568302</v>
      </c>
      <c r="AB100" s="1">
        <v>2.0828524145634502</v>
      </c>
      <c r="AC100" s="1">
        <v>1.50898190853498</v>
      </c>
      <c r="AD100" s="1">
        <v>1.4831607971943499</v>
      </c>
      <c r="AE100" s="1">
        <v>1.5540141825938101</v>
      </c>
      <c r="AF100" s="1">
        <v>1.3953921697535501</v>
      </c>
      <c r="AG100" s="1">
        <v>1.3179288357316501</v>
      </c>
      <c r="AH100" s="1">
        <v>1.2899275593008901</v>
      </c>
      <c r="AI100" s="1">
        <v>1.12765650389884</v>
      </c>
      <c r="AJ100" s="1">
        <v>1.05170834958329</v>
      </c>
      <c r="AK100" s="1">
        <v>1.08423201401574</v>
      </c>
      <c r="AL100" s="1">
        <v>1.0509970619648099</v>
      </c>
      <c r="AM100" s="1">
        <v>1.10555388847203</v>
      </c>
      <c r="AN100" s="1">
        <v>1.2125336786310299</v>
      </c>
      <c r="AO100" s="1">
        <v>1.1726656268403199</v>
      </c>
      <c r="AP100" s="1">
        <v>1.5163494470105801</v>
      </c>
      <c r="AQ100" s="1">
        <v>1.5414361196153901</v>
      </c>
      <c r="AR100" s="1">
        <v>1.63140806326367</v>
      </c>
      <c r="AS100" s="1">
        <v>2.5193533288559098</v>
      </c>
      <c r="AT100" s="1">
        <v>3.45907972383349</v>
      </c>
      <c r="AU100" s="1">
        <v>4.9266089475193802</v>
      </c>
      <c r="AV100" s="1">
        <v>5.9887614972256502</v>
      </c>
      <c r="AW100" s="1">
        <v>6.4495914942697397</v>
      </c>
      <c r="AX100" s="1">
        <v>5.9923179353180398</v>
      </c>
      <c r="AY100" s="1">
        <v>5.7636927314008704</v>
      </c>
      <c r="AZ100" s="1">
        <v>5.8574063220803199</v>
      </c>
      <c r="BA100" s="1">
        <v>5.29687146888344</v>
      </c>
      <c r="BB100" s="1">
        <v>5.0159159057838698</v>
      </c>
      <c r="BC100" s="1">
        <v>4.4436068816964402</v>
      </c>
      <c r="BD100" s="1">
        <v>3.7525438965594402</v>
      </c>
      <c r="BE100" s="1">
        <v>3.20603283269529</v>
      </c>
      <c r="BF100" s="1">
        <v>2.9537666825276201</v>
      </c>
      <c r="BG100" s="1">
        <v>2.9383434690752801</v>
      </c>
      <c r="BH100" s="1">
        <v>2.6816012331406101</v>
      </c>
      <c r="BI100" s="1">
        <v>2.23844406799103</v>
      </c>
      <c r="BJ100" s="1">
        <v>1.99060770135566</v>
      </c>
      <c r="BK100" s="1">
        <v>2.0517976276026499</v>
      </c>
      <c r="BL100" s="1">
        <v>1.7125667420820401</v>
      </c>
      <c r="BM100" s="1">
        <v>1.3880477823952899</v>
      </c>
      <c r="BN100" s="1">
        <v>0.92705572752977194</v>
      </c>
    </row>
    <row r="101" spans="1:66">
      <c r="A101" s="1" t="s">
        <v>25</v>
      </c>
      <c r="B101" s="1" t="s">
        <v>24</v>
      </c>
      <c r="C101" s="1" t="s">
        <v>23</v>
      </c>
      <c r="D101" s="1">
        <v>198.99685312099999</v>
      </c>
      <c r="F101" s="1">
        <v>1.4174952424247</v>
      </c>
      <c r="G101" s="1">
        <v>1.78430645592021</v>
      </c>
      <c r="H101" s="1">
        <v>2.09134480629558</v>
      </c>
      <c r="I101" s="1">
        <v>2.5873338629047602</v>
      </c>
      <c r="J101" s="1">
        <v>2.62745135758871</v>
      </c>
      <c r="K101" s="1">
        <v>2.9777835564432502</v>
      </c>
      <c r="L101" s="1">
        <v>3.2168750089238198</v>
      </c>
      <c r="M101" s="1">
        <v>3.6064131885773998</v>
      </c>
      <c r="N101" s="1">
        <v>4.1952378936620196</v>
      </c>
      <c r="O101" s="1">
        <v>4.7737791575860804</v>
      </c>
      <c r="P101" s="1">
        <v>5.5534544631437299</v>
      </c>
      <c r="Q101" s="1">
        <v>6.40511215623963</v>
      </c>
      <c r="R101" s="1">
        <v>7.3228692310277701</v>
      </c>
      <c r="S101" s="1">
        <v>7.8300008646457497</v>
      </c>
      <c r="T101" s="1">
        <v>8.5718235154297506</v>
      </c>
      <c r="U101" s="1">
        <v>9.8534494504975996</v>
      </c>
      <c r="V101" s="1">
        <v>10.3841933751402</v>
      </c>
      <c r="W101" s="1">
        <v>10.6982602458259</v>
      </c>
      <c r="X101" s="1">
        <v>10.976166544416101</v>
      </c>
      <c r="Y101" s="1">
        <v>10.9306602340633</v>
      </c>
      <c r="Z101" s="1">
        <v>6.3079284504863198</v>
      </c>
      <c r="AA101" s="1">
        <v>4.4363846739062103</v>
      </c>
      <c r="AB101" s="1">
        <v>3.3140832031098602</v>
      </c>
      <c r="AC101" s="1">
        <v>1.7577518116797599</v>
      </c>
      <c r="AD101" s="1">
        <v>1.64874971619777</v>
      </c>
      <c r="AE101" s="1">
        <v>1.16897948463182</v>
      </c>
      <c r="AF101" s="1">
        <v>0.82411466850114001</v>
      </c>
      <c r="AG101" s="1">
        <v>0.78680858194131997</v>
      </c>
      <c r="AH101" s="1">
        <v>0.71568533025130998</v>
      </c>
      <c r="AI101" s="1">
        <v>0.49171956638631498</v>
      </c>
      <c r="AJ101" s="1">
        <v>0.45615794054130998</v>
      </c>
      <c r="AK101" s="1">
        <v>0.51590461464311799</v>
      </c>
      <c r="AL101" s="1">
        <v>0.45246120755060298</v>
      </c>
      <c r="AM101" s="1">
        <v>0.45587156192522998</v>
      </c>
      <c r="AN101" s="1">
        <v>0.52558910955317395</v>
      </c>
      <c r="AO101" s="1">
        <v>0.82237020778632397</v>
      </c>
      <c r="AP101" s="1">
        <v>1.0474814861156401</v>
      </c>
      <c r="AQ101" s="1">
        <v>1.04263923866061</v>
      </c>
      <c r="AR101" s="1">
        <v>1.35506640470483</v>
      </c>
      <c r="AS101" s="1">
        <v>2.0953279179023698</v>
      </c>
      <c r="AT101" s="1">
        <v>2.7401501860614101</v>
      </c>
      <c r="AU101" s="1">
        <v>3.6880015039707001</v>
      </c>
      <c r="AV101" s="1">
        <v>4.4382600797127099</v>
      </c>
      <c r="AW101" s="1">
        <v>4.5031877579222899</v>
      </c>
      <c r="AX101" s="1">
        <v>4.0156591147038396</v>
      </c>
      <c r="AY101" s="1">
        <v>4.05692212385211</v>
      </c>
      <c r="AZ101" s="1">
        <v>3.4530241081885902</v>
      </c>
      <c r="BA101" s="1">
        <v>2.98913394501312</v>
      </c>
      <c r="BB101" s="1">
        <v>2.9598202706852001</v>
      </c>
      <c r="BC101" s="1">
        <v>2.5546098342022199</v>
      </c>
      <c r="BD101" s="1">
        <v>2.3403023762289501</v>
      </c>
      <c r="BE101" s="1">
        <v>2.0614583747355102</v>
      </c>
      <c r="BF101" s="1">
        <v>1.82668879051447</v>
      </c>
      <c r="BG101" s="1">
        <v>1.56999899794694</v>
      </c>
      <c r="BH101" s="1">
        <v>1.43423444666342</v>
      </c>
      <c r="BI101" s="1">
        <v>1.4152042134960601</v>
      </c>
      <c r="BJ101" s="1">
        <v>1.2199793667268199</v>
      </c>
      <c r="BK101" s="1">
        <v>1.10387018387949</v>
      </c>
      <c r="BL101" s="1">
        <v>1.1442478681611901</v>
      </c>
      <c r="BM101" s="1">
        <v>0.89128099760269797</v>
      </c>
      <c r="BN101" s="1">
        <v>0.565732793255461</v>
      </c>
    </row>
    <row r="110" spans="1:66">
      <c r="A110" s="1" t="s">
        <v>26</v>
      </c>
      <c r="B110" s="1" t="s">
        <v>24</v>
      </c>
      <c r="C110" s="1" t="s">
        <v>2</v>
      </c>
      <c r="D110" s="1">
        <v>75564</v>
      </c>
      <c r="F110" s="1">
        <v>0.87066956453429001</v>
      </c>
      <c r="G110" s="1">
        <v>1.0762261384168199</v>
      </c>
      <c r="H110" s="1">
        <v>1.30404043049046</v>
      </c>
      <c r="I110" s="1">
        <v>1.54887533059258</v>
      </c>
      <c r="J110" s="1">
        <v>1.4951949514258001</v>
      </c>
      <c r="K110" s="1">
        <v>1.44937023750295</v>
      </c>
      <c r="L110" s="1">
        <v>1.4519887925842501</v>
      </c>
      <c r="M110" s="1">
        <v>1.3943805807955201</v>
      </c>
      <c r="N110" s="1">
        <v>1.37605069522637</v>
      </c>
      <c r="O110" s="1">
        <v>1.3262981486815599</v>
      </c>
      <c r="P110" s="1">
        <v>1.2372672759171499</v>
      </c>
      <c r="Q110" s="1">
        <v>1.0775354159574699</v>
      </c>
      <c r="R110" s="1">
        <v>1.0919374689046599</v>
      </c>
      <c r="S110" s="1">
        <v>1.09586530152662</v>
      </c>
      <c r="T110" s="1">
        <v>1.1626384560999199</v>
      </c>
      <c r="U110" s="1">
        <v>1.0487313100631099</v>
      </c>
      <c r="V110" s="1">
        <v>1.2097724475634299</v>
      </c>
      <c r="W110" s="1">
        <v>1.1783497865877599</v>
      </c>
      <c r="X110" s="1">
        <v>1.1521642357747</v>
      </c>
      <c r="Y110" s="1">
        <v>1.21108172510409</v>
      </c>
      <c r="Z110" s="1">
        <v>1.7937102306946999</v>
      </c>
      <c r="AA110" s="1">
        <v>1.8657204954306199</v>
      </c>
      <c r="AB110" s="1">
        <v>1.8905967687030301</v>
      </c>
      <c r="AC110" s="1">
        <v>2.09353478750426</v>
      </c>
      <c r="AD110" s="1">
        <v>2.1864934928906199</v>
      </c>
      <c r="AE110" s="1">
        <v>2.3187305244965799</v>
      </c>
      <c r="AF110" s="1">
        <v>2.3331325774437701</v>
      </c>
      <c r="AG110" s="1">
        <v>2.4365655031553599</v>
      </c>
      <c r="AH110" s="1">
        <v>2.3200398020372401</v>
      </c>
      <c r="AI110" s="1">
        <v>2.3030191940087499</v>
      </c>
      <c r="AJ110" s="1">
        <v>2.3200398020372401</v>
      </c>
      <c r="AK110" s="1">
        <v>2.4287098379114398</v>
      </c>
      <c r="AL110" s="1">
        <v>2.49810154756605</v>
      </c>
      <c r="AM110" s="1">
        <v>2.3881222341511998</v>
      </c>
      <c r="AN110" s="1">
        <v>2.4051428421796901</v>
      </c>
      <c r="AO110" s="1">
        <v>2.2637408677891502</v>
      </c>
      <c r="AP110" s="1">
        <v>2.4182356175862201</v>
      </c>
      <c r="AQ110" s="1">
        <v>2.20744193354107</v>
      </c>
      <c r="AR110" s="1">
        <v>2.0987718976668699</v>
      </c>
      <c r="AS110" s="1">
        <v>1.9482049804917601</v>
      </c>
      <c r="AT110" s="1">
        <v>1.7924009531540499</v>
      </c>
      <c r="AU110" s="1">
        <v>1.55149388567389</v>
      </c>
      <c r="AV110" s="1">
        <v>1.0749168608761701</v>
      </c>
      <c r="AW110" s="1">
        <v>1.18358689675037</v>
      </c>
      <c r="AX110" s="1">
        <v>1.12859724004294</v>
      </c>
      <c r="AY110" s="1">
        <v>1.12597868496164</v>
      </c>
      <c r="AZ110" s="1">
        <v>1.14038073790882</v>
      </c>
      <c r="BA110" s="1">
        <v>1.2791641572180501</v>
      </c>
      <c r="BB110" s="1">
        <v>1.2647621042708601</v>
      </c>
      <c r="BC110" s="1">
        <v>1.3354630914661301</v>
      </c>
      <c r="BD110" s="1">
        <v>1.3393909240880899</v>
      </c>
      <c r="BE110" s="1">
        <v>1.48864856372254</v>
      </c>
      <c r="BF110" s="1">
        <v>1.4572259027468599</v>
      </c>
      <c r="BG110" s="1">
        <v>1.52138050223886</v>
      </c>
      <c r="BH110" s="1">
        <v>1.5541124407551901</v>
      </c>
      <c r="BI110" s="1">
        <v>1.6614731990887399</v>
      </c>
      <c r="BJ110" s="1">
        <v>1.6025557097593499</v>
      </c>
      <c r="BK110" s="1">
        <v>1.76752467988164</v>
      </c>
      <c r="BL110" s="1">
        <v>1.7308649087433601</v>
      </c>
      <c r="BM110" s="1">
        <v>1.48995784126319</v>
      </c>
      <c r="BN110" s="1">
        <v>1.16787556626254</v>
      </c>
    </row>
    <row r="111" spans="1:66">
      <c r="A111" s="1" t="s">
        <v>26</v>
      </c>
      <c r="B111" s="1" t="s">
        <v>24</v>
      </c>
      <c r="C111" s="1" t="s">
        <v>3</v>
      </c>
      <c r="D111" s="1">
        <v>74901</v>
      </c>
      <c r="F111" s="1">
        <v>0.87564288540155599</v>
      </c>
      <c r="G111" s="1">
        <v>1.16840300672557</v>
      </c>
      <c r="H111" s="1">
        <v>1.3095081102466</v>
      </c>
      <c r="I111" s="1">
        <v>1.5534748780166201</v>
      </c>
      <c r="J111" s="1">
        <v>1.51523143874456</v>
      </c>
      <c r="K111" s="1">
        <v>1.45193195305288</v>
      </c>
      <c r="L111" s="1">
        <v>1.3319266780957399</v>
      </c>
      <c r="M111" s="1">
        <v>1.3939074245021801</v>
      </c>
      <c r="N111" s="1">
        <v>1.35170776737439</v>
      </c>
      <c r="O111" s="1">
        <v>1.2752208888302801</v>
      </c>
      <c r="P111" s="1">
        <v>1.23697744955822</v>
      </c>
      <c r="Q111" s="1">
        <v>1.1657655281550801</v>
      </c>
      <c r="R111" s="1">
        <v>1.15521561387314</v>
      </c>
      <c r="S111" s="1">
        <v>1.10642226031914</v>
      </c>
      <c r="T111" s="1">
        <v>1.1538968745878899</v>
      </c>
      <c r="U111" s="1">
        <v>1.1710404852960601</v>
      </c>
      <c r="V111" s="1">
        <v>1.2171963602795699</v>
      </c>
      <c r="W111" s="1">
        <v>1.15125939601741</v>
      </c>
      <c r="X111" s="1">
        <v>1.1407094817354599</v>
      </c>
      <c r="Y111" s="1">
        <v>1.1209283924568101</v>
      </c>
      <c r="Z111" s="1">
        <v>1.7499670315178699</v>
      </c>
      <c r="AA111" s="1">
        <v>1.8211789529210101</v>
      </c>
      <c r="AB111" s="1">
        <v>1.9306343135962001</v>
      </c>
      <c r="AC111" s="1">
        <v>2.0414084135566402</v>
      </c>
      <c r="AD111" s="1">
        <v>2.1139390742450201</v>
      </c>
      <c r="AE111" s="1">
        <v>2.18778847421865</v>
      </c>
      <c r="AF111" s="1">
        <v>2.18383225636292</v>
      </c>
      <c r="AG111" s="1">
        <v>2.2550441777660599</v>
      </c>
      <c r="AH111" s="1">
        <v>2.3829618884346599</v>
      </c>
      <c r="AI111" s="1">
        <v>2.3605433205855202</v>
      </c>
      <c r="AJ111" s="1">
        <v>2.45285507055255</v>
      </c>
      <c r="AK111" s="1">
        <v>2.3328497955954099</v>
      </c>
      <c r="AL111" s="1">
        <v>2.4871422919688801</v>
      </c>
      <c r="AM111" s="1">
        <v>2.38823684557563</v>
      </c>
      <c r="AN111" s="1">
        <v>2.1851509956481601</v>
      </c>
      <c r="AO111" s="1">
        <v>2.1732823420809702</v>
      </c>
      <c r="AP111" s="1">
        <v>2.1218515099564801</v>
      </c>
      <c r="AQ111" s="1">
        <v>2.0440458921271301</v>
      </c>
      <c r="AR111" s="1">
        <v>2.0163523671370198</v>
      </c>
      <c r="AS111" s="1">
        <v>1.82909138863247</v>
      </c>
      <c r="AT111" s="1">
        <v>1.8093102993538199</v>
      </c>
      <c r="AU111" s="1">
        <v>1.5679810101542899</v>
      </c>
      <c r="AV111" s="1">
        <v>1.2356587102729799</v>
      </c>
      <c r="AW111" s="1">
        <v>1.2303837531320101</v>
      </c>
      <c r="AX111" s="1">
        <v>1.29632071739417</v>
      </c>
      <c r="AY111" s="1">
        <v>1.2343399709877401</v>
      </c>
      <c r="AZ111" s="1">
        <v>1.26994593168931</v>
      </c>
      <c r="BA111" s="1">
        <v>1.35962020308585</v>
      </c>
      <c r="BB111" s="1">
        <v>1.3728075959382799</v>
      </c>
      <c r="BC111" s="1">
        <v>1.4361070816299599</v>
      </c>
      <c r="BD111" s="1">
        <v>1.47830673875775</v>
      </c>
      <c r="BE111" s="1">
        <v>1.4308321244889901</v>
      </c>
      <c r="BF111" s="1">
        <v>1.5376500065937</v>
      </c>
      <c r="BG111" s="1">
        <v>1.65238032440986</v>
      </c>
      <c r="BH111" s="1">
        <v>1.66161149940657</v>
      </c>
      <c r="BI111" s="1">
        <v>1.6866675458261899</v>
      </c>
      <c r="BJ111" s="1">
        <v>1.68798628511143</v>
      </c>
      <c r="BK111" s="1">
        <v>1.6708426744032701</v>
      </c>
      <c r="BL111" s="1">
        <v>1.71963602795727</v>
      </c>
      <c r="BM111" s="1">
        <v>1.3794012923645</v>
      </c>
      <c r="BN111" s="1">
        <v>1.1525781353026501</v>
      </c>
    </row>
    <row r="112" spans="1:66">
      <c r="A112" s="1" t="s">
        <v>26</v>
      </c>
      <c r="B112" s="1" t="s">
        <v>24</v>
      </c>
      <c r="C112" s="1" t="s">
        <v>4</v>
      </c>
      <c r="D112" s="1">
        <v>122972</v>
      </c>
      <c r="F112" s="1">
        <v>0.845317376057652</v>
      </c>
      <c r="G112" s="1">
        <v>1.12682173535373</v>
      </c>
      <c r="H112" s="1">
        <v>1.28044268571245</v>
      </c>
      <c r="I112" s="1">
        <v>1.5699900267027</v>
      </c>
      <c r="J112" s="1">
        <v>1.48071292989737</v>
      </c>
      <c r="K112" s="1">
        <v>1.5627513431779401</v>
      </c>
      <c r="L112" s="1">
        <v>1.4565839848148501</v>
      </c>
      <c r="M112" s="1">
        <v>1.4099346909886401</v>
      </c>
      <c r="N112" s="1">
        <v>1.47106135186436</v>
      </c>
      <c r="O112" s="1">
        <v>1.3801756587202001</v>
      </c>
      <c r="P112" s="1">
        <v>1.3359392594022499</v>
      </c>
      <c r="Q112" s="1">
        <v>1.30778882347264</v>
      </c>
      <c r="R112" s="1">
        <v>1.27561689669594</v>
      </c>
      <c r="S112" s="1">
        <v>1.2193160248367301</v>
      </c>
      <c r="T112" s="1">
        <v>1.1654280474857599</v>
      </c>
      <c r="U112" s="1">
        <v>1.13647331338674</v>
      </c>
      <c r="V112" s="1">
        <v>1.1895569925682901</v>
      </c>
      <c r="W112" s="1">
        <v>1.2144902358202201</v>
      </c>
      <c r="X112" s="1">
        <v>1.1967956760930401</v>
      </c>
      <c r="Y112" s="1">
        <v>1.18151401087411</v>
      </c>
      <c r="Z112" s="1">
        <v>1.81690956471383</v>
      </c>
      <c r="AA112" s="1">
        <v>1.9536402535147801</v>
      </c>
      <c r="AB112" s="1">
        <v>2.0590033137084598</v>
      </c>
      <c r="AC112" s="1">
        <v>2.2037769842035799</v>
      </c>
      <c r="AD112" s="1">
        <v>2.19010391532349</v>
      </c>
      <c r="AE112" s="1">
        <v>2.2254930347778501</v>
      </c>
      <c r="AF112" s="1">
        <v>2.2005597915259099</v>
      </c>
      <c r="AG112" s="1">
        <v>2.2464047871827</v>
      </c>
      <c r="AH112" s="1">
        <v>2.2464047871827</v>
      </c>
      <c r="AI112" s="1">
        <v>2.2850110993147399</v>
      </c>
      <c r="AJ112" s="1">
        <v>2.19171251166232</v>
      </c>
      <c r="AK112" s="1">
        <v>2.18688672264582</v>
      </c>
      <c r="AL112" s="1">
        <v>2.2134285622365901</v>
      </c>
      <c r="AM112" s="1">
        <v>2.1780394427822301</v>
      </c>
      <c r="AN112" s="1">
        <v>2.2464047871827</v>
      </c>
      <c r="AO112" s="1">
        <v>2.2158414567448399</v>
      </c>
      <c r="AP112" s="1">
        <v>2.2150371585754298</v>
      </c>
      <c r="AQ112" s="1">
        <v>2.0549818228613699</v>
      </c>
      <c r="AR112" s="1">
        <v>2.0573947173696201</v>
      </c>
      <c r="AS112" s="1">
        <v>1.87321043657305</v>
      </c>
      <c r="AT112" s="1">
        <v>1.74773992214394</v>
      </c>
      <c r="AU112" s="1">
        <v>1.51208055850465</v>
      </c>
      <c r="AV112" s="1">
        <v>1.2828555802207</v>
      </c>
      <c r="AW112" s="1">
        <v>1.29492005276196</v>
      </c>
      <c r="AX112" s="1">
        <v>1.2917028600842899</v>
      </c>
      <c r="AY112" s="1">
        <v>1.21851172666731</v>
      </c>
      <c r="AZ112" s="1">
        <v>1.3206575941833201</v>
      </c>
      <c r="BA112" s="1">
        <v>1.33191776855516</v>
      </c>
      <c r="BB112" s="1">
        <v>1.38661004407554</v>
      </c>
      <c r="BC112" s="1">
        <v>1.4002831129556399</v>
      </c>
      <c r="BD112" s="1">
        <v>1.4614097738313501</v>
      </c>
      <c r="BE112" s="1">
        <v>1.51047196216581</v>
      </c>
      <c r="BF112" s="1">
        <v>1.6198565132065801</v>
      </c>
      <c r="BG112" s="1">
        <v>1.5828587974133801</v>
      </c>
      <c r="BH112" s="1">
        <v>1.5386223980954199</v>
      </c>
      <c r="BI112" s="1">
        <v>1.56918572853328</v>
      </c>
      <c r="BJ112" s="1">
        <v>1.6126178296818201</v>
      </c>
      <c r="BK112" s="1">
        <v>1.54988257246727</v>
      </c>
      <c r="BL112" s="1">
        <v>1.57964160473571</v>
      </c>
      <c r="BM112" s="1">
        <v>1.38661004407554</v>
      </c>
      <c r="BN112" s="1">
        <v>1.04076183122607</v>
      </c>
    </row>
    <row r="113" spans="1:66">
      <c r="A113" s="1" t="s">
        <v>26</v>
      </c>
      <c r="B113" s="1" t="s">
        <v>24</v>
      </c>
      <c r="C113" s="1" t="s">
        <v>5</v>
      </c>
      <c r="D113" s="1">
        <v>64697</v>
      </c>
      <c r="F113" s="1">
        <v>0.78913562121490199</v>
      </c>
      <c r="G113" s="1">
        <v>0.994066189514895</v>
      </c>
      <c r="H113" s="1">
        <v>1.1974674252156401</v>
      </c>
      <c r="I113" s="1">
        <v>1.33816602434698</v>
      </c>
      <c r="J113" s="1">
        <v>1.4008686609163801</v>
      </c>
      <c r="K113" s="1">
        <v>1.3672233437328001</v>
      </c>
      <c r="L113" s="1">
        <v>1.29381537896862</v>
      </c>
      <c r="M113" s="1">
        <v>1.2769927203768301</v>
      </c>
      <c r="N113" s="1">
        <v>1.3014620419648899</v>
      </c>
      <c r="O113" s="1">
        <v>1.22652474460146</v>
      </c>
      <c r="P113" s="1">
        <v>1.1745274362268301</v>
      </c>
      <c r="Q113" s="1">
        <v>1.0965314736648899</v>
      </c>
      <c r="R113" s="1">
        <v>1.1821740992231</v>
      </c>
      <c r="S113" s="1">
        <v>1.17146877102832</v>
      </c>
      <c r="T113" s="1">
        <v>1.2081727534104101</v>
      </c>
      <c r="U113" s="1">
        <v>1.26169939438429</v>
      </c>
      <c r="V113" s="1">
        <v>1.2571113965865299</v>
      </c>
      <c r="W113" s="1">
        <v>1.2433474031932501</v>
      </c>
      <c r="X113" s="1">
        <v>1.27087538997981</v>
      </c>
      <c r="Y113" s="1">
        <v>1.34275402214474</v>
      </c>
      <c r="Z113" s="1">
        <v>1.7862604759283101</v>
      </c>
      <c r="AA113" s="1">
        <v>1.94072306845293</v>
      </c>
      <c r="AB113" s="1">
        <v>2.04318835260292</v>
      </c>
      <c r="AC113" s="1">
        <v>2.1425949715544101</v>
      </c>
      <c r="AD113" s="1">
        <v>2.1181256499663501</v>
      </c>
      <c r="AE113" s="1">
        <v>2.1655349605432201</v>
      </c>
      <c r="AF113" s="1">
        <v>2.0982443261760602</v>
      </c>
      <c r="AG113" s="1">
        <v>2.1196549825656099</v>
      </c>
      <c r="AH113" s="1">
        <v>2.2450602557044101</v>
      </c>
      <c r="AI113" s="1">
        <v>2.0936563283782998</v>
      </c>
      <c r="AJ113" s="1">
        <v>2.21294427112008</v>
      </c>
      <c r="AK113" s="1">
        <v>2.2328255949103801</v>
      </c>
      <c r="AL113" s="1">
        <v>2.17165229094023</v>
      </c>
      <c r="AM113" s="1">
        <v>2.1670642931424702</v>
      </c>
      <c r="AN113" s="1">
        <v>2.0645990089924799</v>
      </c>
      <c r="AO113" s="1">
        <v>2.1838869517342601</v>
      </c>
      <c r="AP113" s="1">
        <v>2.1869456169327699</v>
      </c>
      <c r="AQ113" s="1">
        <v>2.2939988988805302</v>
      </c>
      <c r="AR113" s="1">
        <v>2.2282375971126198</v>
      </c>
      <c r="AS113" s="1">
        <v>2.11506698476785</v>
      </c>
      <c r="AT113" s="1">
        <v>1.9498990640484499</v>
      </c>
      <c r="AU113" s="1">
        <v>1.6883831895760699</v>
      </c>
      <c r="AV113" s="1">
        <v>1.4452193062947301</v>
      </c>
      <c r="AW113" s="1">
        <v>1.4039273261148799</v>
      </c>
      <c r="AX113" s="1">
        <v>1.4161619869089099</v>
      </c>
      <c r="AY113" s="1">
        <v>1.47886462347831</v>
      </c>
      <c r="AZ113" s="1">
        <v>1.39933932831712</v>
      </c>
      <c r="BA113" s="1">
        <v>1.3366366917477199</v>
      </c>
      <c r="BB113" s="1">
        <v>1.47580595827981</v>
      </c>
      <c r="BC113" s="1">
        <v>1.4161619869089099</v>
      </c>
      <c r="BD113" s="1">
        <v>1.5278032666544299</v>
      </c>
      <c r="BE113" s="1">
        <v>1.6195632226096499</v>
      </c>
      <c r="BF113" s="1">
        <v>1.61038722701413</v>
      </c>
      <c r="BG113" s="1">
        <v>1.5033339450663701</v>
      </c>
      <c r="BH113" s="1">
        <v>1.5476845904447301</v>
      </c>
      <c r="BI113" s="1">
        <v>1.61038722701413</v>
      </c>
      <c r="BJ113" s="1">
        <v>1.58132990762831</v>
      </c>
      <c r="BK113" s="1">
        <v>1.67003119838502</v>
      </c>
      <c r="BL113" s="1">
        <v>1.64862054199547</v>
      </c>
      <c r="BM113" s="1">
        <v>1.3809873371260799</v>
      </c>
      <c r="BN113" s="1">
        <v>1.22805407720071</v>
      </c>
    </row>
    <row r="114" spans="1:66">
      <c r="A114" s="1" t="s">
        <v>26</v>
      </c>
      <c r="B114" s="1" t="s">
        <v>24</v>
      </c>
      <c r="C114" s="1" t="s">
        <v>6</v>
      </c>
      <c r="D114" s="1">
        <v>14715</v>
      </c>
      <c r="F114" s="1">
        <v>0.91823056300268102</v>
      </c>
      <c r="G114" s="1">
        <v>1.3941018766755999</v>
      </c>
      <c r="H114" s="1">
        <v>1.5080428954423599</v>
      </c>
      <c r="I114" s="1">
        <v>1.5080428954423599</v>
      </c>
      <c r="J114" s="1">
        <v>1.6420911528150099</v>
      </c>
      <c r="K114" s="1">
        <v>1.5549597855227899</v>
      </c>
      <c r="L114" s="1">
        <v>1.56836461126005</v>
      </c>
      <c r="M114" s="1">
        <v>1.48123324396783</v>
      </c>
      <c r="N114" s="1">
        <v>1.32037533512064</v>
      </c>
      <c r="O114" s="1">
        <v>1.2868632707774801</v>
      </c>
      <c r="P114" s="1">
        <v>1.0321715817694399</v>
      </c>
      <c r="Q114" s="1">
        <v>0.91152815013404798</v>
      </c>
      <c r="R114" s="1">
        <v>1.4544235924933</v>
      </c>
      <c r="S114" s="1">
        <v>1.20643431635389</v>
      </c>
      <c r="T114" s="1">
        <v>1.0254691689008</v>
      </c>
      <c r="U114" s="1">
        <v>1.1260053619303001</v>
      </c>
      <c r="V114" s="1">
        <v>1.0120643431635401</v>
      </c>
      <c r="W114" s="1">
        <v>1.38739946380697</v>
      </c>
      <c r="X114" s="1">
        <v>1.0120643431635401</v>
      </c>
      <c r="Y114" s="1">
        <v>1.0857908847185</v>
      </c>
      <c r="Z114" s="1">
        <v>1.4410187667560299</v>
      </c>
      <c r="AA114" s="1">
        <v>1.8967828418230599</v>
      </c>
      <c r="AB114" s="1">
        <v>2.1179624664879402</v>
      </c>
      <c r="AC114" s="1">
        <v>2.1715817694370001</v>
      </c>
      <c r="AD114" s="1">
        <v>2.2050938337801602</v>
      </c>
      <c r="AE114" s="1">
        <v>2.1782841823056298</v>
      </c>
      <c r="AF114" s="1">
        <v>2.4865951742627401</v>
      </c>
      <c r="AG114" s="1">
        <v>2.6407506702412902</v>
      </c>
      <c r="AH114" s="1">
        <v>2.6273458445040201</v>
      </c>
      <c r="AI114" s="1">
        <v>2.5201072386058998</v>
      </c>
      <c r="AJ114" s="1">
        <v>2.9624664879356599</v>
      </c>
      <c r="AK114" s="1">
        <v>2.9624664879356599</v>
      </c>
      <c r="AL114" s="1">
        <v>2.8753351206434301</v>
      </c>
      <c r="AM114" s="1">
        <v>2.6876675603217199</v>
      </c>
      <c r="AN114" s="1">
        <v>2.59383378016086</v>
      </c>
      <c r="AO114" s="1">
        <v>2.3123324396782801</v>
      </c>
      <c r="AP114" s="1">
        <v>2.1916890080428999</v>
      </c>
      <c r="AQ114" s="1">
        <v>1.8096514745308301</v>
      </c>
      <c r="AR114" s="1">
        <v>1.29356568364611</v>
      </c>
      <c r="AS114" s="1">
        <v>1.3538873994638101</v>
      </c>
      <c r="AT114" s="1">
        <v>1.18632707774799</v>
      </c>
      <c r="AU114" s="1">
        <v>0.82439678284182305</v>
      </c>
      <c r="AV114" s="1">
        <v>0.77747989276139395</v>
      </c>
      <c r="AW114" s="1">
        <v>1.0589812332439701</v>
      </c>
      <c r="AX114" s="1">
        <v>0.77747989276139395</v>
      </c>
      <c r="AY114" s="1">
        <v>0.81769436997319001</v>
      </c>
      <c r="AZ114" s="1">
        <v>0.87131367292225204</v>
      </c>
      <c r="BA114" s="1">
        <v>0.85790884718498694</v>
      </c>
      <c r="BB114" s="1">
        <v>1.0254691689008</v>
      </c>
      <c r="BC114" s="1">
        <v>1.2131367292225199</v>
      </c>
      <c r="BD114" s="1">
        <v>1.3002680965147499</v>
      </c>
      <c r="BE114" s="1">
        <v>1.70911528150134</v>
      </c>
      <c r="BF114" s="1">
        <v>1.56836461126005</v>
      </c>
      <c r="BG114" s="1">
        <v>1.79624664879357</v>
      </c>
      <c r="BH114" s="1">
        <v>1.7560321715817699</v>
      </c>
      <c r="BI114" s="1">
        <v>1.7895442359249301</v>
      </c>
      <c r="BJ114" s="1">
        <v>2.0107238605898101</v>
      </c>
      <c r="BK114" s="1">
        <v>1.95710455764075</v>
      </c>
      <c r="BL114" s="1">
        <v>1.7828418230562999</v>
      </c>
      <c r="BM114" s="1">
        <v>1.4879356568364599</v>
      </c>
      <c r="BN114" s="1">
        <v>1.29356568364611</v>
      </c>
    </row>
    <row r="115" spans="1:66">
      <c r="A115" s="1" t="s">
        <v>26</v>
      </c>
      <c r="B115" s="1" t="s">
        <v>24</v>
      </c>
      <c r="C115" s="1" t="s">
        <v>7</v>
      </c>
      <c r="D115" s="1">
        <v>28922</v>
      </c>
      <c r="F115" s="1">
        <v>0.86112629852378297</v>
      </c>
      <c r="G115" s="1">
        <v>1.1584199015855701</v>
      </c>
      <c r="H115" s="1">
        <v>1.27118644067797</v>
      </c>
      <c r="I115" s="1">
        <v>1.54114270092947</v>
      </c>
      <c r="J115" s="1">
        <v>1.6265718972115899</v>
      </c>
      <c r="K115" s="1">
        <v>1.6231547293603099</v>
      </c>
      <c r="L115" s="1">
        <v>1.6163203936577399</v>
      </c>
      <c r="M115" s="1">
        <v>1.5274740295243301</v>
      </c>
      <c r="N115" s="1">
        <v>1.5377255330781801</v>
      </c>
      <c r="O115" s="1">
        <v>1.5650628758884599</v>
      </c>
      <c r="P115" s="1">
        <v>1.5787315472936001</v>
      </c>
      <c r="Q115" s="1">
        <v>1.4693821760524901</v>
      </c>
      <c r="R115" s="1">
        <v>1.48646801530891</v>
      </c>
      <c r="S115" s="1">
        <v>1.3531984691087999</v>
      </c>
      <c r="T115" s="1">
        <v>1.50355385456534</v>
      </c>
      <c r="U115" s="1">
        <v>1.28143794423182</v>
      </c>
      <c r="V115" s="1">
        <v>1.38395297977037</v>
      </c>
      <c r="W115" s="1">
        <v>1.50355385456534</v>
      </c>
      <c r="X115" s="1">
        <v>1.54114270092947</v>
      </c>
      <c r="Y115" s="1">
        <v>1.3702843083652301</v>
      </c>
      <c r="Z115" s="1">
        <v>1.6949152542372901</v>
      </c>
      <c r="AA115" s="1">
        <v>1.7871787862219799</v>
      </c>
      <c r="AB115" s="1">
        <v>1.9477856752323699</v>
      </c>
      <c r="AC115" s="1">
        <v>2.0468835429196299</v>
      </c>
      <c r="AD115" s="1">
        <v>2.0503007107709101</v>
      </c>
      <c r="AE115" s="1">
        <v>1.9887916894477899</v>
      </c>
      <c r="AF115" s="1">
        <v>1.8862766539092399</v>
      </c>
      <c r="AG115" s="1">
        <v>2.03321487151449</v>
      </c>
      <c r="AH115" s="1">
        <v>2.0127118644067798</v>
      </c>
      <c r="AI115" s="1">
        <v>1.8999453253143801</v>
      </c>
      <c r="AJ115" s="1">
        <v>1.97170585019136</v>
      </c>
      <c r="AK115" s="1">
        <v>1.9409513395297999</v>
      </c>
      <c r="AL115" s="1">
        <v>2.0297977036632</v>
      </c>
      <c r="AM115" s="1">
        <v>1.8555221432476801</v>
      </c>
      <c r="AN115" s="1">
        <v>1.8931109896118099</v>
      </c>
      <c r="AO115" s="1">
        <v>1.9067796610169501</v>
      </c>
      <c r="AP115" s="1">
        <v>1.9580371787862201</v>
      </c>
      <c r="AQ115" s="1">
        <v>1.9990431930016399</v>
      </c>
      <c r="AR115" s="1">
        <v>1.8931109896118099</v>
      </c>
      <c r="AS115" s="1">
        <v>2.0161290322580601</v>
      </c>
      <c r="AT115" s="1">
        <v>1.7325041006014199</v>
      </c>
      <c r="AU115" s="1">
        <v>1.65049207217059</v>
      </c>
      <c r="AV115" s="1">
        <v>1.5787315472936001</v>
      </c>
      <c r="AW115" s="1">
        <v>1.4044559868780799</v>
      </c>
      <c r="AX115" s="1">
        <v>1.5684800437397499</v>
      </c>
      <c r="AY115" s="1">
        <v>1.39078731547294</v>
      </c>
      <c r="AZ115" s="1">
        <v>1.3497813012575199</v>
      </c>
      <c r="BA115" s="1">
        <v>1.4112903225806499</v>
      </c>
      <c r="BB115" s="1">
        <v>1.34636413340623</v>
      </c>
      <c r="BC115" s="1">
        <v>1.54114270092947</v>
      </c>
      <c r="BD115" s="1">
        <v>1.4283761618370701</v>
      </c>
      <c r="BE115" s="1">
        <v>1.4249589939857801</v>
      </c>
      <c r="BF115" s="1">
        <v>1.70858392564243</v>
      </c>
      <c r="BG115" s="1">
        <v>1.5206396938217599</v>
      </c>
      <c r="BH115" s="1">
        <v>1.5343083652269001</v>
      </c>
      <c r="BI115" s="1">
        <v>1.5172225259704799</v>
      </c>
      <c r="BJ115" s="1">
        <v>1.50355385456534</v>
      </c>
      <c r="BK115" s="1">
        <v>1.4693821760524901</v>
      </c>
      <c r="BL115" s="1">
        <v>1.5650628758884599</v>
      </c>
      <c r="BM115" s="1">
        <v>1.3566156369600899</v>
      </c>
      <c r="BN115" s="1">
        <v>1.21651175505741</v>
      </c>
    </row>
    <row r="116" spans="1:66">
      <c r="A116" s="1" t="s">
        <v>26</v>
      </c>
      <c r="B116" s="1" t="s">
        <v>24</v>
      </c>
      <c r="C116" s="1" t="s">
        <v>8</v>
      </c>
      <c r="D116" s="1">
        <v>80322</v>
      </c>
      <c r="F116" s="1">
        <v>0.86927613676939497</v>
      </c>
      <c r="G116" s="1">
        <v>1.1684745804449801</v>
      </c>
      <c r="H116" s="1">
        <v>1.4331974832855201</v>
      </c>
      <c r="I116" s="1">
        <v>1.6228129578782799</v>
      </c>
      <c r="J116" s="1">
        <v>1.58341233978108</v>
      </c>
      <c r="K116" s="1">
        <v>1.60557518746075</v>
      </c>
      <c r="L116" s="1">
        <v>1.60557518746075</v>
      </c>
      <c r="M116" s="1">
        <v>1.5230801433197501</v>
      </c>
      <c r="N116" s="1">
        <v>1.4615166775428801</v>
      </c>
      <c r="O116" s="1">
        <v>1.4787544479604</v>
      </c>
      <c r="P116" s="1">
        <v>1.38148417203295</v>
      </c>
      <c r="Q116" s="1">
        <v>1.4405850991787399</v>
      </c>
      <c r="R116" s="1">
        <v>1.30391420515409</v>
      </c>
      <c r="S116" s="1">
        <v>1.3568587857222001</v>
      </c>
      <c r="T116" s="1">
        <v>1.2238816996441599</v>
      </c>
      <c r="U116" s="1">
        <v>1.25343216321706</v>
      </c>
      <c r="V116" s="1">
        <v>1.2485070859549099</v>
      </c>
      <c r="W116" s="1">
        <v>1.3285395914648399</v>
      </c>
      <c r="X116" s="1">
        <v>1.3100705517317801</v>
      </c>
      <c r="Y116" s="1">
        <v>1.31499562899393</v>
      </c>
      <c r="Z116" s="1">
        <v>1.5575556841547999</v>
      </c>
      <c r="AA116" s="1">
        <v>1.6511321521356399</v>
      </c>
      <c r="AB116" s="1">
        <v>1.6622135759754699</v>
      </c>
      <c r="AC116" s="1">
        <v>1.8604479357769901</v>
      </c>
      <c r="AD116" s="1">
        <v>1.80504081657781</v>
      </c>
      <c r="AE116" s="1">
        <v>1.89246093798096</v>
      </c>
      <c r="AF116" s="1">
        <v>1.9946562911705701</v>
      </c>
      <c r="AG116" s="1">
        <v>1.9884999445928799</v>
      </c>
      <c r="AH116" s="1">
        <v>2.0057377150104001</v>
      </c>
      <c r="AI116" s="1">
        <v>2.0586822955785098</v>
      </c>
      <c r="AJ116" s="1">
        <v>2.1658027260302601</v>
      </c>
      <c r="AK116" s="1">
        <v>2.1584151101370401</v>
      </c>
      <c r="AL116" s="1">
        <v>2.0894640284669501</v>
      </c>
      <c r="AM116" s="1">
        <v>2.1916593816565499</v>
      </c>
      <c r="AN116" s="1">
        <v>2.1091643375155402</v>
      </c>
      <c r="AO116" s="1">
        <v>2.0845389512048</v>
      </c>
      <c r="AP116" s="1">
        <v>1.9663370969132099</v>
      </c>
      <c r="AQ116" s="1">
        <v>2.0057377150104001</v>
      </c>
      <c r="AR116" s="1">
        <v>1.90969870839849</v>
      </c>
      <c r="AS116" s="1">
        <v>1.8530603198837701</v>
      </c>
      <c r="AT116" s="1">
        <v>1.82720366425748</v>
      </c>
      <c r="AU116" s="1">
        <v>1.53662410579066</v>
      </c>
      <c r="AV116" s="1">
        <v>1.45659160028073</v>
      </c>
      <c r="AW116" s="1">
        <v>1.42827240602337</v>
      </c>
      <c r="AX116" s="1">
        <v>1.38517797997956</v>
      </c>
      <c r="AY116" s="1">
        <v>1.40241575039708</v>
      </c>
      <c r="AZ116" s="1">
        <v>1.38025290271741</v>
      </c>
      <c r="BA116" s="1">
        <v>1.46028540822734</v>
      </c>
      <c r="BB116" s="1">
        <v>1.4738293706982499</v>
      </c>
      <c r="BC116" s="1">
        <v>1.5907999556743</v>
      </c>
      <c r="BD116" s="1">
        <v>1.61665661130059</v>
      </c>
      <c r="BE116" s="1">
        <v>1.5747934545723199</v>
      </c>
      <c r="BF116" s="1">
        <v>1.5156925274265201</v>
      </c>
      <c r="BG116" s="1">
        <v>1.6474383441890199</v>
      </c>
      <c r="BH116" s="1">
        <v>1.67452626913085</v>
      </c>
      <c r="BI116" s="1">
        <v>1.70777054065036</v>
      </c>
      <c r="BJ116" s="1">
        <v>1.7373210042232501</v>
      </c>
      <c r="BK116" s="1">
        <v>1.77549035300491</v>
      </c>
      <c r="BL116" s="1">
        <v>1.6942265781794501</v>
      </c>
      <c r="BM116" s="1">
        <v>1.3864092492950999</v>
      </c>
      <c r="BN116" s="1">
        <v>1.10198603740596</v>
      </c>
    </row>
    <row r="117" spans="1:66">
      <c r="A117" s="1" t="s">
        <v>26</v>
      </c>
      <c r="B117" s="1" t="s">
        <v>24</v>
      </c>
      <c r="C117" s="1" t="s">
        <v>9</v>
      </c>
      <c r="D117" s="1">
        <v>69668</v>
      </c>
      <c r="F117" s="1">
        <v>0.92718805020730399</v>
      </c>
      <c r="G117" s="1">
        <v>1.0691770318623299</v>
      </c>
      <c r="H117" s="1">
        <v>1.33611631737377</v>
      </c>
      <c r="I117" s="1">
        <v>1.4823649684784499</v>
      </c>
      <c r="J117" s="1">
        <v>1.56187879820526</v>
      </c>
      <c r="K117" s="1">
        <v>1.46248651104674</v>
      </c>
      <c r="L117" s="1">
        <v>1.3872323507695801</v>
      </c>
      <c r="M117" s="1">
        <v>1.4326688248991899</v>
      </c>
      <c r="N117" s="1">
        <v>1.3432157664565201</v>
      </c>
      <c r="O117" s="1">
        <v>1.43976827398194</v>
      </c>
      <c r="P117" s="1">
        <v>1.4596467314136401</v>
      </c>
      <c r="Q117" s="1">
        <v>1.3318566479241201</v>
      </c>
      <c r="R117" s="1">
        <v>1.2736411654455599</v>
      </c>
      <c r="S117" s="1">
        <v>1.41846992673369</v>
      </c>
      <c r="T117" s="1">
        <v>1.3332765377406699</v>
      </c>
      <c r="U117" s="1">
        <v>1.4426080536150401</v>
      </c>
      <c r="V117" s="1">
        <v>1.4213097063667901</v>
      </c>
      <c r="W117" s="1">
        <v>1.4170500369171399</v>
      </c>
      <c r="X117" s="1">
        <v>1.36451411370478</v>
      </c>
      <c r="Y117" s="1">
        <v>1.33611631737377</v>
      </c>
      <c r="Z117" s="1">
        <v>1.41279036746748</v>
      </c>
      <c r="AA117" s="1">
        <v>1.5874368149031599</v>
      </c>
      <c r="AB117" s="1">
        <v>1.5377406713239099</v>
      </c>
      <c r="AC117" s="1">
        <v>1.64991196683137</v>
      </c>
      <c r="AD117" s="1">
        <v>1.70528766967683</v>
      </c>
      <c r="AE117" s="1">
        <v>1.76634293178849</v>
      </c>
      <c r="AF117" s="1">
        <v>1.8075197364684501</v>
      </c>
      <c r="AG117" s="1">
        <v>1.74362469472369</v>
      </c>
      <c r="AH117" s="1">
        <v>1.8401772022491101</v>
      </c>
      <c r="AI117" s="1">
        <v>2.0091440904185802</v>
      </c>
      <c r="AJ117" s="1">
        <v>2.0787186914295401</v>
      </c>
      <c r="AK117" s="1">
        <v>2.0985971488612498</v>
      </c>
      <c r="AL117" s="1">
        <v>2.0290225478502899</v>
      </c>
      <c r="AM117" s="1">
        <v>1.9452490486738201</v>
      </c>
      <c r="AN117" s="1">
        <v>2.0190833191344302</v>
      </c>
      <c r="AO117" s="1">
        <v>1.7947407281195</v>
      </c>
      <c r="AP117" s="1">
        <v>1.75640370307264</v>
      </c>
      <c r="AQ117" s="1">
        <v>1.80467995683535</v>
      </c>
      <c r="AR117" s="1">
        <v>1.7635031521553901</v>
      </c>
      <c r="AS117" s="1">
        <v>1.58317714545351</v>
      </c>
      <c r="AT117" s="1">
        <v>1.6811495427954799</v>
      </c>
      <c r="AU117" s="1">
        <v>1.66269097518033</v>
      </c>
      <c r="AV117" s="1">
        <v>1.63997273811552</v>
      </c>
      <c r="AW117" s="1">
        <v>1.7862213892201999</v>
      </c>
      <c r="AX117" s="1">
        <v>1.7138070085761301</v>
      </c>
      <c r="AY117" s="1">
        <v>1.8018401772022501</v>
      </c>
      <c r="AZ117" s="1">
        <v>1.8146191855511999</v>
      </c>
      <c r="BA117" s="1">
        <v>1.7407849150905901</v>
      </c>
      <c r="BB117" s="1">
        <v>1.66127108536378</v>
      </c>
      <c r="BC117" s="1">
        <v>1.73936502527404</v>
      </c>
      <c r="BD117" s="1">
        <v>1.79332083830295</v>
      </c>
      <c r="BE117" s="1">
        <v>1.7308456863747399</v>
      </c>
      <c r="BF117" s="1">
        <v>1.8529562105980599</v>
      </c>
      <c r="BG117" s="1">
        <v>1.68824899187823</v>
      </c>
      <c r="BH117" s="1">
        <v>1.71096722894303</v>
      </c>
      <c r="BI117" s="1">
        <v>1.8288180837167001</v>
      </c>
      <c r="BJ117" s="1">
        <v>1.8060998466519</v>
      </c>
      <c r="BK117" s="1">
        <v>1.6584313057306801</v>
      </c>
      <c r="BL117" s="1">
        <v>1.8032600670187999</v>
      </c>
      <c r="BM117" s="1">
        <v>1.46816607031294</v>
      </c>
      <c r="BN117" s="1">
        <v>1.16430964957119</v>
      </c>
    </row>
    <row r="118" spans="1:66">
      <c r="A118" s="1" t="s">
        <v>26</v>
      </c>
      <c r="B118" s="1" t="s">
        <v>24</v>
      </c>
      <c r="C118" s="1" t="s">
        <v>10</v>
      </c>
      <c r="D118" s="1">
        <v>50135</v>
      </c>
      <c r="F118" s="1">
        <v>0.91979831403135603</v>
      </c>
      <c r="G118" s="1">
        <v>1.22705428188765</v>
      </c>
      <c r="H118" s="1">
        <v>1.43976995194202</v>
      </c>
      <c r="I118" s="1">
        <v>1.5461277869692001</v>
      </c>
      <c r="J118" s="1">
        <v>1.6209721893957301</v>
      </c>
      <c r="K118" s="1">
        <v>1.59536752540771</v>
      </c>
      <c r="L118" s="1">
        <v>1.58945875679508</v>
      </c>
      <c r="M118" s="1">
        <v>1.6406680847711299</v>
      </c>
      <c r="N118" s="1">
        <v>1.53037107066887</v>
      </c>
      <c r="O118" s="1">
        <v>1.61112424170803</v>
      </c>
      <c r="P118" s="1">
        <v>1.6249113684708101</v>
      </c>
      <c r="Q118" s="1">
        <v>1.5737020404947599</v>
      </c>
      <c r="R118" s="1">
        <v>1.5559757346569001</v>
      </c>
      <c r="S118" s="1">
        <v>1.6288505475458901</v>
      </c>
      <c r="T118" s="1">
        <v>1.5579453241944401</v>
      </c>
      <c r="U118" s="1">
        <v>1.5441581974316601</v>
      </c>
      <c r="V118" s="1">
        <v>1.52840148113133</v>
      </c>
      <c r="W118" s="1">
        <v>1.58354998818246</v>
      </c>
      <c r="X118" s="1">
        <v>1.5815803986449199</v>
      </c>
      <c r="Y118" s="1">
        <v>1.5067359962183899</v>
      </c>
      <c r="Z118" s="1">
        <v>1.5540061451193601</v>
      </c>
      <c r="AA118" s="1">
        <v>1.5756716300322999</v>
      </c>
      <c r="AB118" s="1">
        <v>1.5796108091073799</v>
      </c>
      <c r="AC118" s="1">
        <v>1.6446072638462099</v>
      </c>
      <c r="AD118" s="1">
        <v>1.67612069644686</v>
      </c>
      <c r="AE118" s="1">
        <v>1.7017253604348901</v>
      </c>
      <c r="AF118" s="1">
        <v>1.75096509887339</v>
      </c>
      <c r="AG118" s="1">
        <v>1.7115733081225899</v>
      </c>
      <c r="AH118" s="1">
        <v>1.7273300244229099</v>
      </c>
      <c r="AI118" s="1">
        <v>1.6288505475458901</v>
      </c>
      <c r="AJ118" s="1">
        <v>1.6347593161585099</v>
      </c>
      <c r="AK118" s="1">
        <v>1.6426376743086699</v>
      </c>
      <c r="AL118" s="1">
        <v>1.6249113684708101</v>
      </c>
      <c r="AM118" s="1">
        <v>1.6918774127471801</v>
      </c>
      <c r="AN118" s="1">
        <v>1.6327897266209701</v>
      </c>
      <c r="AO118" s="1">
        <v>1.6899078232096401</v>
      </c>
      <c r="AP118" s="1">
        <v>1.61309383124557</v>
      </c>
      <c r="AQ118" s="1">
        <v>1.59339793587016</v>
      </c>
      <c r="AR118" s="1">
        <v>1.7253604348853699</v>
      </c>
      <c r="AS118" s="1">
        <v>1.61506342078311</v>
      </c>
      <c r="AT118" s="1">
        <v>1.58354998818246</v>
      </c>
      <c r="AU118" s="1">
        <v>1.58748916725754</v>
      </c>
      <c r="AV118" s="1">
        <v>1.7883873000866599</v>
      </c>
      <c r="AW118" s="1">
        <v>1.73520838257307</v>
      </c>
      <c r="AX118" s="1">
        <v>1.89080595603876</v>
      </c>
      <c r="AY118" s="1">
        <v>1.7096037185850499</v>
      </c>
      <c r="AZ118" s="1">
        <v>1.7627826360986401</v>
      </c>
      <c r="BA118" s="1">
        <v>1.75490427794848</v>
      </c>
      <c r="BB118" s="1">
        <v>1.7647522256361801</v>
      </c>
      <c r="BC118" s="1">
        <v>1.67415110690932</v>
      </c>
      <c r="BD118" s="1">
        <v>1.6170330103206501</v>
      </c>
      <c r="BE118" s="1">
        <v>1.7844481210115799</v>
      </c>
      <c r="BF118" s="1">
        <v>1.6485464429212999</v>
      </c>
      <c r="BG118" s="1">
        <v>1.7214212558102899</v>
      </c>
      <c r="BH118" s="1">
        <v>1.6446072638462099</v>
      </c>
      <c r="BI118" s="1">
        <v>1.81793114314977</v>
      </c>
      <c r="BJ118" s="1">
        <v>1.7174820767352099</v>
      </c>
      <c r="BK118" s="1">
        <v>1.73914756164815</v>
      </c>
      <c r="BL118" s="1">
        <v>1.7627826360986401</v>
      </c>
      <c r="BM118" s="1">
        <v>1.44173954147956</v>
      </c>
      <c r="BN118" s="1">
        <v>1.17781454344915</v>
      </c>
    </row>
    <row r="119" spans="1:66">
      <c r="A119" s="1" t="s">
        <v>26</v>
      </c>
      <c r="B119" s="1" t="s">
        <v>24</v>
      </c>
      <c r="C119" s="1" t="s">
        <v>11</v>
      </c>
      <c r="D119" s="1">
        <v>61636</v>
      </c>
      <c r="F119" s="1">
        <v>0.94439456131349397</v>
      </c>
      <c r="G119" s="1">
        <v>1.24422780913289</v>
      </c>
      <c r="H119" s="1">
        <v>1.40296305797845</v>
      </c>
      <c r="I119" s="1">
        <v>1.65790148794253</v>
      </c>
      <c r="J119" s="1">
        <v>1.6787455105182101</v>
      </c>
      <c r="K119" s="1">
        <v>1.5857491021036401</v>
      </c>
      <c r="L119" s="1">
        <v>1.68515905592612</v>
      </c>
      <c r="M119" s="1">
        <v>1.6434710107747601</v>
      </c>
      <c r="N119" s="1">
        <v>1.6081965110312999</v>
      </c>
      <c r="O119" s="1">
        <v>1.58895587480759</v>
      </c>
      <c r="P119" s="1">
        <v>1.6755387378142601</v>
      </c>
      <c r="Q119" s="1">
        <v>1.68355566957414</v>
      </c>
      <c r="R119" s="1">
        <v>1.6675218060543899</v>
      </c>
      <c r="S119" s="1">
        <v>1.78296562339661</v>
      </c>
      <c r="T119" s="1">
        <v>1.8358773730118001</v>
      </c>
      <c r="U119" s="1">
        <v>1.7380708055412999</v>
      </c>
      <c r="V119" s="1">
        <v>1.74769112365316</v>
      </c>
      <c r="W119" s="1">
        <v>1.69317598768599</v>
      </c>
      <c r="X119" s="1">
        <v>1.82465366854797</v>
      </c>
      <c r="Y119" s="1">
        <v>1.7076064648537701</v>
      </c>
      <c r="Z119" s="1">
        <v>1.3853258081067199</v>
      </c>
      <c r="AA119" s="1">
        <v>1.4895459209851201</v>
      </c>
      <c r="AB119" s="1">
        <v>1.5071831708568499</v>
      </c>
      <c r="AC119" s="1">
        <v>1.43503078501796</v>
      </c>
      <c r="AD119" s="1">
        <v>1.4478578758337599</v>
      </c>
      <c r="AE119" s="1">
        <v>1.46228835300154</v>
      </c>
      <c r="AF119" s="1">
        <v>1.6418676244227799</v>
      </c>
      <c r="AG119" s="1">
        <v>1.5504746023601801</v>
      </c>
      <c r="AH119" s="1">
        <v>1.5520779887121601</v>
      </c>
      <c r="AI119" s="1">
        <v>1.7316572601333999</v>
      </c>
      <c r="AJ119" s="1">
        <v>1.6033863519753699</v>
      </c>
      <c r="AK119" s="1">
        <v>1.5039763981529</v>
      </c>
      <c r="AL119" s="1">
        <v>1.37570548999487</v>
      </c>
      <c r="AM119" s="1">
        <v>1.5456644433042599</v>
      </c>
      <c r="AN119" s="1">
        <v>1.5456644433042599</v>
      </c>
      <c r="AO119" s="1">
        <v>1.6146100564392001</v>
      </c>
      <c r="AP119" s="1">
        <v>1.4590815802975901</v>
      </c>
      <c r="AQ119" s="1">
        <v>1.5216136480246301</v>
      </c>
      <c r="AR119" s="1">
        <v>1.5809389430477201</v>
      </c>
      <c r="AS119" s="1">
        <v>1.6146100564392001</v>
      </c>
      <c r="AT119" s="1">
        <v>1.56811185223191</v>
      </c>
      <c r="AU119" s="1">
        <v>1.5953694202155</v>
      </c>
      <c r="AV119" s="1">
        <v>1.85030785017958</v>
      </c>
      <c r="AW119" s="1">
        <v>1.9609415084658799</v>
      </c>
      <c r="AX119" s="1">
        <v>1.9465110312981</v>
      </c>
      <c r="AY119" s="1">
        <v>1.9673550538737801</v>
      </c>
      <c r="AZ119" s="1">
        <v>1.9208568496664999</v>
      </c>
      <c r="BA119" s="1">
        <v>1.91444330425859</v>
      </c>
      <c r="BB119" s="1">
        <v>1.78937916880452</v>
      </c>
      <c r="BC119" s="1">
        <v>1.7669317598768599</v>
      </c>
      <c r="BD119" s="1">
        <v>1.7060030785018001</v>
      </c>
      <c r="BE119" s="1">
        <v>1.6803488968701901</v>
      </c>
      <c r="BF119" s="1">
        <v>1.627437147255</v>
      </c>
      <c r="BG119" s="1">
        <v>1.6354540790148799</v>
      </c>
      <c r="BH119" s="1">
        <v>1.7076064648537701</v>
      </c>
      <c r="BI119" s="1">
        <v>1.55849153412006</v>
      </c>
      <c r="BJ119" s="1">
        <v>1.72684710107748</v>
      </c>
      <c r="BK119" s="1">
        <v>1.6450743971267301</v>
      </c>
      <c r="BL119" s="1">
        <v>1.7252437147255</v>
      </c>
      <c r="BM119" s="1">
        <v>1.3292072857875801</v>
      </c>
      <c r="BN119" s="1">
        <v>1.23941765007696</v>
      </c>
    </row>
    <row r="120" spans="1:66">
      <c r="A120" s="1" t="s">
        <v>26</v>
      </c>
      <c r="B120" s="1" t="s">
        <v>24</v>
      </c>
      <c r="C120" s="1" t="s">
        <v>12</v>
      </c>
      <c r="D120" s="1">
        <v>20616</v>
      </c>
      <c r="F120" s="1">
        <v>0.60582748341186698</v>
      </c>
      <c r="G120" s="1">
        <v>0.84142706029425895</v>
      </c>
      <c r="H120" s="1">
        <v>0.98567169920184605</v>
      </c>
      <c r="I120" s="1">
        <v>1.26454466775652</v>
      </c>
      <c r="J120" s="1">
        <v>1.2837772862775301</v>
      </c>
      <c r="K120" s="1">
        <v>1.19723050293297</v>
      </c>
      <c r="L120" s="1">
        <v>1.3270506779497999</v>
      </c>
      <c r="M120" s="1">
        <v>1.2501202038657599</v>
      </c>
      <c r="N120" s="1">
        <v>1.36070776036157</v>
      </c>
      <c r="O120" s="1">
        <v>1.3895566881430901</v>
      </c>
      <c r="P120" s="1">
        <v>1.4568708529666301</v>
      </c>
      <c r="Q120" s="1">
        <v>1.4328300798153699</v>
      </c>
      <c r="R120" s="1">
        <v>1.41359746129436</v>
      </c>
      <c r="S120" s="1">
        <v>1.3270506779497999</v>
      </c>
      <c r="T120" s="1">
        <v>1.43763823444562</v>
      </c>
      <c r="U120" s="1">
        <v>1.4184056159246099</v>
      </c>
      <c r="V120" s="1">
        <v>1.36070776036157</v>
      </c>
      <c r="W120" s="1">
        <v>1.5530339455716899</v>
      </c>
      <c r="X120" s="1">
        <v>1.7838253678238301</v>
      </c>
      <c r="Y120" s="1">
        <v>2.0050004808154598</v>
      </c>
      <c r="Z120" s="1">
        <v>2.1684777382440599</v>
      </c>
      <c r="AA120" s="1">
        <v>2.3127223771516499</v>
      </c>
      <c r="AB120" s="1">
        <v>2.4329262429079699</v>
      </c>
      <c r="AC120" s="1">
        <v>1.9857678622944499</v>
      </c>
      <c r="AD120" s="1">
        <v>1.9328781613616699</v>
      </c>
      <c r="AE120" s="1">
        <v>1.50495239926916</v>
      </c>
      <c r="AF120" s="1">
        <v>1.5241850177901699</v>
      </c>
      <c r="AG120" s="1">
        <v>1.2693528223867701</v>
      </c>
      <c r="AH120" s="1">
        <v>1.4905279353784</v>
      </c>
      <c r="AI120" s="1">
        <v>1.3270506779497999</v>
      </c>
      <c r="AJ120" s="1">
        <v>1.15876526589095</v>
      </c>
      <c r="AK120" s="1">
        <v>1.13472449273969</v>
      </c>
      <c r="AL120" s="1">
        <v>1.1635734205212001</v>
      </c>
      <c r="AM120" s="1">
        <v>1.2597365131262599</v>
      </c>
      <c r="AN120" s="1">
        <v>1.1539571112607001</v>
      </c>
      <c r="AO120" s="1">
        <v>1.3991729974036</v>
      </c>
      <c r="AP120" s="1">
        <v>1.6828541205885199</v>
      </c>
      <c r="AQ120" s="1">
        <v>2.2934897586306402</v>
      </c>
      <c r="AR120" s="1">
        <v>2.33195499567266</v>
      </c>
      <c r="AS120" s="1">
        <v>2.5435137994037902</v>
      </c>
      <c r="AT120" s="1">
        <v>2.3992691604962002</v>
      </c>
      <c r="AU120" s="1">
        <v>2.2790652947398802</v>
      </c>
      <c r="AV120" s="1">
        <v>2.58678719107606</v>
      </c>
      <c r="AW120" s="1">
        <v>2.0146167900759702</v>
      </c>
      <c r="AX120" s="1">
        <v>2.1925185113953298</v>
      </c>
      <c r="AY120" s="1">
        <v>1.9617270891431899</v>
      </c>
      <c r="AZ120" s="1">
        <v>1.82229060486585</v>
      </c>
      <c r="BA120" s="1">
        <v>1.88479661505914</v>
      </c>
      <c r="BB120" s="1">
        <v>1.9088373882103999</v>
      </c>
      <c r="BC120" s="1">
        <v>2.12520434657179</v>
      </c>
      <c r="BD120" s="1">
        <v>1.9809597076642</v>
      </c>
      <c r="BE120" s="1">
        <v>1.6972785844792799</v>
      </c>
      <c r="BF120" s="1">
        <v>1.75497644004231</v>
      </c>
      <c r="BG120" s="1">
        <v>1.59630733724397</v>
      </c>
      <c r="BH120" s="1">
        <v>1.4953360900086501</v>
      </c>
      <c r="BI120" s="1">
        <v>1.59630733724397</v>
      </c>
      <c r="BJ120" s="1">
        <v>1.6684296566977601</v>
      </c>
      <c r="BK120" s="1">
        <v>1.4568708529666301</v>
      </c>
      <c r="BL120" s="1">
        <v>1.5914991826137099</v>
      </c>
      <c r="BM120" s="1">
        <v>1.36070776036157</v>
      </c>
      <c r="BN120" s="1">
        <v>0.98567169920184605</v>
      </c>
    </row>
    <row r="121" spans="1:66">
      <c r="A121" s="1" t="s">
        <v>26</v>
      </c>
      <c r="B121" s="1" t="s">
        <v>24</v>
      </c>
      <c r="C121" s="1" t="s">
        <v>13</v>
      </c>
      <c r="D121" s="1">
        <v>33800</v>
      </c>
      <c r="F121" s="1">
        <v>0.86090775988287005</v>
      </c>
      <c r="G121" s="1">
        <v>1.00439238653001</v>
      </c>
      <c r="H121" s="1">
        <v>1.2796486090776</v>
      </c>
      <c r="I121" s="1">
        <v>1.2005856515373401</v>
      </c>
      <c r="J121" s="1">
        <v>1.27672035139092</v>
      </c>
      <c r="K121" s="1">
        <v>1.4407027818447999</v>
      </c>
      <c r="L121" s="1">
        <v>1.4348462664714501</v>
      </c>
      <c r="M121" s="1">
        <v>1.3528550512445101</v>
      </c>
      <c r="N121" s="1">
        <v>1.41434846266471</v>
      </c>
      <c r="O121" s="1">
        <v>1.34407027818448</v>
      </c>
      <c r="P121" s="1">
        <v>1.41142020497804</v>
      </c>
      <c r="Q121" s="1">
        <v>1.5168374816983901</v>
      </c>
      <c r="R121" s="1">
        <v>1.6193265007320601</v>
      </c>
      <c r="S121" s="1">
        <v>1.4670571010248901</v>
      </c>
      <c r="T121" s="1">
        <v>1.56661786237189</v>
      </c>
      <c r="U121" s="1">
        <v>1.6046852122986801</v>
      </c>
      <c r="V121" s="1">
        <v>1.4494875549048301</v>
      </c>
      <c r="W121" s="1">
        <v>1.74524158125915</v>
      </c>
      <c r="X121" s="1">
        <v>1.7013177159590001</v>
      </c>
      <c r="Y121" s="1">
        <v>2.1171303074670602</v>
      </c>
      <c r="Z121" s="1">
        <v>2.0439238653001501</v>
      </c>
      <c r="AA121" s="1">
        <v>2.0439238653001501</v>
      </c>
      <c r="AB121" s="1">
        <v>2.1815519765739402</v>
      </c>
      <c r="AC121" s="1">
        <v>2.03513909224012</v>
      </c>
      <c r="AD121" s="1">
        <v>1.71595900439239</v>
      </c>
      <c r="AE121" s="1">
        <v>1.56661786237189</v>
      </c>
      <c r="AF121" s="1">
        <v>1.3323572474377701</v>
      </c>
      <c r="AG121" s="1">
        <v>1.2005856515373401</v>
      </c>
      <c r="AH121" s="1">
        <v>1.08931185944363</v>
      </c>
      <c r="AI121" s="1">
        <v>1.15666178623719</v>
      </c>
      <c r="AJ121" s="1">
        <v>1.07759882869693</v>
      </c>
      <c r="AK121" s="1">
        <v>1.1888726207906299</v>
      </c>
      <c r="AL121" s="1">
        <v>1.2327964860907801</v>
      </c>
      <c r="AM121" s="1">
        <v>1.2532942898975099</v>
      </c>
      <c r="AN121" s="1">
        <v>1.4231332357247399</v>
      </c>
      <c r="AO121" s="1">
        <v>1.7686676427525601</v>
      </c>
      <c r="AP121" s="1">
        <v>1.7247437774524199</v>
      </c>
      <c r="AQ121" s="1">
        <v>1.91800878477306</v>
      </c>
      <c r="AR121" s="1">
        <v>2.0585651537335301</v>
      </c>
      <c r="AS121" s="1">
        <v>2.2547584187408498</v>
      </c>
      <c r="AT121" s="1">
        <v>2.2811127379209402</v>
      </c>
      <c r="AU121" s="1">
        <v>2.4187408491947302</v>
      </c>
      <c r="AV121" s="1">
        <v>2.3484626647144902</v>
      </c>
      <c r="AW121" s="1">
        <v>1.8360175695461201</v>
      </c>
      <c r="AX121" s="1">
        <v>1.88286969253294</v>
      </c>
      <c r="AY121" s="1">
        <v>1.9121522693997099</v>
      </c>
      <c r="AZ121" s="1">
        <v>1.9765739385065899</v>
      </c>
      <c r="BA121" s="1">
        <v>1.8272327964860899</v>
      </c>
      <c r="BB121" s="1">
        <v>1.7862371888726201</v>
      </c>
      <c r="BC121" s="1">
        <v>1.67789165446559</v>
      </c>
      <c r="BD121" s="1">
        <v>1.7013177159590001</v>
      </c>
      <c r="BE121" s="1">
        <v>1.71303074670571</v>
      </c>
      <c r="BF121" s="1">
        <v>1.76281112737921</v>
      </c>
      <c r="BG121" s="1">
        <v>1.7862371888726201</v>
      </c>
      <c r="BH121" s="1">
        <v>1.7247437774524199</v>
      </c>
      <c r="BI121" s="1">
        <v>1.64860907759883</v>
      </c>
      <c r="BJ121" s="1">
        <v>1.7423133235724699</v>
      </c>
      <c r="BK121" s="1">
        <v>1.68374816983895</v>
      </c>
      <c r="BL121" s="1">
        <v>1.54904831625183</v>
      </c>
      <c r="BM121" s="1">
        <v>1.56076134699854</v>
      </c>
      <c r="BN121" s="1">
        <v>1.0805270863836001</v>
      </c>
    </row>
    <row r="122" spans="1:66">
      <c r="A122" s="1" t="s">
        <v>26</v>
      </c>
      <c r="B122" s="1" t="s">
        <v>24</v>
      </c>
      <c r="C122" s="1" t="s">
        <v>14</v>
      </c>
      <c r="D122" s="1">
        <v>35309</v>
      </c>
      <c r="F122" s="1">
        <v>0.76998460030799398</v>
      </c>
      <c r="G122" s="1">
        <v>1.22637547249055</v>
      </c>
      <c r="H122" s="1">
        <v>1.3103737925241501</v>
      </c>
      <c r="I122" s="1">
        <v>1.54836903261935</v>
      </c>
      <c r="J122" s="1">
        <v>1.5819683606327899</v>
      </c>
      <c r="K122" s="1">
        <v>1.57636847263055</v>
      </c>
      <c r="L122" s="1">
        <v>1.48117037659247</v>
      </c>
      <c r="M122" s="1">
        <v>1.8619627607447899</v>
      </c>
      <c r="N122" s="1">
        <v>1.7863642727145499</v>
      </c>
      <c r="O122" s="1">
        <v>1.6967660646787099</v>
      </c>
      <c r="P122" s="1">
        <v>1.9627607447851001</v>
      </c>
      <c r="Q122" s="1">
        <v>2.2231555368892599</v>
      </c>
      <c r="R122" s="1">
        <v>2.2091558168836598</v>
      </c>
      <c r="S122" s="1">
        <v>2.33515329693406</v>
      </c>
      <c r="T122" s="1">
        <v>2.06355872882542</v>
      </c>
      <c r="U122" s="1">
        <v>2.0215595688086201</v>
      </c>
      <c r="V122" s="1">
        <v>1.8731625367492699</v>
      </c>
      <c r="W122" s="1">
        <v>1.76396472070559</v>
      </c>
      <c r="X122" s="1">
        <v>1.7359652806943899</v>
      </c>
      <c r="Y122" s="1">
        <v>1.92916141677166</v>
      </c>
      <c r="Z122" s="1">
        <v>1.48957020859583</v>
      </c>
      <c r="AA122" s="1">
        <v>1.2823743525129501</v>
      </c>
      <c r="AB122" s="1">
        <v>1.2319753604927901</v>
      </c>
      <c r="AC122" s="1">
        <v>1.1843763124737501</v>
      </c>
      <c r="AD122" s="1">
        <v>1.1759764804703901</v>
      </c>
      <c r="AE122" s="1">
        <v>1.0835783284334299</v>
      </c>
      <c r="AF122" s="1">
        <v>1.20957580848383</v>
      </c>
      <c r="AG122" s="1">
        <v>1.15077698446031</v>
      </c>
      <c r="AH122" s="1">
        <v>1.0079798404031901</v>
      </c>
      <c r="AI122" s="1">
        <v>1.1171776564468701</v>
      </c>
      <c r="AJ122" s="1">
        <v>0.89038219235615301</v>
      </c>
      <c r="AK122" s="1">
        <v>0.83998320033599305</v>
      </c>
      <c r="AL122" s="1">
        <v>1.02197956040879</v>
      </c>
      <c r="AM122" s="1">
        <v>1.21797564048719</v>
      </c>
      <c r="AN122" s="1">
        <v>1.14797704045919</v>
      </c>
      <c r="AO122" s="1">
        <v>1.08917821643567</v>
      </c>
      <c r="AP122" s="1">
        <v>1.12837743245135</v>
      </c>
      <c r="AQ122" s="1">
        <v>1.2319753604927901</v>
      </c>
      <c r="AR122" s="1">
        <v>1.2207755844883099</v>
      </c>
      <c r="AS122" s="1">
        <v>1.49797004059919</v>
      </c>
      <c r="AT122" s="1">
        <v>1.5903681926361499</v>
      </c>
      <c r="AU122" s="1">
        <v>2.2651546969060599</v>
      </c>
      <c r="AV122" s="1">
        <v>2.4107517849643001</v>
      </c>
      <c r="AW122" s="1">
        <v>2.1755564888702201</v>
      </c>
      <c r="AX122" s="1">
        <v>2.2735545289094201</v>
      </c>
      <c r="AY122" s="1">
        <v>2.41355172896542</v>
      </c>
      <c r="AZ122" s="1">
        <v>2.4443511129777402</v>
      </c>
      <c r="BA122" s="1">
        <v>2.4387512249754999</v>
      </c>
      <c r="BB122" s="1">
        <v>2.1055578888422199</v>
      </c>
      <c r="BC122" s="1">
        <v>2.0747585048299002</v>
      </c>
      <c r="BD122" s="1">
        <v>1.9039619207615801</v>
      </c>
      <c r="BE122" s="1">
        <v>1.91796164076718</v>
      </c>
      <c r="BF122" s="1">
        <v>1.7275654486910299</v>
      </c>
      <c r="BG122" s="1">
        <v>1.87036259274815</v>
      </c>
      <c r="BH122" s="1">
        <v>1.9907601847962999</v>
      </c>
      <c r="BI122" s="1">
        <v>1.82276354472911</v>
      </c>
      <c r="BJ122" s="1">
        <v>1.7303653926921501</v>
      </c>
      <c r="BK122" s="1">
        <v>1.61836763264735</v>
      </c>
      <c r="BL122" s="1">
        <v>1.6519669606607901</v>
      </c>
      <c r="BM122" s="1">
        <v>1.22637547249055</v>
      </c>
      <c r="BN122" s="1">
        <v>1.03317933641327</v>
      </c>
    </row>
    <row r="123" spans="1:66">
      <c r="A123" s="1" t="s">
        <v>26</v>
      </c>
      <c r="B123" s="1" t="s">
        <v>24</v>
      </c>
      <c r="C123" s="1" t="s">
        <v>15</v>
      </c>
      <c r="D123" s="1">
        <v>14877</v>
      </c>
      <c r="F123" s="1">
        <v>0.89958019590857596</v>
      </c>
      <c r="G123" s="1">
        <v>1.25274871726528</v>
      </c>
      <c r="H123" s="1">
        <v>1.3860198573998801</v>
      </c>
      <c r="I123" s="1">
        <v>1.51262744052775</v>
      </c>
      <c r="J123" s="1">
        <v>1.4526554274671799</v>
      </c>
      <c r="K123" s="1">
        <v>1.8458052908642599</v>
      </c>
      <c r="L123" s="1">
        <v>1.9857399880055999</v>
      </c>
      <c r="M123" s="1">
        <v>2.1390017991603898</v>
      </c>
      <c r="N123" s="1">
        <v>1.86579596188445</v>
      </c>
      <c r="O123" s="1">
        <v>2.07236622909309</v>
      </c>
      <c r="P123" s="1">
        <v>2.3389085093622999</v>
      </c>
      <c r="Q123" s="1">
        <v>1.95242220297195</v>
      </c>
      <c r="R123" s="1">
        <v>2.3189178383421098</v>
      </c>
      <c r="S123" s="1">
        <v>2.2589458252815402</v>
      </c>
      <c r="T123" s="1">
        <v>2.16565602718731</v>
      </c>
      <c r="U123" s="1">
        <v>2.67208635969881</v>
      </c>
      <c r="V123" s="1">
        <v>2.3788898514026799</v>
      </c>
      <c r="W123" s="1">
        <v>2.3655627373892201</v>
      </c>
      <c r="X123" s="1">
        <v>2.2589458252815402</v>
      </c>
      <c r="Y123" s="1">
        <v>2.5454787765709299</v>
      </c>
      <c r="Z123" s="1">
        <v>1.65256213766909</v>
      </c>
      <c r="AA123" s="1">
        <v>1.60591723862198</v>
      </c>
      <c r="AB123" s="1">
        <v>1.3193842873325801</v>
      </c>
      <c r="AC123" s="1">
        <v>1.0061971080162599</v>
      </c>
      <c r="AD123" s="1">
        <v>1.0395148930499101</v>
      </c>
      <c r="AE123" s="1">
        <v>0.91957086692876699</v>
      </c>
      <c r="AF123" s="1">
        <v>0.77297261278070195</v>
      </c>
      <c r="AG123" s="1">
        <v>0.61304724461917803</v>
      </c>
      <c r="AH123" s="1">
        <v>0.55307523155860605</v>
      </c>
      <c r="AI123" s="1">
        <v>0.459785433464383</v>
      </c>
      <c r="AJ123" s="1">
        <v>0.45312187645765301</v>
      </c>
      <c r="AK123" s="1">
        <v>0.43313120543746297</v>
      </c>
      <c r="AL123" s="1">
        <v>0.57972945958552702</v>
      </c>
      <c r="AM123" s="1">
        <v>0.47977610448457397</v>
      </c>
      <c r="AN123" s="1">
        <v>0.779636169787433</v>
      </c>
      <c r="AO123" s="1">
        <v>0.85293529686146496</v>
      </c>
      <c r="AP123" s="1">
        <v>0.75964549876724197</v>
      </c>
      <c r="AQ123" s="1">
        <v>0.97954287998933798</v>
      </c>
      <c r="AR123" s="1">
        <v>1.25274871726528</v>
      </c>
      <c r="AS123" s="1">
        <v>1.35270207236623</v>
      </c>
      <c r="AT123" s="1">
        <v>1.8524688478709901</v>
      </c>
      <c r="AU123" s="1">
        <v>2.23895515426134</v>
      </c>
      <c r="AV123" s="1">
        <v>2.7120677017391901</v>
      </c>
      <c r="AW123" s="1">
        <v>2.81868461384687</v>
      </c>
      <c r="AX123" s="1">
        <v>2.7520490437795702</v>
      </c>
      <c r="AY123" s="1">
        <v>2.6187779036449701</v>
      </c>
      <c r="AZ123" s="1">
        <v>2.6187779036449701</v>
      </c>
      <c r="BA123" s="1">
        <v>2.2789364963017298</v>
      </c>
      <c r="BB123" s="1">
        <v>2.4255347504497902</v>
      </c>
      <c r="BC123" s="1">
        <v>2.0257213300459802</v>
      </c>
      <c r="BD123" s="1">
        <v>2.0590391150796301</v>
      </c>
      <c r="BE123" s="1">
        <v>1.92576797494503</v>
      </c>
      <c r="BF123" s="1">
        <v>1.6992070367162</v>
      </c>
      <c r="BG123" s="1">
        <v>1.6592256946758199</v>
      </c>
      <c r="BH123" s="1">
        <v>1.53261811154794</v>
      </c>
      <c r="BI123" s="1">
        <v>1.6592256946758199</v>
      </c>
      <c r="BJ123" s="1">
        <v>1.5059638835210201</v>
      </c>
      <c r="BK123" s="1">
        <v>1.53928166855467</v>
      </c>
      <c r="BL123" s="1">
        <v>1.60591723862198</v>
      </c>
      <c r="BM123" s="1">
        <v>1.09282334910375</v>
      </c>
      <c r="BN123" s="1">
        <v>0.97954287998933798</v>
      </c>
    </row>
    <row r="124" spans="1:66">
      <c r="A124" s="1" t="s">
        <v>26</v>
      </c>
      <c r="B124" s="1" t="s">
        <v>24</v>
      </c>
      <c r="C124" s="1" t="s">
        <v>16</v>
      </c>
      <c r="D124" s="1">
        <v>25521</v>
      </c>
      <c r="F124" s="1">
        <v>1.1835692736133701</v>
      </c>
      <c r="G124" s="1">
        <v>1.5703566179314601</v>
      </c>
      <c r="H124" s="1">
        <v>1.86431499961321</v>
      </c>
      <c r="I124" s="1">
        <v>2.3168561924653801</v>
      </c>
      <c r="J124" s="1">
        <v>2.1930842422835899</v>
      </c>
      <c r="K124" s="1">
        <v>2.2781774580335701</v>
      </c>
      <c r="L124" s="1">
        <v>2.4290245223176301</v>
      </c>
      <c r="M124" s="1">
        <v>2.5527964724994199</v>
      </c>
      <c r="N124" s="1">
        <v>2.6378896882494001</v>
      </c>
      <c r="O124" s="1">
        <v>2.7152471571130201</v>
      </c>
      <c r="P124" s="1">
        <v>2.77326525876073</v>
      </c>
      <c r="Q124" s="1">
        <v>2.7655295118743699</v>
      </c>
      <c r="R124" s="1">
        <v>2.73458652432892</v>
      </c>
      <c r="S124" s="1">
        <v>2.6494933085789398</v>
      </c>
      <c r="T124" s="1">
        <v>2.5489285990562398</v>
      </c>
      <c r="U124" s="1">
        <v>2.5450607256130602</v>
      </c>
      <c r="V124" s="1">
        <v>2.2240272298290402</v>
      </c>
      <c r="W124" s="1">
        <v>2.3052525721358399</v>
      </c>
      <c r="X124" s="1">
        <v>2.2433665970449401</v>
      </c>
      <c r="Y124" s="1">
        <v>2.2124236094995</v>
      </c>
      <c r="Z124" s="1">
        <v>1.30347335035198</v>
      </c>
      <c r="AA124" s="1">
        <v>0.92828962636342505</v>
      </c>
      <c r="AB124" s="1">
        <v>0.83546066372708305</v>
      </c>
      <c r="AC124" s="1">
        <v>0.53376653515896899</v>
      </c>
      <c r="AD124" s="1">
        <v>0.51442716794306498</v>
      </c>
      <c r="AE124" s="1">
        <v>0.60725613057940697</v>
      </c>
      <c r="AF124" s="1">
        <v>0.47961630695443702</v>
      </c>
      <c r="AG124" s="1">
        <v>0.42159820530672198</v>
      </c>
      <c r="AH124" s="1">
        <v>0.44480544596580801</v>
      </c>
      <c r="AI124" s="1">
        <v>0.36744797710218902</v>
      </c>
      <c r="AJ124" s="1">
        <v>0.363580103659008</v>
      </c>
      <c r="AK124" s="1">
        <v>0.47188056006807499</v>
      </c>
      <c r="AL124" s="1">
        <v>0.39839096464763701</v>
      </c>
      <c r="AM124" s="1">
        <v>0.39065521776127499</v>
      </c>
      <c r="AN124" s="1">
        <v>0.47961630695443702</v>
      </c>
      <c r="AO124" s="1">
        <v>0.40999458497718</v>
      </c>
      <c r="AP124" s="1">
        <v>0.52603078827260796</v>
      </c>
      <c r="AQ124" s="1">
        <v>0.54923802893169305</v>
      </c>
      <c r="AR124" s="1">
        <v>0.57244526959077902</v>
      </c>
      <c r="AS124" s="1">
        <v>0.83546066372708305</v>
      </c>
      <c r="AT124" s="1">
        <v>1.33054846445424</v>
      </c>
      <c r="AU124" s="1">
        <v>1.67865707434053</v>
      </c>
      <c r="AV124" s="1">
        <v>2.2433665970449401</v>
      </c>
      <c r="AW124" s="1">
        <v>2.3748742941130998</v>
      </c>
      <c r="AX124" s="1">
        <v>2.3323276862381102</v>
      </c>
      <c r="AY124" s="1">
        <v>2.2936489518063001</v>
      </c>
      <c r="AZ124" s="1">
        <v>2.5411928521698801</v>
      </c>
      <c r="BA124" s="1">
        <v>2.4058172816585399</v>
      </c>
      <c r="BB124" s="1">
        <v>2.5102498646244298</v>
      </c>
      <c r="BC124" s="1">
        <v>2.4406281426471699</v>
      </c>
      <c r="BD124" s="1">
        <v>2.2124236094995</v>
      </c>
      <c r="BE124" s="1">
        <v>1.9687475825791001</v>
      </c>
      <c r="BF124" s="1">
        <v>1.8875222402723</v>
      </c>
      <c r="BG124" s="1">
        <v>1.97648332946546</v>
      </c>
      <c r="BH124" s="1">
        <v>1.8875222402723</v>
      </c>
      <c r="BI124" s="1">
        <v>1.65158196023826</v>
      </c>
      <c r="BJ124" s="1">
        <v>1.50460276939739</v>
      </c>
      <c r="BK124" s="1">
        <v>1.60129960547691</v>
      </c>
      <c r="BL124" s="1">
        <v>1.6206389726928101</v>
      </c>
      <c r="BM124" s="1">
        <v>1.1758335267270099</v>
      </c>
      <c r="BN124" s="1">
        <v>0.89734663881797805</v>
      </c>
    </row>
    <row r="125" spans="1:66">
      <c r="A125" s="1" t="s">
        <v>26</v>
      </c>
      <c r="B125" s="1" t="s">
        <v>24</v>
      </c>
      <c r="C125" s="1" t="s">
        <v>17</v>
      </c>
      <c r="D125" s="1">
        <v>23096</v>
      </c>
      <c r="F125" s="1">
        <v>0.99208894590549501</v>
      </c>
      <c r="G125" s="1">
        <v>1.24011118238187</v>
      </c>
      <c r="H125" s="1">
        <v>1.4368184733803699</v>
      </c>
      <c r="I125" s="1">
        <v>1.83878554629036</v>
      </c>
      <c r="J125" s="1">
        <v>1.64207825529185</v>
      </c>
      <c r="K125" s="1">
        <v>1.7874706008124901</v>
      </c>
      <c r="L125" s="1">
        <v>1.9456916827025901</v>
      </c>
      <c r="M125" s="1">
        <v>1.92003420996365</v>
      </c>
      <c r="N125" s="1">
        <v>2.10818901004918</v>
      </c>
      <c r="O125" s="1">
        <v>2.2022664100919398</v>
      </c>
      <c r="P125" s="1">
        <v>2.2450288646568302</v>
      </c>
      <c r="Q125" s="1">
        <v>2.5187085738721402</v>
      </c>
      <c r="R125" s="1">
        <v>2.2664100919392798</v>
      </c>
      <c r="S125" s="1">
        <v>2.2493051101133199</v>
      </c>
      <c r="T125" s="1">
        <v>2.39469745563395</v>
      </c>
      <c r="U125" s="1">
        <v>2.2108189010049202</v>
      </c>
      <c r="V125" s="1">
        <v>2.1937139191789599</v>
      </c>
      <c r="W125" s="1">
        <v>2.0269403463758802</v>
      </c>
      <c r="X125" s="1">
        <v>2.1338464827881101</v>
      </c>
      <c r="Y125" s="1">
        <v>1.94996792815908</v>
      </c>
      <c r="Z125" s="1">
        <v>1.5950395552704699</v>
      </c>
      <c r="AA125" s="1">
        <v>1.2871498824032499</v>
      </c>
      <c r="AB125" s="1">
        <v>1.09044259140475</v>
      </c>
      <c r="AC125" s="1">
        <v>0.96643147316655997</v>
      </c>
      <c r="AD125" s="1">
        <v>0.98781270044900604</v>
      </c>
      <c r="AE125" s="1">
        <v>0.81248663673294896</v>
      </c>
      <c r="AF125" s="1">
        <v>0.73123797305965399</v>
      </c>
      <c r="AG125" s="1">
        <v>0.87235407312379698</v>
      </c>
      <c r="AH125" s="1">
        <v>0.79110540945050201</v>
      </c>
      <c r="AI125" s="1">
        <v>0.78682916399401304</v>
      </c>
      <c r="AJ125" s="1">
        <v>0.70558050032071795</v>
      </c>
      <c r="AK125" s="1">
        <v>0.62860808210391295</v>
      </c>
      <c r="AL125" s="1">
        <v>0.58156938208253195</v>
      </c>
      <c r="AM125" s="1">
        <v>0.667094291212316</v>
      </c>
      <c r="AN125" s="1">
        <v>0.74406670942912101</v>
      </c>
      <c r="AO125" s="1">
        <v>0.74406670942912101</v>
      </c>
      <c r="AP125" s="1">
        <v>0.85524909129783999</v>
      </c>
      <c r="AQ125" s="1">
        <v>0.91084028223220004</v>
      </c>
      <c r="AR125" s="1">
        <v>1.1289288005131499</v>
      </c>
      <c r="AS125" s="1">
        <v>1.51806713705367</v>
      </c>
      <c r="AT125" s="1">
        <v>1.5308958734231299</v>
      </c>
      <c r="AU125" s="1">
        <v>2.176608937353</v>
      </c>
      <c r="AV125" s="1">
        <v>2.6384434466538398</v>
      </c>
      <c r="AW125" s="1">
        <v>2.5058798375026701</v>
      </c>
      <c r="AX125" s="1">
        <v>2.42463117382938</v>
      </c>
      <c r="AY125" s="1">
        <v>2.4075261920034201</v>
      </c>
      <c r="AZ125" s="1">
        <v>2.3647637374385302</v>
      </c>
      <c r="BA125" s="1">
        <v>2.2108189010049202</v>
      </c>
      <c r="BB125" s="1">
        <v>2.3562112465255498</v>
      </c>
      <c r="BC125" s="1">
        <v>2.2450288646568302</v>
      </c>
      <c r="BD125" s="1">
        <v>2.2792388283087401</v>
      </c>
      <c r="BE125" s="1">
        <v>2.0354928372888601</v>
      </c>
      <c r="BF125" s="1">
        <v>1.7789181098995099</v>
      </c>
      <c r="BG125" s="1">
        <v>1.8516142826598201</v>
      </c>
      <c r="BH125" s="1">
        <v>1.86871926448578</v>
      </c>
      <c r="BI125" s="1">
        <v>1.5651058370750499</v>
      </c>
      <c r="BJ125" s="1">
        <v>1.4453709642933501</v>
      </c>
      <c r="BK125" s="1">
        <v>1.59076330981398</v>
      </c>
      <c r="BL125" s="1">
        <v>1.58221081890101</v>
      </c>
      <c r="BM125" s="1">
        <v>1.2657686551208001</v>
      </c>
      <c r="BN125" s="1">
        <v>0.932221509514646</v>
      </c>
    </row>
    <row r="126" spans="1:66">
      <c r="A126" s="1" t="s">
        <v>26</v>
      </c>
      <c r="B126" s="1" t="s">
        <v>24</v>
      </c>
      <c r="C126" s="1" t="s">
        <v>18</v>
      </c>
      <c r="D126" s="1">
        <v>22733</v>
      </c>
      <c r="F126" s="1">
        <v>0.98056230475529305</v>
      </c>
      <c r="G126" s="1">
        <v>1.3059701492537299</v>
      </c>
      <c r="H126" s="1">
        <v>1.38406803193336</v>
      </c>
      <c r="I126" s="1">
        <v>1.7224921902117301</v>
      </c>
      <c r="J126" s="1">
        <v>1.88736549809094</v>
      </c>
      <c r="K126" s="1">
        <v>1.8439777854911501</v>
      </c>
      <c r="L126" s="1">
        <v>2.0479000347101701</v>
      </c>
      <c r="M126" s="1">
        <v>1.96980215203054</v>
      </c>
      <c r="N126" s="1">
        <v>1.9784796945505001</v>
      </c>
      <c r="O126" s="1">
        <v>2.2691773689691099</v>
      </c>
      <c r="P126" s="1">
        <v>2.2821936827490501</v>
      </c>
      <c r="Q126" s="1">
        <v>2.5511975008677501</v>
      </c>
      <c r="R126" s="1">
        <v>2.27785491148907</v>
      </c>
      <c r="S126" s="1">
        <v>2.37764665046859</v>
      </c>
      <c r="T126" s="1">
        <v>2.5598750433877102</v>
      </c>
      <c r="U126" s="1">
        <v>2.37330787920861</v>
      </c>
      <c r="V126" s="1">
        <v>2.3689691079486299</v>
      </c>
      <c r="W126" s="1">
        <v>2.1650468587296099</v>
      </c>
      <c r="X126" s="1">
        <v>2.4687608469281499</v>
      </c>
      <c r="Y126" s="1">
        <v>2.0001735508504002</v>
      </c>
      <c r="Z126" s="1">
        <v>1.1367580701145401</v>
      </c>
      <c r="AA126" s="1">
        <v>0.850399166955918</v>
      </c>
      <c r="AB126" s="1">
        <v>0.71155848663658505</v>
      </c>
      <c r="AC126" s="1">
        <v>0.58573412009718795</v>
      </c>
      <c r="AD126" s="1">
        <v>0.58573412009718795</v>
      </c>
      <c r="AE126" s="1">
        <v>0.54668517875737599</v>
      </c>
      <c r="AF126" s="1">
        <v>0.55536272127733399</v>
      </c>
      <c r="AG126" s="1">
        <v>0.55536272127733399</v>
      </c>
      <c r="AH126" s="1">
        <v>0.51197500867754298</v>
      </c>
      <c r="AI126" s="1">
        <v>0.46858729607775101</v>
      </c>
      <c r="AJ126" s="1">
        <v>0.41652204095800099</v>
      </c>
      <c r="AK126" s="1">
        <v>0.33408538701839602</v>
      </c>
      <c r="AL126" s="1">
        <v>0.38181187087816698</v>
      </c>
      <c r="AM126" s="1">
        <v>0.429538354737938</v>
      </c>
      <c r="AN126" s="1">
        <v>0.42086081221798</v>
      </c>
      <c r="AO126" s="1">
        <v>0.45990975355779201</v>
      </c>
      <c r="AP126" s="1">
        <v>0.59875043387712601</v>
      </c>
      <c r="AQ126" s="1">
        <v>0.59441166261714695</v>
      </c>
      <c r="AR126" s="1">
        <v>0.63779937521693797</v>
      </c>
      <c r="AS126" s="1">
        <v>1.0326275598750401</v>
      </c>
      <c r="AT126" s="1">
        <v>1.27993752169386</v>
      </c>
      <c r="AU126" s="1">
        <v>2.0435612634501901</v>
      </c>
      <c r="AV126" s="1">
        <v>2.3863241929885501</v>
      </c>
      <c r="AW126" s="1">
        <v>2.8505727178063198</v>
      </c>
      <c r="AX126" s="1">
        <v>2.8115237764665002</v>
      </c>
      <c r="AY126" s="1">
        <v>2.7985074626865698</v>
      </c>
      <c r="AZ126" s="1">
        <v>2.82887886150642</v>
      </c>
      <c r="BA126" s="1">
        <v>2.8375564040263801</v>
      </c>
      <c r="BB126" s="1">
        <v>2.6509892398472799</v>
      </c>
      <c r="BC126" s="1">
        <v>2.5902464422075702</v>
      </c>
      <c r="BD126" s="1">
        <v>2.37764665046859</v>
      </c>
      <c r="BE126" s="1">
        <v>2.34293648038875</v>
      </c>
      <c r="BF126" s="1">
        <v>2.1780631725095501</v>
      </c>
      <c r="BG126" s="1">
        <v>2.2344671988892699</v>
      </c>
      <c r="BH126" s="1">
        <v>2.0956265185699401</v>
      </c>
      <c r="BI126" s="1">
        <v>1.75286358903159</v>
      </c>
      <c r="BJ126" s="1">
        <v>1.88736549809094</v>
      </c>
      <c r="BK126" s="1">
        <v>1.9264144394307501</v>
      </c>
      <c r="BL126" s="1">
        <v>1.48385977091288</v>
      </c>
      <c r="BM126" s="1">
        <v>1.44914960083304</v>
      </c>
      <c r="BN126" s="1">
        <v>1.19750086775425</v>
      </c>
    </row>
    <row r="127" spans="1:66">
      <c r="A127" s="1" t="s">
        <v>26</v>
      </c>
      <c r="B127" s="1" t="s">
        <v>24</v>
      </c>
      <c r="C127" s="1" t="s">
        <v>19</v>
      </c>
      <c r="D127" s="1">
        <v>28466</v>
      </c>
      <c r="F127" s="1">
        <v>0.90218258787605399</v>
      </c>
      <c r="G127" s="1">
        <v>1.1936569624206299</v>
      </c>
      <c r="H127" s="1">
        <v>1.46084180575315</v>
      </c>
      <c r="I127" s="1">
        <v>1.6065789930254299</v>
      </c>
      <c r="J127" s="1">
        <v>1.6967972518130401</v>
      </c>
      <c r="K127" s="1">
        <v>1.55106006454075</v>
      </c>
      <c r="L127" s="1">
        <v>1.74884624726743</v>
      </c>
      <c r="M127" s="1">
        <v>1.9119330996911801</v>
      </c>
      <c r="N127" s="1">
        <v>1.88070370241854</v>
      </c>
      <c r="O127" s="1">
        <v>1.8390645060550299</v>
      </c>
      <c r="P127" s="1">
        <v>1.7627259793886001</v>
      </c>
      <c r="Q127" s="1">
        <v>1.79395537666123</v>
      </c>
      <c r="R127" s="1">
        <v>2.0437905548422899</v>
      </c>
      <c r="S127" s="1">
        <v>1.92581283181235</v>
      </c>
      <c r="T127" s="1">
        <v>2.2207571393872101</v>
      </c>
      <c r="U127" s="1">
        <v>2.1027794163572602</v>
      </c>
      <c r="V127" s="1">
        <v>2.3803740587806699</v>
      </c>
      <c r="W127" s="1">
        <v>2.07848988514522</v>
      </c>
      <c r="X127" s="1">
        <v>2.0056212915090699</v>
      </c>
      <c r="Y127" s="1">
        <v>2.16870814393282</v>
      </c>
      <c r="Z127" s="1">
        <v>1.2491758909053099</v>
      </c>
      <c r="AA127" s="1">
        <v>1.2491758909053099</v>
      </c>
      <c r="AB127" s="1">
        <v>1.28040528817794</v>
      </c>
      <c r="AC127" s="1">
        <v>1.17977723029946</v>
      </c>
      <c r="AD127" s="1">
        <v>1.27346542211735</v>
      </c>
      <c r="AE127" s="1">
        <v>1.2318262257538399</v>
      </c>
      <c r="AF127" s="1">
        <v>1.19712689545092</v>
      </c>
      <c r="AG127" s="1">
        <v>1.1624275651479901</v>
      </c>
      <c r="AH127" s="1">
        <v>0.88483292272459102</v>
      </c>
      <c r="AI127" s="1">
        <v>0.80502446302786401</v>
      </c>
      <c r="AJ127" s="1">
        <v>0.78420486484610896</v>
      </c>
      <c r="AK127" s="1">
        <v>0.92994205211839398</v>
      </c>
      <c r="AL127" s="1">
        <v>0.739095735452306</v>
      </c>
      <c r="AM127" s="1">
        <v>0.77032513272493797</v>
      </c>
      <c r="AN127" s="1">
        <v>0.97505118151219705</v>
      </c>
      <c r="AO127" s="1">
        <v>0.968111315451612</v>
      </c>
      <c r="AP127" s="1">
        <v>0.954231583330441</v>
      </c>
      <c r="AQ127" s="1">
        <v>1.020160310906</v>
      </c>
      <c r="AR127" s="1">
        <v>1.0826191054512599</v>
      </c>
      <c r="AS127" s="1">
        <v>1.3324542836323301</v>
      </c>
      <c r="AT127" s="1">
        <v>1.48860126999549</v>
      </c>
      <c r="AU127" s="1">
        <v>1.9986814254484899</v>
      </c>
      <c r="AV127" s="1">
        <v>2.6371491030223102</v>
      </c>
      <c r="AW127" s="1">
        <v>2.5226413130226599</v>
      </c>
      <c r="AX127" s="1">
        <v>2.4740622505985601</v>
      </c>
      <c r="AY127" s="1">
        <v>2.6128595718102599</v>
      </c>
      <c r="AZ127" s="1">
        <v>2.3699642596897901</v>
      </c>
      <c r="BA127" s="1">
        <v>2.3769041257503698</v>
      </c>
      <c r="BB127" s="1">
        <v>2.1617682778722398</v>
      </c>
      <c r="BC127" s="1">
        <v>1.8355945730247401</v>
      </c>
      <c r="BD127" s="1">
        <v>2.0090912245393699</v>
      </c>
      <c r="BE127" s="1">
        <v>1.8217148409035699</v>
      </c>
      <c r="BF127" s="1">
        <v>1.9501023630243901</v>
      </c>
      <c r="BG127" s="1">
        <v>1.7002671848433299</v>
      </c>
      <c r="BH127" s="1">
        <v>1.88070370241854</v>
      </c>
      <c r="BI127" s="1">
        <v>1.7800756445400601</v>
      </c>
      <c r="BJ127" s="1">
        <v>1.57881952878309</v>
      </c>
      <c r="BK127" s="1">
        <v>1.84253443908533</v>
      </c>
      <c r="BL127" s="1">
        <v>1.6898573857524599</v>
      </c>
      <c r="BM127" s="1">
        <v>1.47819147090461</v>
      </c>
      <c r="BN127" s="1">
        <v>1.2214164266629699</v>
      </c>
    </row>
    <row r="128" spans="1:66">
      <c r="A128" s="1" t="s">
        <v>26</v>
      </c>
      <c r="B128" s="1" t="s">
        <v>24</v>
      </c>
      <c r="C128" s="1" t="s">
        <v>20</v>
      </c>
      <c r="D128" s="1">
        <v>31054</v>
      </c>
      <c r="F128" s="1">
        <v>1.0465190479229201</v>
      </c>
      <c r="G128" s="1">
        <v>1.34643609214473</v>
      </c>
      <c r="H128" s="1">
        <v>1.7612149830897801</v>
      </c>
      <c r="I128" s="1">
        <v>1.8760768298130299</v>
      </c>
      <c r="J128" s="1">
        <v>2.0164635313636698</v>
      </c>
      <c r="K128" s="1">
        <v>2.2047093357156502</v>
      </c>
      <c r="L128" s="1">
        <v>2.44400484972242</v>
      </c>
      <c r="M128" s="1">
        <v>2.44400484972242</v>
      </c>
      <c r="N128" s="1">
        <v>2.92578648458937</v>
      </c>
      <c r="O128" s="1">
        <v>3.1491289643290199</v>
      </c>
      <c r="P128" s="1">
        <v>3.17784442600983</v>
      </c>
      <c r="Q128" s="1">
        <v>3.5288111798864099</v>
      </c>
      <c r="R128" s="1">
        <v>3.7904409418671401</v>
      </c>
      <c r="S128" s="1">
        <v>3.8574436857890402</v>
      </c>
      <c r="T128" s="1">
        <v>3.9627337119520099</v>
      </c>
      <c r="U128" s="1">
        <v>4.0935485929423798</v>
      </c>
      <c r="V128" s="1">
        <v>4.1126922340629202</v>
      </c>
      <c r="W128" s="1">
        <v>3.9308276434177798</v>
      </c>
      <c r="X128" s="1">
        <v>3.7330100185055199</v>
      </c>
      <c r="Y128" s="1">
        <v>3.6819603088507402</v>
      </c>
      <c r="Z128" s="1">
        <v>2.12175355752664</v>
      </c>
      <c r="AA128" s="1">
        <v>1.5506349307638301</v>
      </c>
      <c r="AB128" s="1">
        <v>1.1996681768872399</v>
      </c>
      <c r="AC128" s="1">
        <v>0.59026226788335101</v>
      </c>
      <c r="AD128" s="1">
        <v>0.529640737668305</v>
      </c>
      <c r="AE128" s="1">
        <v>0.37649160870397502</v>
      </c>
      <c r="AF128" s="1">
        <v>0.306298257928658</v>
      </c>
      <c r="AG128" s="1">
        <v>0.24567672771361099</v>
      </c>
      <c r="AH128" s="1">
        <v>0.25205794142045801</v>
      </c>
      <c r="AI128" s="1">
        <v>0.153149128964329</v>
      </c>
      <c r="AJ128" s="1">
        <v>0.15633973581775301</v>
      </c>
      <c r="AK128" s="1">
        <v>0.15633973581775301</v>
      </c>
      <c r="AL128" s="1">
        <v>0.159530342671176</v>
      </c>
      <c r="AM128" s="1">
        <v>0.153149128964329</v>
      </c>
      <c r="AN128" s="1">
        <v>0.17548337693829399</v>
      </c>
      <c r="AO128" s="1">
        <v>0.242486120860188</v>
      </c>
      <c r="AP128" s="1">
        <v>0.35415736073001097</v>
      </c>
      <c r="AQ128" s="1">
        <v>0.34458554016974002</v>
      </c>
      <c r="AR128" s="1">
        <v>0.40839767723821102</v>
      </c>
      <c r="AS128" s="1">
        <v>0.845510816157233</v>
      </c>
      <c r="AT128" s="1">
        <v>1.0752345096037299</v>
      </c>
      <c r="AU128" s="1">
        <v>1.3687703401186899</v>
      </c>
      <c r="AV128" s="1">
        <v>1.8824580435198801</v>
      </c>
      <c r="AW128" s="1">
        <v>2.0611320273115901</v>
      </c>
      <c r="AX128" s="1">
        <v>1.8856486503733001</v>
      </c>
      <c r="AY128" s="1">
        <v>2.0387977793376302</v>
      </c>
      <c r="AZ128" s="1">
        <v>1.69740284602131</v>
      </c>
      <c r="BA128" s="1">
        <v>1.56339735817753</v>
      </c>
      <c r="BB128" s="1">
        <v>1.64954374321996</v>
      </c>
      <c r="BC128" s="1">
        <v>1.60487524727203</v>
      </c>
      <c r="BD128" s="1">
        <v>1.5442537170569799</v>
      </c>
      <c r="BE128" s="1">
        <v>1.4995852211090599</v>
      </c>
      <c r="BF128" s="1">
        <v>1.4134388360666199</v>
      </c>
      <c r="BG128" s="1">
        <v>1.3368642715844601</v>
      </c>
      <c r="BH128" s="1">
        <v>1.13585603981877</v>
      </c>
      <c r="BI128" s="1">
        <v>1.14861846723247</v>
      </c>
      <c r="BJ128" s="1">
        <v>1.10075936443111</v>
      </c>
      <c r="BK128" s="1">
        <v>1.1167123986982299</v>
      </c>
      <c r="BL128" s="1">
        <v>1.0337566205092199</v>
      </c>
      <c r="BM128" s="1">
        <v>0.87422627783804496</v>
      </c>
      <c r="BN128" s="1">
        <v>0.64450258439155095</v>
      </c>
    </row>
    <row r="129" spans="1:66">
      <c r="A129" s="1" t="s">
        <v>26</v>
      </c>
      <c r="B129" s="1" t="s">
        <v>24</v>
      </c>
      <c r="C129" s="1" t="s">
        <v>21</v>
      </c>
      <c r="D129" s="1">
        <v>33148</v>
      </c>
      <c r="F129" s="1">
        <v>1.0434106673044701</v>
      </c>
      <c r="G129" s="1">
        <v>1.3423822052140599</v>
      </c>
      <c r="H129" s="1">
        <v>1.52475484333891</v>
      </c>
      <c r="I129" s="1">
        <v>1.85063381966037</v>
      </c>
      <c r="J129" s="1">
        <v>1.9134178426213799</v>
      </c>
      <c r="K129" s="1">
        <v>2.0359961731643099</v>
      </c>
      <c r="L129" s="1">
        <v>2.2572351112174101</v>
      </c>
      <c r="M129" s="1">
        <v>2.3798134417603398</v>
      </c>
      <c r="N129" s="1">
        <v>2.5831140875388701</v>
      </c>
      <c r="O129" s="1">
        <v>2.80435302559196</v>
      </c>
      <c r="P129" s="1">
        <v>3.1122937096388399</v>
      </c>
      <c r="Q129" s="1">
        <v>3.5248744319540801</v>
      </c>
      <c r="R129" s="1">
        <v>3.6295144702224298</v>
      </c>
      <c r="S129" s="1">
        <v>3.7819899545563298</v>
      </c>
      <c r="T129" s="1">
        <v>4.0002391772303296</v>
      </c>
      <c r="U129" s="1">
        <v>4.4576656302320004</v>
      </c>
      <c r="V129" s="1">
        <v>4.4247787610619502</v>
      </c>
      <c r="W129" s="1">
        <v>4.5353982300885001</v>
      </c>
      <c r="X129" s="1">
        <v>4.7357091604879198</v>
      </c>
      <c r="Y129" s="1">
        <v>4.6101411145658897</v>
      </c>
      <c r="Z129" s="1">
        <v>2.6369289643625899</v>
      </c>
      <c r="AA129" s="1">
        <v>1.79980865821574</v>
      </c>
      <c r="AB129" s="1">
        <v>1.2825878976321501</v>
      </c>
      <c r="AC129" s="1">
        <v>0.726500837120306</v>
      </c>
      <c r="AD129" s="1">
        <v>0.70557282946663502</v>
      </c>
      <c r="AE129" s="1">
        <v>0.49928246830901701</v>
      </c>
      <c r="AF129" s="1">
        <v>0.310930399425975</v>
      </c>
      <c r="AG129" s="1">
        <v>0.34381726859603001</v>
      </c>
      <c r="AH129" s="1">
        <v>0.28402296101411101</v>
      </c>
      <c r="AI129" s="1">
        <v>0.21525950729490601</v>
      </c>
      <c r="AJ129" s="1">
        <v>0.185362353503946</v>
      </c>
      <c r="AK129" s="1">
        <v>0.23020808419038499</v>
      </c>
      <c r="AL129" s="1">
        <v>0.17938292274575501</v>
      </c>
      <c r="AM129" s="1">
        <v>0.18835206888304201</v>
      </c>
      <c r="AN129" s="1">
        <v>0.21824922267400099</v>
      </c>
      <c r="AO129" s="1">
        <v>0.37371442238698899</v>
      </c>
      <c r="AP129" s="1">
        <v>0.43051901458981101</v>
      </c>
      <c r="AQ129" s="1">
        <v>0.43649844534800297</v>
      </c>
      <c r="AR129" s="1">
        <v>0.60691222195646999</v>
      </c>
      <c r="AS129" s="1">
        <v>0.72351112174121002</v>
      </c>
      <c r="AT129" s="1">
        <v>1.00454436737623</v>
      </c>
      <c r="AU129" s="1">
        <v>1.44702224348242</v>
      </c>
      <c r="AV129" s="1">
        <v>1.5307342740971099</v>
      </c>
      <c r="AW129" s="1">
        <v>1.54568285099259</v>
      </c>
      <c r="AX129" s="1">
        <v>1.50382683568524</v>
      </c>
      <c r="AY129" s="1">
        <v>1.6084668739536001</v>
      </c>
      <c r="AZ129" s="1">
        <v>1.5068165510643401</v>
      </c>
      <c r="BA129" s="1">
        <v>1.49784740492705</v>
      </c>
      <c r="BB129" s="1">
        <v>1.62640516622818</v>
      </c>
      <c r="BC129" s="1">
        <v>1.4619708203779</v>
      </c>
      <c r="BD129" s="1">
        <v>1.35135135135135</v>
      </c>
      <c r="BE129" s="1">
        <v>1.28856732839034</v>
      </c>
      <c r="BF129" s="1">
        <v>1.1450609901937301</v>
      </c>
      <c r="BG129" s="1">
        <v>1.0673283903372399</v>
      </c>
      <c r="BH129" s="1">
        <v>1.0792872518536201</v>
      </c>
      <c r="BI129" s="1">
        <v>1.01949294427171</v>
      </c>
      <c r="BJ129" s="1">
        <v>1.04939009806266</v>
      </c>
      <c r="BK129" s="1">
        <v>0.98062664434345803</v>
      </c>
      <c r="BL129" s="1">
        <v>1.05536952882086</v>
      </c>
      <c r="BM129" s="1">
        <v>0.864027744558718</v>
      </c>
      <c r="BN129" s="1">
        <v>0.54412819899545595</v>
      </c>
    </row>
    <row r="130" spans="1:66">
      <c r="A130" s="1" t="s">
        <v>26</v>
      </c>
      <c r="B130" s="1" t="s">
        <v>24</v>
      </c>
      <c r="C130" s="1" t="s">
        <v>22</v>
      </c>
      <c r="D130" s="1">
        <v>48254</v>
      </c>
      <c r="F130" s="1">
        <v>2.1641315783686599</v>
      </c>
      <c r="G130" s="1">
        <v>2.8763267671851902</v>
      </c>
      <c r="H130" s="1">
        <v>3.2483830315465698</v>
      </c>
      <c r="I130" s="1">
        <v>4.0393483826771099</v>
      </c>
      <c r="J130" s="1">
        <v>4.0804497403745303</v>
      </c>
      <c r="K130" s="1">
        <v>4.1221552435247197</v>
      </c>
      <c r="L130" s="1">
        <v>4.4769245570278002</v>
      </c>
      <c r="M130" s="1">
        <v>4.5225986245299703</v>
      </c>
      <c r="N130" s="1">
        <v>4.6163693827998999</v>
      </c>
      <c r="O130" s="1">
        <v>4.9844245260821296</v>
      </c>
      <c r="P130" s="1">
        <v>5.0554589415097801</v>
      </c>
      <c r="Q130" s="1">
        <v>5.3167270127421302</v>
      </c>
      <c r="R130" s="1">
        <v>5.0124414358179896</v>
      </c>
      <c r="S130" s="1">
        <v>5.0271399590475303</v>
      </c>
      <c r="T130" s="1">
        <v>5.1088036424439496</v>
      </c>
      <c r="U130" s="1">
        <v>4.9183686048216702</v>
      </c>
      <c r="V130" s="1">
        <v>4.5929963377776701</v>
      </c>
      <c r="W130" s="1">
        <v>4.4702994308654498</v>
      </c>
      <c r="X130" s="1">
        <v>4.71212744397309</v>
      </c>
      <c r="Y130" s="1">
        <v>4.2125971603499002</v>
      </c>
      <c r="Z130" s="1">
        <v>2.4402314204665201</v>
      </c>
      <c r="AA130" s="1">
        <v>1.77868879331934</v>
      </c>
      <c r="AB130" s="1">
        <v>1.5470191503636701</v>
      </c>
      <c r="AC130" s="1">
        <v>1.1195006552561599</v>
      </c>
      <c r="AD130" s="1">
        <v>1.10016128804025</v>
      </c>
      <c r="AE130" s="1">
        <v>1.1539413093367801</v>
      </c>
      <c r="AF130" s="1">
        <v>1.0349790282317699</v>
      </c>
      <c r="AG130" s="1">
        <v>0.97696092658405598</v>
      </c>
      <c r="AH130" s="1">
        <v>0.95678045464335004</v>
      </c>
      <c r="AI130" s="1">
        <v>0.83603527317993998</v>
      </c>
      <c r="AJ130" s="1">
        <v>0.780102144617009</v>
      </c>
      <c r="AK130" s="1">
        <v>0.80596594708647096</v>
      </c>
      <c r="AL130" s="1">
        <v>0.78020283552580405</v>
      </c>
      <c r="AM130" s="1">
        <v>0.82019357249921299</v>
      </c>
      <c r="AN130" s="1">
        <v>0.90047711917241602</v>
      </c>
      <c r="AO130" s="1">
        <v>0.86990433853497195</v>
      </c>
      <c r="AP130" s="1">
        <v>1.12478122214973</v>
      </c>
      <c r="AQ130" s="1">
        <v>1.1436496915488401</v>
      </c>
      <c r="AR130" s="1">
        <v>1.21024464480772</v>
      </c>
      <c r="AS130" s="1">
        <v>1.8680882236021299</v>
      </c>
      <c r="AT130" s="1">
        <v>2.6104859861480998</v>
      </c>
      <c r="AU130" s="1">
        <v>3.7222183377907201</v>
      </c>
      <c r="AV130" s="1">
        <v>4.6296907900334903</v>
      </c>
      <c r="AW130" s="1">
        <v>5.2254470119194103</v>
      </c>
      <c r="AX130" s="1">
        <v>5.1438514627046104</v>
      </c>
      <c r="AY130" s="1">
        <v>5.0921564144928597</v>
      </c>
      <c r="AZ130" s="1">
        <v>5.3700717136762997</v>
      </c>
      <c r="BA130" s="1">
        <v>5.2433736856849196</v>
      </c>
      <c r="BB130" s="1">
        <v>5.1612391044716999</v>
      </c>
      <c r="BC130" s="1">
        <v>5.0308745848547396</v>
      </c>
      <c r="BD130" s="1">
        <v>4.5900702599680896</v>
      </c>
      <c r="BE130" s="1">
        <v>4.3116840629678501</v>
      </c>
      <c r="BF130" s="1">
        <v>4.0655854127818403</v>
      </c>
      <c r="BG130" s="1">
        <v>4.2109505283547302</v>
      </c>
      <c r="BH130" s="1">
        <v>3.9831487588422401</v>
      </c>
      <c r="BI130" s="1">
        <v>3.40444554926985</v>
      </c>
      <c r="BJ130" s="1">
        <v>3.39196826748833</v>
      </c>
      <c r="BK130" s="1">
        <v>3.5277140449076598</v>
      </c>
      <c r="BL130" s="1">
        <v>3.1044987436056899</v>
      </c>
      <c r="BM130" s="1">
        <v>2.6249831275600499</v>
      </c>
      <c r="BN130" s="1">
        <v>2.0948475065722301</v>
      </c>
    </row>
    <row r="131" spans="1:66">
      <c r="A131" s="1" t="s">
        <v>26</v>
      </c>
      <c r="B131" s="1" t="s">
        <v>24</v>
      </c>
      <c r="C131" s="1" t="s">
        <v>23</v>
      </c>
      <c r="D131" s="1">
        <v>198.18419061200001</v>
      </c>
      <c r="F131" s="1">
        <v>2.0899297152273899</v>
      </c>
      <c r="G131" s="1">
        <v>2.68881829735879</v>
      </c>
      <c r="H131" s="1">
        <v>3.2859698264286998</v>
      </c>
      <c r="I131" s="1">
        <v>3.7267106494734001</v>
      </c>
      <c r="J131" s="1">
        <v>3.92988137398505</v>
      </c>
      <c r="K131" s="1">
        <v>4.2407055088799703</v>
      </c>
      <c r="L131" s="1">
        <v>4.7012399609398301</v>
      </c>
      <c r="M131" s="1">
        <v>4.8238182914827599</v>
      </c>
      <c r="N131" s="1">
        <v>5.5089005721282396</v>
      </c>
      <c r="O131" s="1">
        <v>5.9534819899209799</v>
      </c>
      <c r="P131" s="1">
        <v>6.2901381356486699</v>
      </c>
      <c r="Q131" s="1">
        <v>7.05368561184049</v>
      </c>
      <c r="R131" s="1">
        <v>7.4199554120895801</v>
      </c>
      <c r="S131" s="1">
        <v>7.6394336403453602</v>
      </c>
      <c r="T131" s="1">
        <v>7.9629728891823399</v>
      </c>
      <c r="U131" s="1">
        <v>8.5512142231743802</v>
      </c>
      <c r="V131" s="1">
        <v>8.5374709951248704</v>
      </c>
      <c r="W131" s="1">
        <v>8.4662258735062697</v>
      </c>
      <c r="X131" s="1">
        <v>8.4687191789934406</v>
      </c>
      <c r="Y131" s="1">
        <v>8.2921014234166392</v>
      </c>
      <c r="Z131" s="1">
        <v>4.7586825218892299</v>
      </c>
      <c r="AA131" s="1">
        <v>3.3504435889795698</v>
      </c>
      <c r="AB131" s="1">
        <v>2.4822560745193898</v>
      </c>
      <c r="AC131" s="1">
        <v>1.3167631050036599</v>
      </c>
      <c r="AD131" s="1">
        <v>1.23521356713494</v>
      </c>
      <c r="AE131" s="1">
        <v>0.87577407701299204</v>
      </c>
      <c r="AF131" s="1">
        <v>0.61722865735463295</v>
      </c>
      <c r="AG131" s="1">
        <v>0.58949399630964106</v>
      </c>
      <c r="AH131" s="1">
        <v>0.53608090243456996</v>
      </c>
      <c r="AI131" s="1">
        <v>0.36840863625923498</v>
      </c>
      <c r="AJ131" s="1">
        <v>0.34170208932169899</v>
      </c>
      <c r="AK131" s="1">
        <v>0.38654782000813798</v>
      </c>
      <c r="AL131" s="1">
        <v>0.33891326541693101</v>
      </c>
      <c r="AM131" s="1">
        <v>0.34150119784737099</v>
      </c>
      <c r="AN131" s="1">
        <v>0.39373259961229501</v>
      </c>
      <c r="AO131" s="1">
        <v>0.61620054324717599</v>
      </c>
      <c r="AP131" s="1">
        <v>0.78467637531982204</v>
      </c>
      <c r="AQ131" s="1">
        <v>0.78108398551774305</v>
      </c>
      <c r="AR131" s="1">
        <v>1.0153098991946801</v>
      </c>
      <c r="AS131" s="1">
        <v>1.56902193789844</v>
      </c>
      <c r="AT131" s="1">
        <v>2.0797788769799501</v>
      </c>
      <c r="AU131" s="1">
        <v>2.8157925836011102</v>
      </c>
      <c r="AV131" s="1">
        <v>3.4131923176169798</v>
      </c>
      <c r="AW131" s="1">
        <v>3.60681487830418</v>
      </c>
      <c r="AX131" s="1">
        <v>3.3894754860585401</v>
      </c>
      <c r="AY131" s="1">
        <v>3.6472646532912298</v>
      </c>
      <c r="AZ131" s="1">
        <v>3.2042193970856498</v>
      </c>
      <c r="BA131" s="1">
        <v>3.0612447631045798</v>
      </c>
      <c r="BB131" s="1">
        <v>3.27594890944814</v>
      </c>
      <c r="BC131" s="1">
        <v>3.0668460676499301</v>
      </c>
      <c r="BD131" s="1">
        <v>2.8956050684083401</v>
      </c>
      <c r="BE131" s="1">
        <v>2.7881525494993902</v>
      </c>
      <c r="BF131" s="1">
        <v>2.5584998262603502</v>
      </c>
      <c r="BG131" s="1">
        <v>2.4041926619216998</v>
      </c>
      <c r="BH131" s="1">
        <v>2.2151432916723999</v>
      </c>
      <c r="BI131" s="1">
        <v>2.16811141150417</v>
      </c>
      <c r="BJ131" s="1">
        <v>2.15014946249378</v>
      </c>
      <c r="BK131" s="1">
        <v>2.0973390430416901</v>
      </c>
      <c r="BL131" s="1">
        <v>2.0891261493300801</v>
      </c>
      <c r="BM131" s="1">
        <v>1.73825402239676</v>
      </c>
      <c r="BN131" s="1">
        <v>1.18863078338701</v>
      </c>
    </row>
  </sheetData>
  <conditionalFormatting sqref="F2:BN21">
    <cfRule type="colorScale" priority="2">
      <colorScale>
        <cfvo type="num" val="0"/>
        <cfvo type="percentile" val="50"/>
        <cfvo type="max"/>
        <color rgb="FF2323DC"/>
        <color rgb="FFFFFFFF"/>
        <color rgb="FFDC2300"/>
      </colorScale>
    </cfRule>
  </conditionalFormatting>
  <conditionalFormatting sqref="F28:BN47">
    <cfRule type="colorScale" priority="3">
      <colorScale>
        <cfvo type="num" val="0"/>
        <cfvo type="percentile" val="50"/>
        <cfvo type="max"/>
        <color rgb="FF2323DC"/>
        <color rgb="FFFFFFFF"/>
        <color rgb="FFDC2300"/>
      </colorScale>
    </cfRule>
  </conditionalFormatting>
  <conditionalFormatting sqref="F54:BN73">
    <cfRule type="colorScale" priority="4">
      <colorScale>
        <cfvo type="num" val="0"/>
        <cfvo type="percentile" val="50"/>
        <cfvo type="max"/>
        <color rgb="FF2323DC"/>
        <color rgb="FFFFFFFF"/>
        <color rgb="FFDC2300"/>
      </colorScale>
    </cfRule>
  </conditionalFormatting>
  <conditionalFormatting sqref="F80:BN99">
    <cfRule type="colorScale" priority="5">
      <colorScale>
        <cfvo type="num" val="0"/>
        <cfvo type="percentile" val="50"/>
        <cfvo type="max"/>
        <color rgb="FF2323DC"/>
        <color rgb="FFFFFFFF"/>
        <color rgb="FFDC2300"/>
      </colorScale>
    </cfRule>
  </conditionalFormatting>
  <conditionalFormatting sqref="F110:BN129">
    <cfRule type="colorScale" priority="6">
      <colorScale>
        <cfvo type="num" val="0"/>
        <cfvo type="percentile" val="50"/>
        <cfvo type="max"/>
        <color rgb="FF2323DC"/>
        <color rgb="FFFFFFFF"/>
        <color rgb="FFDC2300"/>
      </colorScale>
    </cfRule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4294967292" verticalDpi="4294967292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542183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Baker</dc:creator>
  <cp:lastModifiedBy>James Baker</cp:lastModifiedBy>
  <cp:revision>1</cp:revision>
  <dcterms:created xsi:type="dcterms:W3CDTF">2017-01-31T11:49:57Z</dcterms:created>
  <dcterms:modified xsi:type="dcterms:W3CDTF">2017-02-07T12:12:28Z</dcterms:modified>
  <dc:language>en-US</dc:language>
</cp:coreProperties>
</file>