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OneDrive\Documents\University\Year 3\Final-Year-Project\Project Writing Rescources\"/>
    </mc:Choice>
  </mc:AlternateContent>
  <xr:revisionPtr revIDLastSave="0" documentId="13_ncr:1_{ADAEEDD0-24B2-4D8E-A958-4AD76C642888}" xr6:coauthVersionLast="47" xr6:coauthVersionMax="47" xr10:uidLastSave="{00000000-0000-0000-0000-000000000000}"/>
  <bookViews>
    <workbookView xWindow="-108" yWindow="-108" windowWidth="23256" windowHeight="12456" xr2:uid="{CEB9EBA5-670D-4C27-9B04-1729077AE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<sst xmlns="http://schemas.openxmlformats.org/spreadsheetml/2006/main" count="18" uniqueCount="18">
  <si>
    <t>Task</t>
  </si>
  <si>
    <t>Start Date</t>
  </si>
  <si>
    <t>End Date</t>
  </si>
  <si>
    <t>Duration</t>
  </si>
  <si>
    <t>Research into existing systems (Literature review)</t>
  </si>
  <si>
    <t>Use research to design game</t>
  </si>
  <si>
    <t>Design interaction</t>
  </si>
  <si>
    <t>Game menu and flow design</t>
  </si>
  <si>
    <t>Game loop design</t>
  </si>
  <si>
    <t>Meta game design</t>
  </si>
  <si>
    <t>Sound design</t>
  </si>
  <si>
    <t>UI design</t>
  </si>
  <si>
    <t>Development cycle 1</t>
  </si>
  <si>
    <t>Development cycle 2</t>
  </si>
  <si>
    <t>Prototype testing</t>
  </si>
  <si>
    <t>Development cycle 3</t>
  </si>
  <si>
    <t>Plan for testing of the effectiveness of the game</t>
  </si>
  <si>
    <t>Testing the effectiveness of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</si>
</sst>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1" fillId="0" borderId="0" xfId="0" applyFont="1"/>
    <xf numFmtId="14" fontId="1" fillId="0" borderId="0" xfId="0" applyNumberFormat="1" applyFont="1" applyBorder="1" applyAlignment="1">
      <alignment vertical="center" wrapText="1"/>
    </xf>
    <xf numFmtId="14" fontId="1" fillId="0" borderId="0" xfId="0" applyNumberFormat="1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84"/>
      <color rgb="FFFF8400"/>
      <color rgb="FF00FBFF"/>
      <color rgb="FF007BFF"/>
      <color rgb="FFFF00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Research into existing systems (Literature review)</c:v>
                </c:pt>
                <c:pt idx="1">
                  <c:v>Use research to design game</c:v>
                </c:pt>
                <c:pt idx="2">
                  <c:v>Design interaction</c:v>
                </c:pt>
                <c:pt idx="3">
                  <c:v>Game menu and flow design</c:v>
                </c:pt>
                <c:pt idx="4">
                  <c:v>Game loop design</c:v>
                </c:pt>
                <c:pt idx="5">
                  <c:v>Meta game design</c:v>
                </c:pt>
                <c:pt idx="6">
                  <c:v>Sound design</c:v>
                </c:pt>
                <c:pt idx="7">
                  <c:v>UI design</c:v>
                </c:pt>
                <c:pt idx="8">
                  <c:v>Development cycle 1</c:v>
                </c:pt>
                <c:pt idx="9">
                  <c:v>Development cycle 2</c:v>
                </c:pt>
                <c:pt idx="10">
                  <c:v>Prototype testing</c:v>
                </c:pt>
                <c:pt idx="11">
                  <c:v>Development cycle 3</c:v>
                </c:pt>
                <c:pt idx="12">
                  <c:v>Plan for testing of the effectiveness of the game</c:v>
                </c:pt>
                <c:pt idx="13">
                  <c:v>Testing the effectiveness of the game</c:v>
                </c:pt>
              </c:strCache>
            </c:strRef>
          </c:cat>
          <c:val>
            <c:numRef>
              <c:f>Sheet1!$B$2:$B$15</c:f>
              <c:numCache>
                <c:formatCode>m/d/yyyy</c:formatCode>
                <c:ptCount val="14"/>
                <c:pt idx="0">
                  <c:v>45577</c:v>
                </c:pt>
                <c:pt idx="1">
                  <c:v>45621</c:v>
                </c:pt>
                <c:pt idx="2">
                  <c:v>45621</c:v>
                </c:pt>
                <c:pt idx="3">
                  <c:v>45621</c:v>
                </c:pt>
                <c:pt idx="4">
                  <c:v>45621</c:v>
                </c:pt>
                <c:pt idx="5">
                  <c:v>45621</c:v>
                </c:pt>
                <c:pt idx="6">
                  <c:v>45621</c:v>
                </c:pt>
                <c:pt idx="7">
                  <c:v>45621</c:v>
                </c:pt>
                <c:pt idx="8">
                  <c:v>45636</c:v>
                </c:pt>
                <c:pt idx="9">
                  <c:v>45651</c:v>
                </c:pt>
                <c:pt idx="10">
                  <c:v>45672</c:v>
                </c:pt>
                <c:pt idx="11">
                  <c:v>45698</c:v>
                </c:pt>
                <c:pt idx="12">
                  <c:v>45621</c:v>
                </c:pt>
                <c:pt idx="13">
                  <c:v>45731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7-4530-ABDA-982BC67FFF6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BF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C7-4530-ABDA-982BC67FFF6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C7-4530-ABDA-982BC67FFF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C7-4530-ABDA-982BC67FFF6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1C7-4530-ABDA-982BC67FFF6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C7-4530-ABDA-982BC67FFF6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1C7-4530-ABDA-982BC67FFF6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C7-4530-ABDA-982BC67FFF6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1C7-4530-ABDA-982BC67FFF6B}"/>
              </c:ext>
            </c:extLst>
          </c:dPt>
          <c:dPt>
            <c:idx val="8"/>
            <c:invertIfNegative val="0"/>
            <c:bubble3D val="0"/>
            <c:spPr>
              <a:solidFill>
                <a:srgbClr val="00FF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1C7-4530-ABDA-982BC67FFF6B}"/>
              </c:ext>
            </c:extLst>
          </c:dPt>
          <c:dPt>
            <c:idx val="9"/>
            <c:invertIfNegative val="0"/>
            <c:bubble3D val="0"/>
            <c:spPr>
              <a:solidFill>
                <a:srgbClr val="00FF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1C7-4530-ABDA-982BC67FFF6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1C7-4530-ABDA-982BC67FFF6B}"/>
              </c:ext>
            </c:extLst>
          </c:dPt>
          <c:dPt>
            <c:idx val="11"/>
            <c:invertIfNegative val="0"/>
            <c:bubble3D val="0"/>
            <c:spPr>
              <a:solidFill>
                <a:srgbClr val="00FF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1C7-4530-ABDA-982BC67FFF6B}"/>
              </c:ext>
            </c:extLst>
          </c:dPt>
          <c:dPt>
            <c:idx val="12"/>
            <c:invertIfNegative val="0"/>
            <c:bubble3D val="0"/>
            <c:spPr>
              <a:solidFill>
                <a:srgbClr val="FF8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C7-4530-ABDA-982BC67FFF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C7-4530-ABDA-982BC67FFF6B}"/>
              </c:ext>
            </c:extLst>
          </c:dPt>
          <c:cat>
            <c:strRef>
              <c:f>Sheet1!$A$2:$A$15</c:f>
              <c:strCache>
                <c:ptCount val="14"/>
                <c:pt idx="0">
                  <c:v>Research into existing systems (Literature review)</c:v>
                </c:pt>
                <c:pt idx="1">
                  <c:v>Use research to design game</c:v>
                </c:pt>
                <c:pt idx="2">
                  <c:v>Design interaction</c:v>
                </c:pt>
                <c:pt idx="3">
                  <c:v>Game menu and flow design</c:v>
                </c:pt>
                <c:pt idx="4">
                  <c:v>Game loop design</c:v>
                </c:pt>
                <c:pt idx="5">
                  <c:v>Meta game design</c:v>
                </c:pt>
                <c:pt idx="6">
                  <c:v>Sound design</c:v>
                </c:pt>
                <c:pt idx="7">
                  <c:v>UI design</c:v>
                </c:pt>
                <c:pt idx="8">
                  <c:v>Development cycle 1</c:v>
                </c:pt>
                <c:pt idx="9">
                  <c:v>Development cycle 2</c:v>
                </c:pt>
                <c:pt idx="10">
                  <c:v>Prototype testing</c:v>
                </c:pt>
                <c:pt idx="11">
                  <c:v>Development cycle 3</c:v>
                </c:pt>
                <c:pt idx="12">
                  <c:v>Plan for testing of the effectiveness of the game</c:v>
                </c:pt>
                <c:pt idx="13">
                  <c:v>Testing the effectiveness of the game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44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21</c:v>
                </c:pt>
                <c:pt idx="10">
                  <c:v>10</c:v>
                </c:pt>
                <c:pt idx="11">
                  <c:v>33</c:v>
                </c:pt>
                <c:pt idx="12">
                  <c:v>15</c:v>
                </c:pt>
                <c:pt idx="1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7-4530-ABDA-982BC67F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543007"/>
        <c:axId val="200541087"/>
      </c:barChart>
      <c:catAx>
        <c:axId val="200543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1087"/>
        <c:crosses val="autoZero"/>
        <c:auto val="1"/>
        <c:lblAlgn val="ctr"/>
        <c:lblOffset val="100"/>
        <c:noMultiLvlLbl val="0"/>
      </c:catAx>
      <c:valAx>
        <c:axId val="200541087"/>
        <c:scaling>
          <c:orientation val="minMax"/>
          <c:max val="45775"/>
          <c:min val="4557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16</xdr:row>
      <xdr:rowOff>72390</xdr:rowOff>
    </xdr:from>
    <xdr:to>
      <xdr:col>13</xdr:col>
      <xdr:colOff>518160</xdr:colOff>
      <xdr:row>43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E020D-1EB5-308F-5B45-18D2C3CBA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BE47-0942-4B78-8694-ADF1D8440691}">
  <dimension ref="A1:L15"/>
  <sheetViews>
    <sheetView tabSelected="1" topLeftCell="A6" zoomScale="70" zoomScaleNormal="70" workbookViewId="0">
      <selection activeCell="T31" sqref="T31"/>
    </sheetView>
  </sheetViews>
  <sheetFormatPr defaultRowHeight="14.4" x14ac:dyDescent="0.3"/>
  <cols>
    <col min="1" max="1" width="41.88671875" bestFit="1" customWidth="1"/>
    <col min="2" max="2" width="10.33203125" bestFit="1" customWidth="1"/>
    <col min="3" max="3" width="11.109375" customWidth="1"/>
    <col min="8" max="9" width="10.33203125" bestFit="1" customWidth="1"/>
    <col min="11" max="11" width="23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 s="3" t="s">
        <v>4</v>
      </c>
      <c r="B2" s="4">
        <v>45577</v>
      </c>
      <c r="C2" s="4">
        <v>45621</v>
      </c>
      <c r="D2">
        <f>C2-B2</f>
        <v>44</v>
      </c>
    </row>
    <row r="3" spans="1:12" x14ac:dyDescent="0.3">
      <c r="A3" s="3" t="s">
        <v>5</v>
      </c>
      <c r="B3" s="5">
        <v>45621</v>
      </c>
      <c r="C3" s="4">
        <v>45631</v>
      </c>
      <c r="D3">
        <f t="shared" ref="D3:D15" si="0">C3-B3</f>
        <v>10</v>
      </c>
    </row>
    <row r="4" spans="1:12" x14ac:dyDescent="0.3">
      <c r="A4" s="3" t="s">
        <v>6</v>
      </c>
      <c r="B4" s="4">
        <v>45621</v>
      </c>
      <c r="C4" s="4">
        <v>45631</v>
      </c>
      <c r="D4">
        <f t="shared" si="0"/>
        <v>10</v>
      </c>
      <c r="H4" s="1">
        <v>45577</v>
      </c>
      <c r="I4" s="1">
        <v>45775</v>
      </c>
      <c r="K4" s="2"/>
      <c r="L4" s="2"/>
    </row>
    <row r="5" spans="1:12" x14ac:dyDescent="0.3">
      <c r="A5" s="3" t="s">
        <v>7</v>
      </c>
      <c r="B5" s="4">
        <v>45621</v>
      </c>
      <c r="C5" s="4">
        <v>45631</v>
      </c>
      <c r="D5">
        <f t="shared" si="0"/>
        <v>10</v>
      </c>
      <c r="K5" s="2"/>
      <c r="L5" s="2"/>
    </row>
    <row r="6" spans="1:12" x14ac:dyDescent="0.3">
      <c r="A6" s="3" t="s">
        <v>8</v>
      </c>
      <c r="B6" s="4">
        <v>45621</v>
      </c>
      <c r="C6" s="4">
        <v>45631</v>
      </c>
      <c r="D6">
        <f t="shared" si="0"/>
        <v>10</v>
      </c>
      <c r="K6" s="2"/>
      <c r="L6" s="2"/>
    </row>
    <row r="7" spans="1:12" x14ac:dyDescent="0.3">
      <c r="A7" s="3" t="s">
        <v>9</v>
      </c>
      <c r="B7" s="4">
        <v>45621</v>
      </c>
      <c r="C7" s="4">
        <v>45631</v>
      </c>
      <c r="D7">
        <f t="shared" si="0"/>
        <v>10</v>
      </c>
      <c r="K7" s="2"/>
      <c r="L7" s="2"/>
    </row>
    <row r="8" spans="1:12" x14ac:dyDescent="0.3">
      <c r="A8" s="3" t="s">
        <v>10</v>
      </c>
      <c r="B8" s="4">
        <v>45621</v>
      </c>
      <c r="C8" s="4">
        <v>45631</v>
      </c>
      <c r="D8">
        <f t="shared" si="0"/>
        <v>10</v>
      </c>
      <c r="K8" s="2"/>
      <c r="L8" s="2"/>
    </row>
    <row r="9" spans="1:12" x14ac:dyDescent="0.3">
      <c r="A9" s="3" t="s">
        <v>11</v>
      </c>
      <c r="B9" s="4">
        <v>45621</v>
      </c>
      <c r="C9" s="4">
        <v>45631</v>
      </c>
      <c r="D9">
        <f t="shared" si="0"/>
        <v>10</v>
      </c>
      <c r="K9" s="2"/>
      <c r="L9" s="2"/>
    </row>
    <row r="10" spans="1:12" x14ac:dyDescent="0.3">
      <c r="A10" s="3" t="s">
        <v>12</v>
      </c>
      <c r="B10" s="4">
        <v>45636</v>
      </c>
      <c r="C10" s="4">
        <v>45651</v>
      </c>
      <c r="D10">
        <f t="shared" si="0"/>
        <v>15</v>
      </c>
      <c r="H10" s="6">
        <v>45577</v>
      </c>
      <c r="I10" s="6">
        <v>45775</v>
      </c>
    </row>
    <row r="11" spans="1:12" x14ac:dyDescent="0.3">
      <c r="A11" s="3" t="s">
        <v>13</v>
      </c>
      <c r="B11" s="4">
        <v>45651</v>
      </c>
      <c r="C11" s="4">
        <v>45672</v>
      </c>
      <c r="D11">
        <f t="shared" si="0"/>
        <v>21</v>
      </c>
    </row>
    <row r="12" spans="1:12" x14ac:dyDescent="0.3">
      <c r="A12" s="3" t="s">
        <v>14</v>
      </c>
      <c r="B12" s="4">
        <v>45672</v>
      </c>
      <c r="C12" s="4">
        <v>45682</v>
      </c>
      <c r="D12">
        <f t="shared" si="0"/>
        <v>10</v>
      </c>
    </row>
    <row r="13" spans="1:12" x14ac:dyDescent="0.3">
      <c r="A13" s="3" t="s">
        <v>15</v>
      </c>
      <c r="B13" s="4">
        <v>45698</v>
      </c>
      <c r="C13" s="4">
        <v>45731</v>
      </c>
      <c r="D13">
        <f t="shared" si="0"/>
        <v>33</v>
      </c>
    </row>
    <row r="14" spans="1:12" x14ac:dyDescent="0.3">
      <c r="A14" s="3" t="s">
        <v>16</v>
      </c>
      <c r="B14" s="4">
        <v>45621</v>
      </c>
      <c r="C14" s="4">
        <v>45636</v>
      </c>
      <c r="D14">
        <f t="shared" si="0"/>
        <v>15</v>
      </c>
    </row>
    <row r="15" spans="1:12" x14ac:dyDescent="0.3">
      <c r="A15" s="3" t="s">
        <v>17</v>
      </c>
      <c r="B15" s="4">
        <v>45731</v>
      </c>
      <c r="C15" s="4">
        <v>45775</v>
      </c>
      <c r="D15">
        <f t="shared" si="0"/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Bland</dc:creator>
  <cp:lastModifiedBy>James Bland</cp:lastModifiedBy>
  <dcterms:created xsi:type="dcterms:W3CDTF">2024-09-25T11:50:03Z</dcterms:created>
  <dcterms:modified xsi:type="dcterms:W3CDTF">2024-10-12T17:07:25Z</dcterms:modified>
</cp:coreProperties>
</file>