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ender/Dropbox/D2P/Current/Diamond Healthcare/Lincoln/scripts/"/>
    </mc:Choice>
  </mc:AlternateContent>
  <xr:revisionPtr revIDLastSave="0" documentId="13_ncr:1_{DCD1A531-72D0-284B-B22B-55F8132BD166}" xr6:coauthVersionLast="45" xr6:coauthVersionMax="45" xr10:uidLastSave="{00000000-0000-0000-0000-000000000000}"/>
  <bookViews>
    <workbookView xWindow="29420" yWindow="-3700" windowWidth="36820" windowHeight="16240" activeTab="3" xr2:uid="{674EB4FB-D5A2-FB43-9B73-72287FE1CF91}"/>
  </bookViews>
  <sheets>
    <sheet name="driver table cols" sheetId="1" r:id="rId1"/>
    <sheet name="driver table def" sheetId="4" r:id="rId2"/>
    <sheet name="header cols" sheetId="2" r:id="rId3"/>
    <sheet name="driver table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3" l="1"/>
  <c r="F36" i="3" s="1"/>
  <c r="F46" i="3" s="1"/>
  <c r="F56" i="3" s="1"/>
  <c r="F66" i="3" s="1"/>
  <c r="F76" i="3" s="1"/>
  <c r="F86" i="3" s="1"/>
  <c r="F96" i="3" s="1"/>
  <c r="F106" i="3" s="1"/>
  <c r="F116" i="3" s="1"/>
  <c r="F126" i="3" s="1"/>
  <c r="F136" i="3" s="1"/>
  <c r="F146" i="3" s="1"/>
  <c r="F16" i="3"/>
  <c r="B20" i="4" l="1"/>
  <c r="B30" i="4" s="1"/>
  <c r="B40" i="4" s="1"/>
  <c r="B50" i="4" s="1"/>
  <c r="B60" i="4" s="1"/>
  <c r="B70" i="4" s="1"/>
  <c r="B80" i="4" s="1"/>
  <c r="B90" i="4" s="1"/>
  <c r="B100" i="4" s="1"/>
  <c r="B110" i="4" s="1"/>
  <c r="B120" i="4" s="1"/>
  <c r="B130" i="4" s="1"/>
  <c r="B140" i="4" s="1"/>
  <c r="B150" i="4" s="1"/>
  <c r="B160" i="4" s="1"/>
  <c r="B170" i="4" s="1"/>
  <c r="B180" i="4" s="1"/>
  <c r="B190" i="4" s="1"/>
  <c r="B200" i="4" s="1"/>
  <c r="B210" i="4" s="1"/>
  <c r="B220" i="4" s="1"/>
  <c r="B230" i="4" s="1"/>
  <c r="B240" i="4" s="1"/>
  <c r="B250" i="4" s="1"/>
  <c r="B260" i="4" s="1"/>
  <c r="B270" i="4" s="1"/>
  <c r="B280" i="4" s="1"/>
  <c r="B290" i="4" s="1"/>
  <c r="B300" i="4" s="1"/>
  <c r="B310" i="4" s="1"/>
  <c r="B320" i="4" s="1"/>
  <c r="B330" i="4" s="1"/>
  <c r="B340" i="4" s="1"/>
  <c r="B350" i="4" s="1"/>
  <c r="B360" i="4" s="1"/>
  <c r="B370" i="4" s="1"/>
  <c r="B380" i="4" s="1"/>
  <c r="B390" i="4" s="1"/>
  <c r="B400" i="4" s="1"/>
  <c r="B19" i="4"/>
  <c r="B29" i="4" s="1"/>
  <c r="B39" i="4" s="1"/>
  <c r="B49" i="4" s="1"/>
  <c r="B59" i="4" s="1"/>
  <c r="B69" i="4" s="1"/>
  <c r="B79" i="4" s="1"/>
  <c r="B89" i="4" s="1"/>
  <c r="B99" i="4" s="1"/>
  <c r="B109" i="4" s="1"/>
  <c r="B119" i="4" s="1"/>
  <c r="B129" i="4" s="1"/>
  <c r="B139" i="4" s="1"/>
  <c r="B149" i="4" s="1"/>
  <c r="B159" i="4" s="1"/>
  <c r="B169" i="4" s="1"/>
  <c r="B179" i="4" s="1"/>
  <c r="B189" i="4" s="1"/>
  <c r="B199" i="4" s="1"/>
  <c r="B209" i="4" s="1"/>
  <c r="B219" i="4" s="1"/>
  <c r="B229" i="4" s="1"/>
  <c r="B239" i="4" s="1"/>
  <c r="B249" i="4" s="1"/>
  <c r="B259" i="4" s="1"/>
  <c r="B269" i="4" s="1"/>
  <c r="B279" i="4" s="1"/>
  <c r="B289" i="4" s="1"/>
  <c r="B299" i="4" s="1"/>
  <c r="B309" i="4" s="1"/>
  <c r="B319" i="4" s="1"/>
  <c r="B329" i="4" s="1"/>
  <c r="B339" i="4" s="1"/>
  <c r="B349" i="4" s="1"/>
  <c r="B359" i="4" s="1"/>
  <c r="B369" i="4" s="1"/>
  <c r="B379" i="4" s="1"/>
  <c r="B389" i="4" s="1"/>
  <c r="B399" i="4" s="1"/>
  <c r="B18" i="4"/>
  <c r="B28" i="4" s="1"/>
  <c r="B38" i="4" s="1"/>
  <c r="B48" i="4" s="1"/>
  <c r="B58" i="4" s="1"/>
  <c r="B68" i="4" s="1"/>
  <c r="B78" i="4" s="1"/>
  <c r="B88" i="4" s="1"/>
  <c r="B98" i="4" s="1"/>
  <c r="B108" i="4" s="1"/>
  <c r="B118" i="4" s="1"/>
  <c r="B128" i="4" s="1"/>
  <c r="B138" i="4" s="1"/>
  <c r="B148" i="4" s="1"/>
  <c r="B158" i="4" s="1"/>
  <c r="B168" i="4" s="1"/>
  <c r="B178" i="4" s="1"/>
  <c r="B188" i="4" s="1"/>
  <c r="B198" i="4" s="1"/>
  <c r="B208" i="4" s="1"/>
  <c r="B218" i="4" s="1"/>
  <c r="B228" i="4" s="1"/>
  <c r="B238" i="4" s="1"/>
  <c r="B248" i="4" s="1"/>
  <c r="B258" i="4" s="1"/>
  <c r="B268" i="4" s="1"/>
  <c r="B278" i="4" s="1"/>
  <c r="B288" i="4" s="1"/>
  <c r="B298" i="4" s="1"/>
  <c r="B308" i="4" s="1"/>
  <c r="B318" i="4" s="1"/>
  <c r="B328" i="4" s="1"/>
  <c r="B338" i="4" s="1"/>
  <c r="B348" i="4" s="1"/>
  <c r="B358" i="4" s="1"/>
  <c r="B368" i="4" s="1"/>
  <c r="B378" i="4" s="1"/>
  <c r="B388" i="4" s="1"/>
  <c r="B398" i="4" s="1"/>
  <c r="B17" i="4"/>
  <c r="B27" i="4" s="1"/>
  <c r="B37" i="4" s="1"/>
  <c r="B47" i="4" s="1"/>
  <c r="B57" i="4" s="1"/>
  <c r="B67" i="4" s="1"/>
  <c r="B77" i="4" s="1"/>
  <c r="B87" i="4" s="1"/>
  <c r="B97" i="4" s="1"/>
  <c r="B107" i="4" s="1"/>
  <c r="B117" i="4" s="1"/>
  <c r="B127" i="4" s="1"/>
  <c r="B137" i="4" s="1"/>
  <c r="B147" i="4" s="1"/>
  <c r="B157" i="4" s="1"/>
  <c r="B167" i="4" s="1"/>
  <c r="B177" i="4" s="1"/>
  <c r="B187" i="4" s="1"/>
  <c r="B197" i="4" s="1"/>
  <c r="B207" i="4" s="1"/>
  <c r="B217" i="4" s="1"/>
  <c r="B227" i="4" s="1"/>
  <c r="B237" i="4" s="1"/>
  <c r="B247" i="4" s="1"/>
  <c r="B257" i="4" s="1"/>
  <c r="B267" i="4" s="1"/>
  <c r="B277" i="4" s="1"/>
  <c r="B287" i="4" s="1"/>
  <c r="B297" i="4" s="1"/>
  <c r="B307" i="4" s="1"/>
  <c r="B317" i="4" s="1"/>
  <c r="B327" i="4" s="1"/>
  <c r="B337" i="4" s="1"/>
  <c r="B347" i="4" s="1"/>
  <c r="B357" i="4" s="1"/>
  <c r="B367" i="4" s="1"/>
  <c r="B377" i="4" s="1"/>
  <c r="B387" i="4" s="1"/>
  <c r="B397" i="4" s="1"/>
  <c r="B16" i="4"/>
  <c r="B26" i="4" s="1"/>
  <c r="B36" i="4" s="1"/>
  <c r="B46" i="4" s="1"/>
  <c r="B56" i="4" s="1"/>
  <c r="B66" i="4" s="1"/>
  <c r="B76" i="4" s="1"/>
  <c r="B86" i="4" s="1"/>
  <c r="B96" i="4" s="1"/>
  <c r="B106" i="4" s="1"/>
  <c r="B116" i="4" s="1"/>
  <c r="B126" i="4" s="1"/>
  <c r="B136" i="4" s="1"/>
  <c r="B146" i="4" s="1"/>
  <c r="B156" i="4" s="1"/>
  <c r="B166" i="4" s="1"/>
  <c r="B176" i="4" s="1"/>
  <c r="B186" i="4" s="1"/>
  <c r="B196" i="4" s="1"/>
  <c r="B206" i="4" s="1"/>
  <c r="B216" i="4" s="1"/>
  <c r="B226" i="4" s="1"/>
  <c r="B236" i="4" s="1"/>
  <c r="B246" i="4" s="1"/>
  <c r="B256" i="4" s="1"/>
  <c r="B266" i="4" s="1"/>
  <c r="B276" i="4" s="1"/>
  <c r="B286" i="4" s="1"/>
  <c r="B296" i="4" s="1"/>
  <c r="B306" i="4" s="1"/>
  <c r="B316" i="4" s="1"/>
  <c r="B326" i="4" s="1"/>
  <c r="B336" i="4" s="1"/>
  <c r="B346" i="4" s="1"/>
  <c r="B356" i="4" s="1"/>
  <c r="B366" i="4" s="1"/>
  <c r="B376" i="4" s="1"/>
  <c r="B386" i="4" s="1"/>
  <c r="B396" i="4" s="1"/>
  <c r="B15" i="4"/>
  <c r="B25" i="4" s="1"/>
  <c r="B35" i="4" s="1"/>
  <c r="B45" i="4" s="1"/>
  <c r="B55" i="4" s="1"/>
  <c r="B65" i="4" s="1"/>
  <c r="B75" i="4" s="1"/>
  <c r="B85" i="4" s="1"/>
  <c r="B95" i="4" s="1"/>
  <c r="B105" i="4" s="1"/>
  <c r="B115" i="4" s="1"/>
  <c r="B125" i="4" s="1"/>
  <c r="B135" i="4" s="1"/>
  <c r="B145" i="4" s="1"/>
  <c r="B155" i="4" s="1"/>
  <c r="B165" i="4" s="1"/>
  <c r="B175" i="4" s="1"/>
  <c r="B185" i="4" s="1"/>
  <c r="B195" i="4" s="1"/>
  <c r="B205" i="4" s="1"/>
  <c r="B215" i="4" s="1"/>
  <c r="B225" i="4" s="1"/>
  <c r="B235" i="4" s="1"/>
  <c r="B245" i="4" s="1"/>
  <c r="B255" i="4" s="1"/>
  <c r="B265" i="4" s="1"/>
  <c r="B275" i="4" s="1"/>
  <c r="B285" i="4" s="1"/>
  <c r="B295" i="4" s="1"/>
  <c r="B305" i="4" s="1"/>
  <c r="B315" i="4" s="1"/>
  <c r="B325" i="4" s="1"/>
  <c r="B335" i="4" s="1"/>
  <c r="B345" i="4" s="1"/>
  <c r="B355" i="4" s="1"/>
  <c r="B365" i="4" s="1"/>
  <c r="B375" i="4" s="1"/>
  <c r="B385" i="4" s="1"/>
  <c r="B395" i="4" s="1"/>
  <c r="B14" i="4"/>
  <c r="B24" i="4" s="1"/>
  <c r="B34" i="4" s="1"/>
  <c r="B44" i="4" s="1"/>
  <c r="B54" i="4" s="1"/>
  <c r="B64" i="4" s="1"/>
  <c r="B74" i="4" s="1"/>
  <c r="B84" i="4" s="1"/>
  <c r="B94" i="4" s="1"/>
  <c r="B104" i="4" s="1"/>
  <c r="B114" i="4" s="1"/>
  <c r="B124" i="4" s="1"/>
  <c r="B134" i="4" s="1"/>
  <c r="B144" i="4" s="1"/>
  <c r="B154" i="4" s="1"/>
  <c r="B164" i="4" s="1"/>
  <c r="B174" i="4" s="1"/>
  <c r="B184" i="4" s="1"/>
  <c r="B194" i="4" s="1"/>
  <c r="B204" i="4" s="1"/>
  <c r="B214" i="4" s="1"/>
  <c r="B224" i="4" s="1"/>
  <c r="B234" i="4" s="1"/>
  <c r="B244" i="4" s="1"/>
  <c r="B254" i="4" s="1"/>
  <c r="B264" i="4" s="1"/>
  <c r="B274" i="4" s="1"/>
  <c r="B284" i="4" s="1"/>
  <c r="B294" i="4" s="1"/>
  <c r="B304" i="4" s="1"/>
  <c r="B314" i="4" s="1"/>
  <c r="B324" i="4" s="1"/>
  <c r="B334" i="4" s="1"/>
  <c r="B344" i="4" s="1"/>
  <c r="B354" i="4" s="1"/>
  <c r="B364" i="4" s="1"/>
  <c r="B374" i="4" s="1"/>
  <c r="B384" i="4" s="1"/>
  <c r="B394" i="4" s="1"/>
  <c r="B13" i="4"/>
  <c r="B23" i="4" s="1"/>
  <c r="B33" i="4" s="1"/>
  <c r="B43" i="4" s="1"/>
  <c r="B53" i="4" s="1"/>
  <c r="B63" i="4" s="1"/>
  <c r="B73" i="4" s="1"/>
  <c r="B83" i="4" s="1"/>
  <c r="B93" i="4" s="1"/>
  <c r="B103" i="4" s="1"/>
  <c r="B113" i="4" s="1"/>
  <c r="B123" i="4" s="1"/>
  <c r="B133" i="4" s="1"/>
  <c r="B143" i="4" s="1"/>
  <c r="B153" i="4" s="1"/>
  <c r="B163" i="4" s="1"/>
  <c r="B173" i="4" s="1"/>
  <c r="B183" i="4" s="1"/>
  <c r="B193" i="4" s="1"/>
  <c r="B203" i="4" s="1"/>
  <c r="B213" i="4" s="1"/>
  <c r="B223" i="4" s="1"/>
  <c r="B233" i="4" s="1"/>
  <c r="B243" i="4" s="1"/>
  <c r="B253" i="4" s="1"/>
  <c r="B263" i="4" s="1"/>
  <c r="B273" i="4" s="1"/>
  <c r="B283" i="4" s="1"/>
  <c r="B293" i="4" s="1"/>
  <c r="B303" i="4" s="1"/>
  <c r="B313" i="4" s="1"/>
  <c r="B323" i="4" s="1"/>
  <c r="B333" i="4" s="1"/>
  <c r="B343" i="4" s="1"/>
  <c r="B353" i="4" s="1"/>
  <c r="B363" i="4" s="1"/>
  <c r="B373" i="4" s="1"/>
  <c r="B383" i="4" s="1"/>
  <c r="B393" i="4" s="1"/>
  <c r="B12" i="4"/>
  <c r="B22" i="4" s="1"/>
  <c r="B32" i="4" s="1"/>
  <c r="B42" i="4" s="1"/>
  <c r="B52" i="4" s="1"/>
  <c r="B62" i="4" s="1"/>
  <c r="B72" i="4" s="1"/>
  <c r="B82" i="4" s="1"/>
  <c r="B92" i="4" s="1"/>
  <c r="B102" i="4" s="1"/>
  <c r="B112" i="4" s="1"/>
  <c r="B122" i="4" s="1"/>
  <c r="B132" i="4" s="1"/>
  <c r="B142" i="4" s="1"/>
  <c r="B152" i="4" s="1"/>
  <c r="B162" i="4" s="1"/>
  <c r="B172" i="4" s="1"/>
  <c r="B182" i="4" s="1"/>
  <c r="B192" i="4" s="1"/>
  <c r="B202" i="4" s="1"/>
  <c r="B212" i="4" s="1"/>
  <c r="B222" i="4" s="1"/>
  <c r="B232" i="4" s="1"/>
  <c r="B242" i="4" s="1"/>
  <c r="B252" i="4" s="1"/>
  <c r="B262" i="4" s="1"/>
  <c r="B272" i="4" s="1"/>
  <c r="B282" i="4" s="1"/>
  <c r="B292" i="4" s="1"/>
  <c r="B302" i="4" s="1"/>
  <c r="B312" i="4" s="1"/>
  <c r="B322" i="4" s="1"/>
  <c r="B332" i="4" s="1"/>
  <c r="B342" i="4" s="1"/>
  <c r="B352" i="4" s="1"/>
  <c r="B362" i="4" s="1"/>
  <c r="B372" i="4" s="1"/>
  <c r="B382" i="4" s="1"/>
  <c r="B392" i="4" s="1"/>
  <c r="B11" i="4"/>
  <c r="B21" i="4" s="1"/>
  <c r="B31" i="4" s="1"/>
  <c r="B41" i="4" s="1"/>
  <c r="B51" i="4" s="1"/>
  <c r="B61" i="4" s="1"/>
  <c r="B71" i="4" s="1"/>
  <c r="B81" i="4" s="1"/>
  <c r="B91" i="4" s="1"/>
  <c r="B101" i="4" s="1"/>
  <c r="B111" i="4" s="1"/>
  <c r="B121" i="4" s="1"/>
  <c r="B131" i="4" s="1"/>
  <c r="B141" i="4" s="1"/>
  <c r="B151" i="4" s="1"/>
  <c r="B161" i="4" s="1"/>
  <c r="B171" i="4" s="1"/>
  <c r="B181" i="4" s="1"/>
  <c r="B191" i="4" s="1"/>
  <c r="B201" i="4" s="1"/>
  <c r="B211" i="4" s="1"/>
  <c r="B221" i="4" s="1"/>
  <c r="B231" i="4" s="1"/>
  <c r="B241" i="4" s="1"/>
  <c r="B251" i="4" s="1"/>
  <c r="B261" i="4" s="1"/>
  <c r="B271" i="4" s="1"/>
  <c r="B281" i="4" s="1"/>
  <c r="B291" i="4" s="1"/>
  <c r="B301" i="4" s="1"/>
  <c r="B311" i="4" s="1"/>
  <c r="B321" i="4" s="1"/>
  <c r="B331" i="4" s="1"/>
  <c r="B341" i="4" s="1"/>
  <c r="B351" i="4" s="1"/>
  <c r="B361" i="4" s="1"/>
  <c r="B371" i="4" s="1"/>
  <c r="B381" i="4" s="1"/>
  <c r="B391" i="4" s="1"/>
  <c r="H138" i="3"/>
  <c r="H128" i="3"/>
  <c r="H127" i="3"/>
  <c r="H118" i="3"/>
  <c r="H108" i="3"/>
  <c r="H107" i="3"/>
  <c r="H98" i="3"/>
  <c r="H88" i="3"/>
  <c r="H87" i="3"/>
  <c r="H78" i="3"/>
  <c r="H68" i="3"/>
  <c r="H67" i="3"/>
  <c r="H58" i="3"/>
  <c r="H48" i="3"/>
  <c r="H47" i="3"/>
  <c r="H38" i="3"/>
  <c r="H28" i="3"/>
  <c r="H27" i="3"/>
  <c r="H18" i="3"/>
  <c r="H15" i="3"/>
  <c r="H8" i="3"/>
  <c r="H7" i="3"/>
  <c r="H6" i="3"/>
  <c r="H5" i="3"/>
  <c r="H4" i="3"/>
  <c r="H3" i="3"/>
  <c r="H2" i="3"/>
  <c r="H1" i="3"/>
  <c r="B30" i="3"/>
  <c r="B40" i="3" s="1"/>
  <c r="B50" i="3" s="1"/>
  <c r="B60" i="3" s="1"/>
  <c r="B70" i="3" s="1"/>
  <c r="B80" i="3" s="1"/>
  <c r="B90" i="3" s="1"/>
  <c r="B100" i="3" s="1"/>
  <c r="B110" i="3" s="1"/>
  <c r="B120" i="3" s="1"/>
  <c r="B130" i="3" s="1"/>
  <c r="B140" i="3" s="1"/>
  <c r="B150" i="3" s="1"/>
  <c r="B400" i="3" s="1"/>
  <c r="B26" i="3"/>
  <c r="B22" i="3"/>
  <c r="B21" i="3"/>
  <c r="B20" i="3"/>
  <c r="B19" i="3"/>
  <c r="B29" i="3" s="1"/>
  <c r="B39" i="3" s="1"/>
  <c r="B49" i="3" s="1"/>
  <c r="B59" i="3" s="1"/>
  <c r="B69" i="3" s="1"/>
  <c r="B79" i="3" s="1"/>
  <c r="B89" i="3" s="1"/>
  <c r="B99" i="3" s="1"/>
  <c r="B109" i="3" s="1"/>
  <c r="B119" i="3" s="1"/>
  <c r="B129" i="3" s="1"/>
  <c r="B139" i="3" s="1"/>
  <c r="B149" i="3" s="1"/>
  <c r="B399" i="3" s="1"/>
  <c r="B18" i="3"/>
  <c r="B28" i="3" s="1"/>
  <c r="B38" i="3" s="1"/>
  <c r="B48" i="3" s="1"/>
  <c r="B58" i="3" s="1"/>
  <c r="B68" i="3" s="1"/>
  <c r="B78" i="3" s="1"/>
  <c r="B88" i="3" s="1"/>
  <c r="B98" i="3" s="1"/>
  <c r="B108" i="3" s="1"/>
  <c r="B118" i="3" s="1"/>
  <c r="B128" i="3" s="1"/>
  <c r="B138" i="3" s="1"/>
  <c r="B148" i="3" s="1"/>
  <c r="H148" i="3" s="1"/>
  <c r="B17" i="3"/>
  <c r="B27" i="3" s="1"/>
  <c r="B37" i="3" s="1"/>
  <c r="B47" i="3" s="1"/>
  <c r="B57" i="3" s="1"/>
  <c r="B67" i="3" s="1"/>
  <c r="B77" i="3" s="1"/>
  <c r="B87" i="3" s="1"/>
  <c r="B97" i="3" s="1"/>
  <c r="B107" i="3" s="1"/>
  <c r="B117" i="3" s="1"/>
  <c r="B127" i="3" s="1"/>
  <c r="B137" i="3" s="1"/>
  <c r="B147" i="3" s="1"/>
  <c r="H147" i="3" s="1"/>
  <c r="B16" i="3"/>
  <c r="H16" i="3" s="1"/>
  <c r="B15" i="3"/>
  <c r="B25" i="3" s="1"/>
  <c r="B35" i="3" s="1"/>
  <c r="B14" i="3"/>
  <c r="B13" i="3"/>
  <c r="B12" i="3"/>
  <c r="H12" i="3" s="1"/>
  <c r="B11" i="3"/>
  <c r="H11" i="3" s="1"/>
  <c r="H45" i="2"/>
  <c r="H43" i="2"/>
  <c r="H39" i="2"/>
  <c r="H35" i="2"/>
  <c r="H34" i="2"/>
  <c r="H33" i="2"/>
  <c r="H25" i="2"/>
  <c r="H24" i="2"/>
  <c r="H23" i="2"/>
  <c r="H15" i="2"/>
  <c r="H13" i="2"/>
  <c r="B30" i="2"/>
  <c r="B23" i="2"/>
  <c r="B33" i="2" s="1"/>
  <c r="B43" i="2" s="1"/>
  <c r="B53" i="2" s="1"/>
  <c r="B20" i="2"/>
  <c r="H20" i="2" s="1"/>
  <c r="B19" i="2"/>
  <c r="B29" i="2" s="1"/>
  <c r="B39" i="2" s="1"/>
  <c r="B49" i="2" s="1"/>
  <c r="B18" i="2"/>
  <c r="B17" i="2"/>
  <c r="H17" i="2" s="1"/>
  <c r="B16" i="2"/>
  <c r="H16" i="2" s="1"/>
  <c r="B15" i="2"/>
  <c r="B25" i="2" s="1"/>
  <c r="B35" i="2" s="1"/>
  <c r="B45" i="2" s="1"/>
  <c r="B55" i="2" s="1"/>
  <c r="B65" i="2" s="1"/>
  <c r="B14" i="2"/>
  <c r="B24" i="2" s="1"/>
  <c r="B34" i="2" s="1"/>
  <c r="B44" i="2" s="1"/>
  <c r="B54" i="2" s="1"/>
  <c r="B64" i="2" s="1"/>
  <c r="B13" i="2"/>
  <c r="B12" i="2"/>
  <c r="B22" i="2" s="1"/>
  <c r="B11" i="2"/>
  <c r="B21" i="2" s="1"/>
  <c r="H10" i="2"/>
  <c r="H9" i="2"/>
  <c r="H8" i="2"/>
  <c r="H7" i="2"/>
  <c r="H6" i="2"/>
  <c r="H5" i="2"/>
  <c r="H4" i="2"/>
  <c r="H3" i="2"/>
  <c r="H2" i="2"/>
  <c r="H1" i="2"/>
  <c r="F4" i="2"/>
  <c r="F3" i="2"/>
  <c r="F2" i="2"/>
  <c r="F1" i="2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D2" i="2"/>
  <c r="D3" i="2" s="1"/>
  <c r="D4" i="2" s="1"/>
  <c r="D5" i="2" s="1"/>
  <c r="H29" i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89" i="1" s="1"/>
  <c r="H199" i="1" s="1"/>
  <c r="H209" i="1" s="1"/>
  <c r="H219" i="1" s="1"/>
  <c r="H229" i="1" s="1"/>
  <c r="H239" i="1" s="1"/>
  <c r="H249" i="1" s="1"/>
  <c r="H259" i="1" s="1"/>
  <c r="H269" i="1" s="1"/>
  <c r="H279" i="1" s="1"/>
  <c r="H289" i="1" s="1"/>
  <c r="H299" i="1" s="1"/>
  <c r="H309" i="1" s="1"/>
  <c r="H319" i="1" s="1"/>
  <c r="H329" i="1" s="1"/>
  <c r="H339" i="1" s="1"/>
  <c r="H349" i="1" s="1"/>
  <c r="H359" i="1" s="1"/>
  <c r="H369" i="1" s="1"/>
  <c r="H379" i="1" s="1"/>
  <c r="H389" i="1" s="1"/>
  <c r="H399" i="1" s="1"/>
  <c r="B30" i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22" i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H21" i="1"/>
  <c r="H31" i="1" s="1"/>
  <c r="H41" i="1" s="1"/>
  <c r="H51" i="1" s="1"/>
  <c r="H61" i="1" s="1"/>
  <c r="H71" i="1" s="1"/>
  <c r="H81" i="1" s="1"/>
  <c r="H91" i="1" s="1"/>
  <c r="H101" i="1" s="1"/>
  <c r="H111" i="1" s="1"/>
  <c r="H121" i="1" s="1"/>
  <c r="H131" i="1" s="1"/>
  <c r="H141" i="1" s="1"/>
  <c r="H151" i="1" s="1"/>
  <c r="H161" i="1" s="1"/>
  <c r="H171" i="1" s="1"/>
  <c r="H181" i="1" s="1"/>
  <c r="H191" i="1" s="1"/>
  <c r="H201" i="1" s="1"/>
  <c r="H211" i="1" s="1"/>
  <c r="H221" i="1" s="1"/>
  <c r="H231" i="1" s="1"/>
  <c r="H241" i="1" s="1"/>
  <c r="H251" i="1" s="1"/>
  <c r="H261" i="1" s="1"/>
  <c r="H271" i="1" s="1"/>
  <c r="H281" i="1" s="1"/>
  <c r="H291" i="1" s="1"/>
  <c r="H301" i="1" s="1"/>
  <c r="H311" i="1" s="1"/>
  <c r="H321" i="1" s="1"/>
  <c r="H331" i="1" s="1"/>
  <c r="H341" i="1" s="1"/>
  <c r="H351" i="1" s="1"/>
  <c r="H361" i="1" s="1"/>
  <c r="H371" i="1" s="1"/>
  <c r="H381" i="1" s="1"/>
  <c r="H391" i="1" s="1"/>
  <c r="H20" i="1"/>
  <c r="H30" i="1" s="1"/>
  <c r="H40" i="1" s="1"/>
  <c r="H50" i="1" s="1"/>
  <c r="H60" i="1" s="1"/>
  <c r="H70" i="1" s="1"/>
  <c r="H80" i="1" s="1"/>
  <c r="H90" i="1" s="1"/>
  <c r="H100" i="1" s="1"/>
  <c r="H110" i="1" s="1"/>
  <c r="H120" i="1" s="1"/>
  <c r="H130" i="1" s="1"/>
  <c r="H140" i="1" s="1"/>
  <c r="H150" i="1" s="1"/>
  <c r="H160" i="1" s="1"/>
  <c r="H170" i="1" s="1"/>
  <c r="H180" i="1" s="1"/>
  <c r="H190" i="1" s="1"/>
  <c r="H200" i="1" s="1"/>
  <c r="H210" i="1" s="1"/>
  <c r="H220" i="1" s="1"/>
  <c r="H230" i="1" s="1"/>
  <c r="H240" i="1" s="1"/>
  <c r="H250" i="1" s="1"/>
  <c r="H260" i="1" s="1"/>
  <c r="H270" i="1" s="1"/>
  <c r="H280" i="1" s="1"/>
  <c r="H290" i="1" s="1"/>
  <c r="H300" i="1" s="1"/>
  <c r="H310" i="1" s="1"/>
  <c r="H320" i="1" s="1"/>
  <c r="H330" i="1" s="1"/>
  <c r="H340" i="1" s="1"/>
  <c r="H350" i="1" s="1"/>
  <c r="H360" i="1" s="1"/>
  <c r="H370" i="1" s="1"/>
  <c r="H380" i="1" s="1"/>
  <c r="H390" i="1" s="1"/>
  <c r="H400" i="1" s="1"/>
  <c r="H19" i="1"/>
  <c r="H18" i="1"/>
  <c r="H28" i="1" s="1"/>
  <c r="H38" i="1" s="1"/>
  <c r="H48" i="1" s="1"/>
  <c r="H58" i="1" s="1"/>
  <c r="H68" i="1" s="1"/>
  <c r="H78" i="1" s="1"/>
  <c r="H88" i="1" s="1"/>
  <c r="H98" i="1" s="1"/>
  <c r="H108" i="1" s="1"/>
  <c r="H118" i="1" s="1"/>
  <c r="H128" i="1" s="1"/>
  <c r="H138" i="1" s="1"/>
  <c r="H148" i="1" s="1"/>
  <c r="H158" i="1" s="1"/>
  <c r="H168" i="1" s="1"/>
  <c r="H178" i="1" s="1"/>
  <c r="H188" i="1" s="1"/>
  <c r="H198" i="1" s="1"/>
  <c r="H208" i="1" s="1"/>
  <c r="H218" i="1" s="1"/>
  <c r="H228" i="1" s="1"/>
  <c r="H238" i="1" s="1"/>
  <c r="H248" i="1" s="1"/>
  <c r="H258" i="1" s="1"/>
  <c r="H268" i="1" s="1"/>
  <c r="H278" i="1" s="1"/>
  <c r="H288" i="1" s="1"/>
  <c r="H298" i="1" s="1"/>
  <c r="H308" i="1" s="1"/>
  <c r="H318" i="1" s="1"/>
  <c r="H328" i="1" s="1"/>
  <c r="H338" i="1" s="1"/>
  <c r="H348" i="1" s="1"/>
  <c r="H358" i="1" s="1"/>
  <c r="H368" i="1" s="1"/>
  <c r="H378" i="1" s="1"/>
  <c r="H388" i="1" s="1"/>
  <c r="H398" i="1" s="1"/>
  <c r="H17" i="1"/>
  <c r="H27" i="1" s="1"/>
  <c r="H37" i="1" s="1"/>
  <c r="H47" i="1" s="1"/>
  <c r="H57" i="1" s="1"/>
  <c r="H67" i="1" s="1"/>
  <c r="H77" i="1" s="1"/>
  <c r="H87" i="1" s="1"/>
  <c r="H97" i="1" s="1"/>
  <c r="H107" i="1" s="1"/>
  <c r="H117" i="1" s="1"/>
  <c r="H127" i="1" s="1"/>
  <c r="H137" i="1" s="1"/>
  <c r="H147" i="1" s="1"/>
  <c r="H157" i="1" s="1"/>
  <c r="H167" i="1" s="1"/>
  <c r="H177" i="1" s="1"/>
  <c r="H187" i="1" s="1"/>
  <c r="H197" i="1" s="1"/>
  <c r="H207" i="1" s="1"/>
  <c r="H217" i="1" s="1"/>
  <c r="H227" i="1" s="1"/>
  <c r="H237" i="1" s="1"/>
  <c r="H247" i="1" s="1"/>
  <c r="H257" i="1" s="1"/>
  <c r="H267" i="1" s="1"/>
  <c r="H277" i="1" s="1"/>
  <c r="H287" i="1" s="1"/>
  <c r="H297" i="1" s="1"/>
  <c r="H307" i="1" s="1"/>
  <c r="H317" i="1" s="1"/>
  <c r="H327" i="1" s="1"/>
  <c r="H337" i="1" s="1"/>
  <c r="H347" i="1" s="1"/>
  <c r="H357" i="1" s="1"/>
  <c r="H367" i="1" s="1"/>
  <c r="H377" i="1" s="1"/>
  <c r="H387" i="1" s="1"/>
  <c r="H397" i="1" s="1"/>
  <c r="H16" i="1"/>
  <c r="H26" i="1" s="1"/>
  <c r="H36" i="1" s="1"/>
  <c r="H46" i="1" s="1"/>
  <c r="H56" i="1" s="1"/>
  <c r="H66" i="1" s="1"/>
  <c r="H76" i="1" s="1"/>
  <c r="H86" i="1" s="1"/>
  <c r="H96" i="1" s="1"/>
  <c r="H106" i="1" s="1"/>
  <c r="H116" i="1" s="1"/>
  <c r="H126" i="1" s="1"/>
  <c r="H136" i="1" s="1"/>
  <c r="H146" i="1" s="1"/>
  <c r="H156" i="1" s="1"/>
  <c r="H166" i="1" s="1"/>
  <c r="H176" i="1" s="1"/>
  <c r="H186" i="1" s="1"/>
  <c r="H196" i="1" s="1"/>
  <c r="H206" i="1" s="1"/>
  <c r="H216" i="1" s="1"/>
  <c r="H226" i="1" s="1"/>
  <c r="H236" i="1" s="1"/>
  <c r="H246" i="1" s="1"/>
  <c r="H256" i="1" s="1"/>
  <c r="H266" i="1" s="1"/>
  <c r="H276" i="1" s="1"/>
  <c r="H286" i="1" s="1"/>
  <c r="H296" i="1" s="1"/>
  <c r="H306" i="1" s="1"/>
  <c r="H316" i="1" s="1"/>
  <c r="H326" i="1" s="1"/>
  <c r="H336" i="1" s="1"/>
  <c r="H346" i="1" s="1"/>
  <c r="H356" i="1" s="1"/>
  <c r="H366" i="1" s="1"/>
  <c r="H376" i="1" s="1"/>
  <c r="H386" i="1" s="1"/>
  <c r="H396" i="1" s="1"/>
  <c r="H15" i="1"/>
  <c r="H25" i="1" s="1"/>
  <c r="H35" i="1" s="1"/>
  <c r="H45" i="1" s="1"/>
  <c r="H55" i="1" s="1"/>
  <c r="H65" i="1" s="1"/>
  <c r="H75" i="1" s="1"/>
  <c r="H85" i="1" s="1"/>
  <c r="H95" i="1" s="1"/>
  <c r="H105" i="1" s="1"/>
  <c r="H115" i="1" s="1"/>
  <c r="H125" i="1" s="1"/>
  <c r="H135" i="1" s="1"/>
  <c r="H145" i="1" s="1"/>
  <c r="H155" i="1" s="1"/>
  <c r="H165" i="1" s="1"/>
  <c r="H175" i="1" s="1"/>
  <c r="H185" i="1" s="1"/>
  <c r="H195" i="1" s="1"/>
  <c r="H205" i="1" s="1"/>
  <c r="H215" i="1" s="1"/>
  <c r="H225" i="1" s="1"/>
  <c r="H235" i="1" s="1"/>
  <c r="H245" i="1" s="1"/>
  <c r="H255" i="1" s="1"/>
  <c r="H265" i="1" s="1"/>
  <c r="H275" i="1" s="1"/>
  <c r="H285" i="1" s="1"/>
  <c r="H295" i="1" s="1"/>
  <c r="H305" i="1" s="1"/>
  <c r="H315" i="1" s="1"/>
  <c r="H325" i="1" s="1"/>
  <c r="H335" i="1" s="1"/>
  <c r="H345" i="1" s="1"/>
  <c r="H355" i="1" s="1"/>
  <c r="H365" i="1" s="1"/>
  <c r="H375" i="1" s="1"/>
  <c r="H385" i="1" s="1"/>
  <c r="H395" i="1" s="1"/>
  <c r="H14" i="1"/>
  <c r="H24" i="1" s="1"/>
  <c r="H34" i="1" s="1"/>
  <c r="H44" i="1" s="1"/>
  <c r="H54" i="1" s="1"/>
  <c r="H64" i="1" s="1"/>
  <c r="H74" i="1" s="1"/>
  <c r="H84" i="1" s="1"/>
  <c r="H94" i="1" s="1"/>
  <c r="H104" i="1" s="1"/>
  <c r="H114" i="1" s="1"/>
  <c r="H124" i="1" s="1"/>
  <c r="H134" i="1" s="1"/>
  <c r="H144" i="1" s="1"/>
  <c r="H154" i="1" s="1"/>
  <c r="H164" i="1" s="1"/>
  <c r="H174" i="1" s="1"/>
  <c r="H184" i="1" s="1"/>
  <c r="H194" i="1" s="1"/>
  <c r="H204" i="1" s="1"/>
  <c r="H214" i="1" s="1"/>
  <c r="H224" i="1" s="1"/>
  <c r="H234" i="1" s="1"/>
  <c r="H244" i="1" s="1"/>
  <c r="H254" i="1" s="1"/>
  <c r="H264" i="1" s="1"/>
  <c r="H274" i="1" s="1"/>
  <c r="H284" i="1" s="1"/>
  <c r="H294" i="1" s="1"/>
  <c r="H304" i="1" s="1"/>
  <c r="H314" i="1" s="1"/>
  <c r="H324" i="1" s="1"/>
  <c r="H334" i="1" s="1"/>
  <c r="H344" i="1" s="1"/>
  <c r="H354" i="1" s="1"/>
  <c r="H364" i="1" s="1"/>
  <c r="H374" i="1" s="1"/>
  <c r="H384" i="1" s="1"/>
  <c r="H394" i="1" s="1"/>
  <c r="H13" i="1"/>
  <c r="H23" i="1" s="1"/>
  <c r="H33" i="1" s="1"/>
  <c r="H43" i="1" s="1"/>
  <c r="H53" i="1" s="1"/>
  <c r="H63" i="1" s="1"/>
  <c r="H73" i="1" s="1"/>
  <c r="H83" i="1" s="1"/>
  <c r="H93" i="1" s="1"/>
  <c r="H103" i="1" s="1"/>
  <c r="H113" i="1" s="1"/>
  <c r="H123" i="1" s="1"/>
  <c r="H133" i="1" s="1"/>
  <c r="H143" i="1" s="1"/>
  <c r="H153" i="1" s="1"/>
  <c r="H163" i="1" s="1"/>
  <c r="H173" i="1" s="1"/>
  <c r="H183" i="1" s="1"/>
  <c r="H193" i="1" s="1"/>
  <c r="H203" i="1" s="1"/>
  <c r="H213" i="1" s="1"/>
  <c r="H223" i="1" s="1"/>
  <c r="H233" i="1" s="1"/>
  <c r="H243" i="1" s="1"/>
  <c r="H253" i="1" s="1"/>
  <c r="H263" i="1" s="1"/>
  <c r="H273" i="1" s="1"/>
  <c r="H283" i="1" s="1"/>
  <c r="H293" i="1" s="1"/>
  <c r="H303" i="1" s="1"/>
  <c r="H313" i="1" s="1"/>
  <c r="H323" i="1" s="1"/>
  <c r="H333" i="1" s="1"/>
  <c r="H343" i="1" s="1"/>
  <c r="H353" i="1" s="1"/>
  <c r="H363" i="1" s="1"/>
  <c r="H373" i="1" s="1"/>
  <c r="H383" i="1" s="1"/>
  <c r="H393" i="1" s="1"/>
  <c r="H12" i="1"/>
  <c r="H22" i="1" s="1"/>
  <c r="H32" i="1" s="1"/>
  <c r="H42" i="1" s="1"/>
  <c r="H52" i="1" s="1"/>
  <c r="H62" i="1" s="1"/>
  <c r="H72" i="1" s="1"/>
  <c r="H82" i="1" s="1"/>
  <c r="H92" i="1" s="1"/>
  <c r="H102" i="1" s="1"/>
  <c r="H112" i="1" s="1"/>
  <c r="H122" i="1" s="1"/>
  <c r="H132" i="1" s="1"/>
  <c r="H142" i="1" s="1"/>
  <c r="H152" i="1" s="1"/>
  <c r="H162" i="1" s="1"/>
  <c r="H172" i="1" s="1"/>
  <c r="H182" i="1" s="1"/>
  <c r="H192" i="1" s="1"/>
  <c r="H202" i="1" s="1"/>
  <c r="H212" i="1" s="1"/>
  <c r="H222" i="1" s="1"/>
  <c r="H232" i="1" s="1"/>
  <c r="H242" i="1" s="1"/>
  <c r="H252" i="1" s="1"/>
  <c r="H262" i="1" s="1"/>
  <c r="H272" i="1" s="1"/>
  <c r="H282" i="1" s="1"/>
  <c r="H292" i="1" s="1"/>
  <c r="H302" i="1" s="1"/>
  <c r="H312" i="1" s="1"/>
  <c r="H322" i="1" s="1"/>
  <c r="H332" i="1" s="1"/>
  <c r="H342" i="1" s="1"/>
  <c r="H352" i="1" s="1"/>
  <c r="H362" i="1" s="1"/>
  <c r="H372" i="1" s="1"/>
  <c r="H382" i="1" s="1"/>
  <c r="H392" i="1" s="1"/>
  <c r="H11" i="1"/>
  <c r="B20" i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16" i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14" i="1"/>
  <c r="B13" i="1"/>
  <c r="B12" i="1"/>
  <c r="B11" i="1"/>
  <c r="B21" i="1" s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2" i="1"/>
  <c r="B45" i="3" l="1"/>
  <c r="H35" i="3"/>
  <c r="B36" i="3"/>
  <c r="H26" i="3"/>
  <c r="B32" i="2"/>
  <c r="H22" i="2"/>
  <c r="B26" i="2"/>
  <c r="B27" i="2"/>
  <c r="H25" i="3"/>
  <c r="H21" i="2"/>
  <c r="B31" i="2"/>
  <c r="B40" i="2"/>
  <c r="H30" i="2"/>
  <c r="D6" i="2"/>
  <c r="F5" i="2"/>
  <c r="B28" i="2"/>
  <c r="H18" i="2"/>
  <c r="B24" i="3"/>
  <c r="H14" i="3"/>
  <c r="B32" i="3"/>
  <c r="H22" i="3"/>
  <c r="B59" i="2"/>
  <c r="H49" i="2"/>
  <c r="H11" i="2"/>
  <c r="H19" i="2"/>
  <c r="H54" i="2"/>
  <c r="H12" i="2"/>
  <c r="H44" i="2"/>
  <c r="H55" i="2"/>
  <c r="H17" i="3"/>
  <c r="H37" i="3"/>
  <c r="H57" i="3"/>
  <c r="H77" i="3"/>
  <c r="H97" i="3"/>
  <c r="H117" i="3"/>
  <c r="H137" i="3"/>
  <c r="B74" i="2"/>
  <c r="H64" i="2"/>
  <c r="H29" i="2"/>
  <c r="B75" i="2"/>
  <c r="H65" i="2"/>
  <c r="B63" i="2"/>
  <c r="H53" i="2"/>
  <c r="H14" i="2"/>
  <c r="B23" i="3"/>
  <c r="H13" i="3"/>
  <c r="B31" i="3"/>
  <c r="H21" i="3"/>
  <c r="B85" i="2" l="1"/>
  <c r="H75" i="2"/>
  <c r="B41" i="3"/>
  <c r="H31" i="3"/>
  <c r="B38" i="2"/>
  <c r="H28" i="2"/>
  <c r="D7" i="2"/>
  <c r="F6" i="2"/>
  <c r="B42" i="3"/>
  <c r="H32" i="3"/>
  <c r="B50" i="2"/>
  <c r="H40" i="2"/>
  <c r="B37" i="2"/>
  <c r="H27" i="2"/>
  <c r="B33" i="3"/>
  <c r="H23" i="3"/>
  <c r="B73" i="2"/>
  <c r="H63" i="2"/>
  <c r="B41" i="2"/>
  <c r="H31" i="2"/>
  <c r="B46" i="3"/>
  <c r="H36" i="3"/>
  <c r="B36" i="2"/>
  <c r="H26" i="2"/>
  <c r="B84" i="2"/>
  <c r="H74" i="2"/>
  <c r="B69" i="2"/>
  <c r="H59" i="2"/>
  <c r="B42" i="2"/>
  <c r="H32" i="2"/>
  <c r="B34" i="3"/>
  <c r="H24" i="3"/>
  <c r="B55" i="3"/>
  <c r="H45" i="3"/>
  <c r="B44" i="3" l="1"/>
  <c r="H34" i="3"/>
  <c r="B48" i="2"/>
  <c r="H38" i="2"/>
  <c r="B52" i="3"/>
  <c r="H42" i="3"/>
  <c r="H36" i="2"/>
  <c r="B46" i="2"/>
  <c r="B43" i="3"/>
  <c r="H33" i="3"/>
  <c r="B52" i="2"/>
  <c r="H42" i="2"/>
  <c r="B47" i="2"/>
  <c r="H37" i="2"/>
  <c r="B83" i="2"/>
  <c r="H73" i="2"/>
  <c r="B65" i="3"/>
  <c r="H55" i="3"/>
  <c r="B51" i="2"/>
  <c r="H41" i="2"/>
  <c r="B60" i="2"/>
  <c r="H50" i="2"/>
  <c r="B51" i="3"/>
  <c r="H41" i="3"/>
  <c r="B94" i="2"/>
  <c r="H84" i="2"/>
  <c r="D8" i="2"/>
  <c r="F7" i="2"/>
  <c r="B56" i="3"/>
  <c r="H46" i="3"/>
  <c r="B79" i="2"/>
  <c r="H69" i="2"/>
  <c r="B95" i="2"/>
  <c r="H85" i="2"/>
  <c r="B66" i="3" l="1"/>
  <c r="H56" i="3"/>
  <c r="B93" i="2"/>
  <c r="H83" i="2"/>
  <c r="B70" i="2"/>
  <c r="H60" i="2"/>
  <c r="B57" i="2"/>
  <c r="H47" i="2"/>
  <c r="B56" i="2"/>
  <c r="H46" i="2"/>
  <c r="B61" i="3"/>
  <c r="H51" i="3"/>
  <c r="D9" i="2"/>
  <c r="F8" i="2"/>
  <c r="B62" i="3"/>
  <c r="H52" i="3"/>
  <c r="B105" i="2"/>
  <c r="H95" i="2"/>
  <c r="B61" i="2"/>
  <c r="H51" i="2"/>
  <c r="H52" i="2"/>
  <c r="B62" i="2"/>
  <c r="B58" i="2"/>
  <c r="H48" i="2"/>
  <c r="B89" i="2"/>
  <c r="H79" i="2"/>
  <c r="B104" i="2"/>
  <c r="H94" i="2"/>
  <c r="B75" i="3"/>
  <c r="H65" i="3"/>
  <c r="B53" i="3"/>
  <c r="H43" i="3"/>
  <c r="B54" i="3"/>
  <c r="H44" i="3"/>
  <c r="B63" i="3" l="1"/>
  <c r="H53" i="3"/>
  <c r="B72" i="2"/>
  <c r="H62" i="2"/>
  <c r="B72" i="3"/>
  <c r="H62" i="3"/>
  <c r="B68" i="2"/>
  <c r="H58" i="2"/>
  <c r="B115" i="2"/>
  <c r="H105" i="2"/>
  <c r="B85" i="3"/>
  <c r="H75" i="3"/>
  <c r="B67" i="2"/>
  <c r="H57" i="2"/>
  <c r="B114" i="2"/>
  <c r="H104" i="2"/>
  <c r="B71" i="2"/>
  <c r="H61" i="2"/>
  <c r="D10" i="2"/>
  <c r="F9" i="2"/>
  <c r="B80" i="2"/>
  <c r="H70" i="2"/>
  <c r="B64" i="3"/>
  <c r="H54" i="3"/>
  <c r="B99" i="2"/>
  <c r="H89" i="2"/>
  <c r="B71" i="3"/>
  <c r="H61" i="3"/>
  <c r="B103" i="2"/>
  <c r="H93" i="2"/>
  <c r="B66" i="2"/>
  <c r="H56" i="2"/>
  <c r="B76" i="3"/>
  <c r="H66" i="3"/>
  <c r="B124" i="2" l="1"/>
  <c r="H114" i="2"/>
  <c r="B82" i="3"/>
  <c r="H72" i="3"/>
  <c r="B95" i="3"/>
  <c r="H85" i="3"/>
  <c r="B82" i="2"/>
  <c r="H72" i="2"/>
  <c r="B113" i="2"/>
  <c r="H103" i="2"/>
  <c r="B81" i="3"/>
  <c r="H71" i="3"/>
  <c r="B77" i="2"/>
  <c r="H67" i="2"/>
  <c r="B86" i="3"/>
  <c r="H76" i="3"/>
  <c r="D11" i="2"/>
  <c r="F10" i="2"/>
  <c r="B74" i="3"/>
  <c r="H64" i="3"/>
  <c r="B78" i="2"/>
  <c r="H68" i="2"/>
  <c r="B90" i="2"/>
  <c r="H80" i="2"/>
  <c r="B76" i="2"/>
  <c r="H66" i="2"/>
  <c r="B109" i="2"/>
  <c r="H99" i="2"/>
  <c r="B81" i="2"/>
  <c r="H71" i="2"/>
  <c r="B125" i="2"/>
  <c r="H115" i="2"/>
  <c r="B73" i="3"/>
  <c r="H63" i="3"/>
  <c r="B96" i="3" l="1"/>
  <c r="H86" i="3"/>
  <c r="B91" i="2"/>
  <c r="H81" i="2"/>
  <c r="B92" i="3"/>
  <c r="H82" i="3"/>
  <c r="B100" i="2"/>
  <c r="H90" i="2"/>
  <c r="B92" i="2"/>
  <c r="H82" i="2"/>
  <c r="B119" i="2"/>
  <c r="H109" i="2"/>
  <c r="B88" i="2"/>
  <c r="H78" i="2"/>
  <c r="B87" i="2"/>
  <c r="H77" i="2"/>
  <c r="B105" i="3"/>
  <c r="H95" i="3"/>
  <c r="B83" i="3"/>
  <c r="H73" i="3"/>
  <c r="B86" i="2"/>
  <c r="H76" i="2"/>
  <c r="B84" i="3"/>
  <c r="H74" i="3"/>
  <c r="B91" i="3"/>
  <c r="H81" i="3"/>
  <c r="B135" i="2"/>
  <c r="H125" i="2"/>
  <c r="D12" i="2"/>
  <c r="F11" i="2"/>
  <c r="B123" i="2"/>
  <c r="H113" i="2"/>
  <c r="B134" i="2"/>
  <c r="H124" i="2"/>
  <c r="D13" i="2" l="1"/>
  <c r="F12" i="2"/>
  <c r="B110" i="2"/>
  <c r="H100" i="2"/>
  <c r="B96" i="2"/>
  <c r="H86" i="2"/>
  <c r="B98" i="2"/>
  <c r="H88" i="2"/>
  <c r="B102" i="3"/>
  <c r="H92" i="3"/>
  <c r="B94" i="3"/>
  <c r="H84" i="3"/>
  <c r="B97" i="2"/>
  <c r="H87" i="2"/>
  <c r="B144" i="2"/>
  <c r="H134" i="2"/>
  <c r="B145" i="2"/>
  <c r="H135" i="2"/>
  <c r="B93" i="3"/>
  <c r="H83" i="3"/>
  <c r="B129" i="2"/>
  <c r="H119" i="2"/>
  <c r="B101" i="2"/>
  <c r="H91" i="2"/>
  <c r="B133" i="2"/>
  <c r="H123" i="2"/>
  <c r="B101" i="3"/>
  <c r="H91" i="3"/>
  <c r="B115" i="3"/>
  <c r="H105" i="3"/>
  <c r="B102" i="2"/>
  <c r="H92" i="2"/>
  <c r="B106" i="3"/>
  <c r="H96" i="3"/>
  <c r="B139" i="2" l="1"/>
  <c r="H129" i="2"/>
  <c r="B125" i="3"/>
  <c r="H115" i="3"/>
  <c r="B107" i="2"/>
  <c r="H97" i="2"/>
  <c r="B106" i="2"/>
  <c r="H96" i="2"/>
  <c r="B111" i="3"/>
  <c r="H101" i="3"/>
  <c r="B103" i="3"/>
  <c r="H93" i="3"/>
  <c r="B104" i="3"/>
  <c r="H94" i="3"/>
  <c r="B155" i="2"/>
  <c r="H145" i="2"/>
  <c r="B143" i="2"/>
  <c r="H133" i="2"/>
  <c r="B116" i="3"/>
  <c r="H106" i="3"/>
  <c r="B112" i="3"/>
  <c r="H102" i="3"/>
  <c r="B120" i="2"/>
  <c r="H110" i="2"/>
  <c r="B112" i="2"/>
  <c r="H102" i="2"/>
  <c r="B111" i="2"/>
  <c r="H101" i="2"/>
  <c r="B154" i="2"/>
  <c r="H144" i="2"/>
  <c r="B108" i="2"/>
  <c r="H98" i="2"/>
  <c r="D14" i="2"/>
  <c r="F13" i="2"/>
  <c r="B116" i="2" l="1"/>
  <c r="H106" i="2"/>
  <c r="B130" i="2"/>
  <c r="H120" i="2"/>
  <c r="B126" i="3"/>
  <c r="H116" i="3"/>
  <c r="B118" i="2"/>
  <c r="H108" i="2"/>
  <c r="B164" i="2"/>
  <c r="H154" i="2"/>
  <c r="B122" i="3"/>
  <c r="H112" i="3"/>
  <c r="B121" i="2"/>
  <c r="H111" i="2"/>
  <c r="B114" i="3"/>
  <c r="H104" i="3"/>
  <c r="B117" i="2"/>
  <c r="H107" i="2"/>
  <c r="D15" i="2"/>
  <c r="F14" i="2"/>
  <c r="B122" i="2"/>
  <c r="H112" i="2"/>
  <c r="B153" i="2"/>
  <c r="H143" i="2"/>
  <c r="B113" i="3"/>
  <c r="H103" i="3"/>
  <c r="B135" i="3"/>
  <c r="H125" i="3"/>
  <c r="B165" i="2"/>
  <c r="H155" i="2"/>
  <c r="B121" i="3"/>
  <c r="H111" i="3"/>
  <c r="B149" i="2"/>
  <c r="H139" i="2"/>
  <c r="B131" i="3" l="1"/>
  <c r="H121" i="3"/>
  <c r="B124" i="3"/>
  <c r="H114" i="3"/>
  <c r="B175" i="2"/>
  <c r="H165" i="2"/>
  <c r="B132" i="2"/>
  <c r="H122" i="2"/>
  <c r="B131" i="2"/>
  <c r="H121" i="2"/>
  <c r="B136" i="3"/>
  <c r="H126" i="3"/>
  <c r="B132" i="3"/>
  <c r="H122" i="3"/>
  <c r="B140" i="2"/>
  <c r="H130" i="2"/>
  <c r="B163" i="2"/>
  <c r="H153" i="2"/>
  <c r="B128" i="2"/>
  <c r="H118" i="2"/>
  <c r="B145" i="3"/>
  <c r="H135" i="3"/>
  <c r="F15" i="2"/>
  <c r="D16" i="2"/>
  <c r="B159" i="2"/>
  <c r="H149" i="2"/>
  <c r="B123" i="3"/>
  <c r="H113" i="3"/>
  <c r="B127" i="2"/>
  <c r="H117" i="2"/>
  <c r="B174" i="2"/>
  <c r="H164" i="2"/>
  <c r="B126" i="2"/>
  <c r="H116" i="2"/>
  <c r="B150" i="2" l="1"/>
  <c r="H140" i="2"/>
  <c r="F16" i="2"/>
  <c r="D17" i="2"/>
  <c r="B184" i="2"/>
  <c r="H174" i="2"/>
  <c r="H132" i="2"/>
  <c r="B142" i="2"/>
  <c r="B185" i="2"/>
  <c r="H175" i="2"/>
  <c r="B137" i="2"/>
  <c r="H127" i="2"/>
  <c r="H145" i="3"/>
  <c r="B133" i="3"/>
  <c r="H123" i="3"/>
  <c r="B138" i="2"/>
  <c r="H128" i="2"/>
  <c r="B146" i="3"/>
  <c r="H136" i="3"/>
  <c r="B134" i="3"/>
  <c r="H124" i="3"/>
  <c r="B142" i="3"/>
  <c r="H132" i="3"/>
  <c r="B136" i="2"/>
  <c r="H126" i="2"/>
  <c r="B169" i="2"/>
  <c r="H159" i="2"/>
  <c r="B173" i="2"/>
  <c r="H163" i="2"/>
  <c r="B141" i="2"/>
  <c r="H131" i="2"/>
  <c r="B141" i="3"/>
  <c r="H131" i="3"/>
  <c r="H142" i="3" l="1"/>
  <c r="B194" i="2"/>
  <c r="H184" i="2"/>
  <c r="B152" i="2"/>
  <c r="H142" i="2"/>
  <c r="B179" i="2"/>
  <c r="H169" i="2"/>
  <c r="B147" i="2"/>
  <c r="H137" i="2"/>
  <c r="B151" i="2"/>
  <c r="H141" i="2"/>
  <c r="B143" i="3"/>
  <c r="H133" i="3"/>
  <c r="B183" i="2"/>
  <c r="H173" i="2"/>
  <c r="B144" i="3"/>
  <c r="H134" i="3"/>
  <c r="F17" i="2"/>
  <c r="D18" i="2"/>
  <c r="H146" i="3"/>
  <c r="H141" i="3"/>
  <c r="B146" i="2"/>
  <c r="H136" i="2"/>
  <c r="B148" i="2"/>
  <c r="H138" i="2"/>
  <c r="B195" i="2"/>
  <c r="H185" i="2"/>
  <c r="B160" i="2"/>
  <c r="H150" i="2"/>
  <c r="H143" i="3" l="1"/>
  <c r="B162" i="2"/>
  <c r="H152" i="2"/>
  <c r="B189" i="2"/>
  <c r="H179" i="2"/>
  <c r="B156" i="2"/>
  <c r="H146" i="2"/>
  <c r="B161" i="2"/>
  <c r="H151" i="2"/>
  <c r="B204" i="2"/>
  <c r="H194" i="2"/>
  <c r="B193" i="2"/>
  <c r="H183" i="2"/>
  <c r="D19" i="2"/>
  <c r="F18" i="2"/>
  <c r="B158" i="2"/>
  <c r="H148" i="2"/>
  <c r="B205" i="2"/>
  <c r="H195" i="2"/>
  <c r="B170" i="2"/>
  <c r="H160" i="2"/>
  <c r="H144" i="3"/>
  <c r="B157" i="2"/>
  <c r="H147" i="2"/>
  <c r="B199" i="2" l="1"/>
  <c r="H189" i="2"/>
  <c r="B167" i="2"/>
  <c r="H157" i="2"/>
  <c r="B215" i="2"/>
  <c r="H205" i="2"/>
  <c r="B214" i="2"/>
  <c r="H204" i="2"/>
  <c r="B168" i="2"/>
  <c r="H158" i="2"/>
  <c r="B171" i="2"/>
  <c r="H161" i="2"/>
  <c r="D20" i="2"/>
  <c r="F19" i="2"/>
  <c r="B172" i="2"/>
  <c r="H162" i="2"/>
  <c r="B180" i="2"/>
  <c r="H170" i="2"/>
  <c r="B203" i="2"/>
  <c r="H193" i="2"/>
  <c r="B166" i="2"/>
  <c r="H156" i="2"/>
  <c r="B182" i="2" l="1"/>
  <c r="H172" i="2"/>
  <c r="B213" i="2"/>
  <c r="H203" i="2"/>
  <c r="D21" i="2"/>
  <c r="F20" i="2"/>
  <c r="B224" i="2"/>
  <c r="H214" i="2"/>
  <c r="B176" i="2"/>
  <c r="H166" i="2"/>
  <c r="B190" i="2"/>
  <c r="H180" i="2"/>
  <c r="B181" i="2"/>
  <c r="H171" i="2"/>
  <c r="B209" i="2"/>
  <c r="H199" i="2"/>
  <c r="B225" i="2"/>
  <c r="H215" i="2"/>
  <c r="B178" i="2"/>
  <c r="H168" i="2"/>
  <c r="B177" i="2"/>
  <c r="H167" i="2"/>
  <c r="B200" i="2" l="1"/>
  <c r="H190" i="2"/>
  <c r="B235" i="2"/>
  <c r="H225" i="2"/>
  <c r="B187" i="2"/>
  <c r="H177" i="2"/>
  <c r="B234" i="2"/>
  <c r="H224" i="2"/>
  <c r="D22" i="2"/>
  <c r="F21" i="2"/>
  <c r="B188" i="2"/>
  <c r="H178" i="2"/>
  <c r="B219" i="2"/>
  <c r="H209" i="2"/>
  <c r="B186" i="2"/>
  <c r="H176" i="2"/>
  <c r="B223" i="2"/>
  <c r="H213" i="2"/>
  <c r="B191" i="2"/>
  <c r="H181" i="2"/>
  <c r="B192" i="2"/>
  <c r="H182" i="2"/>
  <c r="B245" i="2" l="1"/>
  <c r="H235" i="2"/>
  <c r="B196" i="2"/>
  <c r="H186" i="2"/>
  <c r="B198" i="2"/>
  <c r="H188" i="2"/>
  <c r="B210" i="2"/>
  <c r="H200" i="2"/>
  <c r="B229" i="2"/>
  <c r="H219" i="2"/>
  <c r="B244" i="2"/>
  <c r="H234" i="2"/>
  <c r="B197" i="2"/>
  <c r="H187" i="2"/>
  <c r="B201" i="2"/>
  <c r="H191" i="2"/>
  <c r="B202" i="2"/>
  <c r="H192" i="2"/>
  <c r="B233" i="2"/>
  <c r="H223" i="2"/>
  <c r="D23" i="2"/>
  <c r="F22" i="2"/>
  <c r="B206" i="2" l="1"/>
  <c r="H196" i="2"/>
  <c r="B208" i="2"/>
  <c r="H198" i="2"/>
  <c r="B239" i="2"/>
  <c r="H229" i="2"/>
  <c r="F23" i="2"/>
  <c r="D24" i="2"/>
  <c r="B207" i="2"/>
  <c r="H197" i="2"/>
  <c r="B243" i="2"/>
  <c r="H233" i="2"/>
  <c r="B220" i="2"/>
  <c r="H210" i="2"/>
  <c r="B211" i="2"/>
  <c r="H201" i="2"/>
  <c r="B212" i="2"/>
  <c r="H202" i="2"/>
  <c r="B254" i="2"/>
  <c r="H244" i="2"/>
  <c r="B255" i="2"/>
  <c r="H245" i="2"/>
  <c r="B217" i="2" l="1"/>
  <c r="H207" i="2"/>
  <c r="B218" i="2"/>
  <c r="H208" i="2"/>
  <c r="F24" i="2"/>
  <c r="D25" i="2"/>
  <c r="B264" i="2"/>
  <c r="H254" i="2"/>
  <c r="B230" i="2"/>
  <c r="H220" i="2"/>
  <c r="B216" i="2"/>
  <c r="H206" i="2"/>
  <c r="B221" i="2"/>
  <c r="H211" i="2"/>
  <c r="B222" i="2"/>
  <c r="H212" i="2"/>
  <c r="B249" i="2"/>
  <c r="H239" i="2"/>
  <c r="B265" i="2"/>
  <c r="H255" i="2"/>
  <c r="B253" i="2"/>
  <c r="H243" i="2"/>
  <c r="D26" i="2" l="1"/>
  <c r="F25" i="2"/>
  <c r="B228" i="2"/>
  <c r="H218" i="2"/>
  <c r="B227" i="2"/>
  <c r="H217" i="2"/>
  <c r="B231" i="2"/>
  <c r="H221" i="2"/>
  <c r="B263" i="2"/>
  <c r="H253" i="2"/>
  <c r="B259" i="2"/>
  <c r="H249" i="2"/>
  <c r="B226" i="2"/>
  <c r="H216" i="2"/>
  <c r="B240" i="2"/>
  <c r="H230" i="2"/>
  <c r="B275" i="2"/>
  <c r="H265" i="2"/>
  <c r="B232" i="2"/>
  <c r="H222" i="2"/>
  <c r="B274" i="2"/>
  <c r="H264" i="2"/>
  <c r="B250" i="2" l="1"/>
  <c r="H240" i="2"/>
  <c r="B241" i="2"/>
  <c r="H231" i="2"/>
  <c r="B237" i="2"/>
  <c r="H227" i="2"/>
  <c r="B242" i="2"/>
  <c r="H232" i="2"/>
  <c r="B236" i="2"/>
  <c r="H226" i="2"/>
  <c r="B285" i="2"/>
  <c r="H275" i="2"/>
  <c r="B269" i="2"/>
  <c r="H259" i="2"/>
  <c r="B238" i="2"/>
  <c r="H228" i="2"/>
  <c r="B284" i="2"/>
  <c r="H274" i="2"/>
  <c r="B273" i="2"/>
  <c r="H263" i="2"/>
  <c r="D27" i="2"/>
  <c r="F26" i="2"/>
  <c r="B247" i="2" l="1"/>
  <c r="H237" i="2"/>
  <c r="B295" i="2"/>
  <c r="H285" i="2"/>
  <c r="B251" i="2"/>
  <c r="H241" i="2"/>
  <c r="B252" i="2"/>
  <c r="H242" i="2"/>
  <c r="B294" i="2"/>
  <c r="H284" i="2"/>
  <c r="B283" i="2"/>
  <c r="H273" i="2"/>
  <c r="B248" i="2"/>
  <c r="H238" i="2"/>
  <c r="F27" i="2"/>
  <c r="D28" i="2"/>
  <c r="B279" i="2"/>
  <c r="H269" i="2"/>
  <c r="B246" i="2"/>
  <c r="H236" i="2"/>
  <c r="B260" i="2"/>
  <c r="H250" i="2"/>
  <c r="B261" i="2" l="1"/>
  <c r="H251" i="2"/>
  <c r="B304" i="2"/>
  <c r="H294" i="2"/>
  <c r="B293" i="2"/>
  <c r="H283" i="2"/>
  <c r="B289" i="2"/>
  <c r="H279" i="2"/>
  <c r="B256" i="2"/>
  <c r="H246" i="2"/>
  <c r="B305" i="2"/>
  <c r="H295" i="2"/>
  <c r="D29" i="2"/>
  <c r="F28" i="2"/>
  <c r="B270" i="2"/>
  <c r="H260" i="2"/>
  <c r="B258" i="2"/>
  <c r="H248" i="2"/>
  <c r="B262" i="2"/>
  <c r="H252" i="2"/>
  <c r="B257" i="2"/>
  <c r="H247" i="2"/>
  <c r="B272" i="2" l="1"/>
  <c r="H262" i="2"/>
  <c r="B266" i="2"/>
  <c r="H256" i="2"/>
  <c r="B314" i="2"/>
  <c r="H304" i="2"/>
  <c r="B268" i="2"/>
  <c r="H258" i="2"/>
  <c r="B280" i="2"/>
  <c r="H270" i="2"/>
  <c r="B299" i="2"/>
  <c r="H289" i="2"/>
  <c r="B315" i="2"/>
  <c r="H305" i="2"/>
  <c r="B267" i="2"/>
  <c r="H257" i="2"/>
  <c r="D30" i="2"/>
  <c r="F29" i="2"/>
  <c r="B303" i="2"/>
  <c r="H293" i="2"/>
  <c r="B271" i="2"/>
  <c r="H261" i="2"/>
  <c r="B313" i="2" l="1"/>
  <c r="H303" i="2"/>
  <c r="B290" i="2"/>
  <c r="H280" i="2"/>
  <c r="B276" i="2"/>
  <c r="H266" i="2"/>
  <c r="B324" i="2"/>
  <c r="H314" i="2"/>
  <c r="B325" i="2"/>
  <c r="H315" i="2"/>
  <c r="D31" i="2"/>
  <c r="F30" i="2"/>
  <c r="B281" i="2"/>
  <c r="H271" i="2"/>
  <c r="B277" i="2"/>
  <c r="H267" i="2"/>
  <c r="B309" i="2"/>
  <c r="H299" i="2"/>
  <c r="B278" i="2"/>
  <c r="H268" i="2"/>
  <c r="B282" i="2"/>
  <c r="H272" i="2"/>
  <c r="B287" i="2" l="1"/>
  <c r="H277" i="2"/>
  <c r="F31" i="2"/>
  <c r="D32" i="2"/>
  <c r="B300" i="2"/>
  <c r="H290" i="2"/>
  <c r="B319" i="2"/>
  <c r="H309" i="2"/>
  <c r="B334" i="2"/>
  <c r="H324" i="2"/>
  <c r="B288" i="2"/>
  <c r="H278" i="2"/>
  <c r="B335" i="2"/>
  <c r="H325" i="2"/>
  <c r="B292" i="2"/>
  <c r="H282" i="2"/>
  <c r="B291" i="2"/>
  <c r="H281" i="2"/>
  <c r="B286" i="2"/>
  <c r="H276" i="2"/>
  <c r="B323" i="2"/>
  <c r="H313" i="2"/>
  <c r="B329" i="2" l="1"/>
  <c r="H319" i="2"/>
  <c r="B296" i="2"/>
  <c r="H286" i="2"/>
  <c r="B297" i="2"/>
  <c r="H287" i="2"/>
  <c r="B345" i="2"/>
  <c r="H335" i="2"/>
  <c r="B310" i="2"/>
  <c r="H300" i="2"/>
  <c r="D33" i="2"/>
  <c r="F32" i="2"/>
  <c r="B301" i="2"/>
  <c r="H291" i="2"/>
  <c r="B298" i="2"/>
  <c r="H288" i="2"/>
  <c r="B333" i="2"/>
  <c r="H323" i="2"/>
  <c r="B302" i="2"/>
  <c r="H292" i="2"/>
  <c r="B344" i="2"/>
  <c r="H334" i="2"/>
  <c r="B312" i="2" l="1"/>
  <c r="H302" i="2"/>
  <c r="B343" i="2"/>
  <c r="H333" i="2"/>
  <c r="B355" i="2"/>
  <c r="H345" i="2"/>
  <c r="B354" i="2"/>
  <c r="H344" i="2"/>
  <c r="B308" i="2"/>
  <c r="H298" i="2"/>
  <c r="B307" i="2"/>
  <c r="H297" i="2"/>
  <c r="B311" i="2"/>
  <c r="H301" i="2"/>
  <c r="B320" i="2"/>
  <c r="H310" i="2"/>
  <c r="B306" i="2"/>
  <c r="H296" i="2"/>
  <c r="D34" i="2"/>
  <c r="F33" i="2"/>
  <c r="B339" i="2"/>
  <c r="H329" i="2"/>
  <c r="B353" i="2" l="1"/>
  <c r="H343" i="2"/>
  <c r="D35" i="2"/>
  <c r="F34" i="2"/>
  <c r="B317" i="2"/>
  <c r="H307" i="2"/>
  <c r="B316" i="2"/>
  <c r="H306" i="2"/>
  <c r="B365" i="2"/>
  <c r="H355" i="2"/>
  <c r="B330" i="2"/>
  <c r="H320" i="2"/>
  <c r="B318" i="2"/>
  <c r="H308" i="2"/>
  <c r="B349" i="2"/>
  <c r="H339" i="2"/>
  <c r="B321" i="2"/>
  <c r="H311" i="2"/>
  <c r="B364" i="2"/>
  <c r="H354" i="2"/>
  <c r="B322" i="2"/>
  <c r="H312" i="2"/>
  <c r="F35" i="2" l="1"/>
  <c r="D36" i="2"/>
  <c r="B374" i="2"/>
  <c r="H364" i="2"/>
  <c r="B340" i="2"/>
  <c r="H330" i="2"/>
  <c r="B327" i="2"/>
  <c r="H317" i="2"/>
  <c r="B328" i="2"/>
  <c r="H318" i="2"/>
  <c r="B331" i="2"/>
  <c r="H321" i="2"/>
  <c r="B375" i="2"/>
  <c r="H365" i="2"/>
  <c r="B332" i="2"/>
  <c r="H322" i="2"/>
  <c r="B359" i="2"/>
  <c r="H349" i="2"/>
  <c r="B326" i="2"/>
  <c r="H316" i="2"/>
  <c r="B363" i="2"/>
  <c r="H353" i="2"/>
  <c r="B338" i="2" l="1"/>
  <c r="H328" i="2"/>
  <c r="F36" i="2"/>
  <c r="D37" i="2"/>
  <c r="B385" i="2"/>
  <c r="H375" i="2"/>
  <c r="B336" i="2"/>
  <c r="H326" i="2"/>
  <c r="B337" i="2"/>
  <c r="H327" i="2"/>
  <c r="B369" i="2"/>
  <c r="H359" i="2"/>
  <c r="B341" i="2"/>
  <c r="H331" i="2"/>
  <c r="B350" i="2"/>
  <c r="H340" i="2"/>
  <c r="B373" i="2"/>
  <c r="H363" i="2"/>
  <c r="B342" i="2"/>
  <c r="H332" i="2"/>
  <c r="B384" i="2"/>
  <c r="H374" i="2"/>
  <c r="B395" i="2" l="1"/>
  <c r="H395" i="2" s="1"/>
  <c r="H385" i="2"/>
  <c r="B360" i="2"/>
  <c r="H350" i="2"/>
  <c r="B347" i="2"/>
  <c r="H337" i="2"/>
  <c r="B394" i="2"/>
  <c r="H394" i="2" s="1"/>
  <c r="H384" i="2"/>
  <c r="B351" i="2"/>
  <c r="H341" i="2"/>
  <c r="B348" i="2"/>
  <c r="H338" i="2"/>
  <c r="D38" i="2"/>
  <c r="F37" i="2"/>
  <c r="B352" i="2"/>
  <c r="H342" i="2"/>
  <c r="B383" i="2"/>
  <c r="H373" i="2"/>
  <c r="B379" i="2"/>
  <c r="H369" i="2"/>
  <c r="B346" i="2"/>
  <c r="H336" i="2"/>
  <c r="B358" i="2" l="1"/>
  <c r="H348" i="2"/>
  <c r="B389" i="2"/>
  <c r="H379" i="2"/>
  <c r="B361" i="2"/>
  <c r="H351" i="2"/>
  <c r="B393" i="2"/>
  <c r="H393" i="2" s="1"/>
  <c r="H383" i="2"/>
  <c r="B370" i="2"/>
  <c r="H360" i="2"/>
  <c r="B356" i="2"/>
  <c r="H346" i="2"/>
  <c r="B362" i="2"/>
  <c r="H352" i="2"/>
  <c r="B357" i="2"/>
  <c r="H347" i="2"/>
  <c r="F38" i="2"/>
  <c r="D39" i="2"/>
  <c r="B366" i="2" l="1"/>
  <c r="H356" i="2"/>
  <c r="B367" i="2"/>
  <c r="H357" i="2"/>
  <c r="B380" i="2"/>
  <c r="H370" i="2"/>
  <c r="B399" i="2"/>
  <c r="H399" i="2" s="1"/>
  <c r="H389" i="2"/>
  <c r="B372" i="2"/>
  <c r="H362" i="2"/>
  <c r="F39" i="2"/>
  <c r="D40" i="2"/>
  <c r="B371" i="2"/>
  <c r="H361" i="2"/>
  <c r="B368" i="2"/>
  <c r="H358" i="2"/>
  <c r="B376" i="2" l="1"/>
  <c r="H366" i="2"/>
  <c r="B390" i="2"/>
  <c r="H380" i="2"/>
  <c r="F40" i="2"/>
  <c r="D41" i="2"/>
  <c r="B377" i="2"/>
  <c r="H367" i="2"/>
  <c r="B378" i="2"/>
  <c r="H368" i="2"/>
  <c r="B382" i="2"/>
  <c r="H372" i="2"/>
  <c r="B381" i="2"/>
  <c r="H371" i="2"/>
  <c r="B391" i="2" l="1"/>
  <c r="H391" i="2" s="1"/>
  <c r="H381" i="2"/>
  <c r="B387" i="2"/>
  <c r="H377" i="2"/>
  <c r="B386" i="2"/>
  <c r="H376" i="2"/>
  <c r="B392" i="2"/>
  <c r="H392" i="2" s="1"/>
  <c r="H382" i="2"/>
  <c r="D42" i="2"/>
  <c r="F41" i="2"/>
  <c r="B388" i="2"/>
  <c r="H378" i="2"/>
  <c r="B400" i="2"/>
  <c r="H400" i="2" s="1"/>
  <c r="H390" i="2"/>
  <c r="B396" i="2" l="1"/>
  <c r="H396" i="2" s="1"/>
  <c r="H386" i="2"/>
  <c r="D43" i="2"/>
  <c r="F42" i="2"/>
  <c r="B398" i="2"/>
  <c r="H398" i="2" s="1"/>
  <c r="H388" i="2"/>
  <c r="B397" i="2"/>
  <c r="H397" i="2" s="1"/>
  <c r="H387" i="2"/>
  <c r="F43" i="2" l="1"/>
  <c r="D44" i="2"/>
  <c r="F44" i="2" l="1"/>
  <c r="D45" i="2"/>
  <c r="D46" i="2" l="1"/>
  <c r="F45" i="2"/>
  <c r="D47" i="2" l="1"/>
  <c r="F46" i="2"/>
  <c r="F47" i="2" l="1"/>
  <c r="D48" i="2"/>
  <c r="F48" i="2" l="1"/>
  <c r="D49" i="2"/>
  <c r="D50" i="2" l="1"/>
  <c r="F49" i="2"/>
  <c r="F50" i="2" l="1"/>
  <c r="D51" i="2"/>
  <c r="F51" i="2" l="1"/>
  <c r="D52" i="2"/>
  <c r="F52" i="2" l="1"/>
  <c r="D53" i="2"/>
  <c r="F53" i="2" l="1"/>
  <c r="D54" i="2"/>
  <c r="F54" i="2" l="1"/>
  <c r="D55" i="2"/>
  <c r="F55" i="2" l="1"/>
  <c r="D56" i="2"/>
  <c r="F56" i="2" l="1"/>
  <c r="D57" i="2"/>
  <c r="D58" i="2" l="1"/>
  <c r="F57" i="2"/>
  <c r="D59" i="2" l="1"/>
  <c r="F58" i="2"/>
  <c r="F59" i="2" l="1"/>
  <c r="D60" i="2"/>
  <c r="D61" i="2" l="1"/>
  <c r="F60" i="2"/>
  <c r="D62" i="2" l="1"/>
  <c r="F61" i="2"/>
  <c r="F62" i="2" l="1"/>
  <c r="D63" i="2"/>
  <c r="D64" i="2" l="1"/>
  <c r="F63" i="2"/>
  <c r="D65" i="2" l="1"/>
  <c r="F64" i="2"/>
  <c r="D66" i="2" l="1"/>
  <c r="F65" i="2"/>
  <c r="F66" i="2" l="1"/>
  <c r="D67" i="2"/>
  <c r="D68" i="2" l="1"/>
  <c r="F67" i="2"/>
  <c r="D69" i="2" l="1"/>
  <c r="F68" i="2"/>
  <c r="D70" i="2" l="1"/>
  <c r="F69" i="2"/>
  <c r="F70" i="2" l="1"/>
  <c r="D71" i="2"/>
  <c r="D72" i="2" l="1"/>
  <c r="F71" i="2"/>
  <c r="F72" i="2" l="1"/>
  <c r="D73" i="2"/>
  <c r="D74" i="2" l="1"/>
  <c r="F73" i="2"/>
  <c r="F74" i="2" l="1"/>
  <c r="D75" i="2"/>
  <c r="F75" i="2" l="1"/>
  <c r="D76" i="2"/>
  <c r="F76" i="2" l="1"/>
  <c r="D77" i="2"/>
  <c r="F77" i="2" l="1"/>
  <c r="D78" i="2"/>
  <c r="F78" i="2" l="1"/>
  <c r="D79" i="2"/>
  <c r="F79" i="2" l="1"/>
  <c r="D80" i="2"/>
  <c r="D81" i="2" l="1"/>
  <c r="F80" i="2"/>
  <c r="D82" i="2" l="1"/>
  <c r="F81" i="2"/>
  <c r="D83" i="2" l="1"/>
  <c r="F82" i="2"/>
  <c r="D84" i="2" l="1"/>
  <c r="F83" i="2"/>
  <c r="F84" i="2" l="1"/>
  <c r="D85" i="2"/>
  <c r="D86" i="2" l="1"/>
  <c r="F85" i="2"/>
  <c r="F86" i="2" l="1"/>
  <c r="D87" i="2"/>
  <c r="F87" i="2" l="1"/>
  <c r="D88" i="2"/>
  <c r="D89" i="2" l="1"/>
  <c r="F88" i="2"/>
  <c r="F89" i="2" l="1"/>
  <c r="D90" i="2"/>
  <c r="D91" i="2" l="1"/>
  <c r="F90" i="2"/>
  <c r="D92" i="2" l="1"/>
  <c r="F91" i="2"/>
  <c r="F92" i="2" l="1"/>
  <c r="D93" i="2"/>
  <c r="D94" i="2" l="1"/>
  <c r="F93" i="2"/>
  <c r="D95" i="2" l="1"/>
  <c r="F94" i="2"/>
  <c r="D96" i="2" l="1"/>
  <c r="F95" i="2"/>
  <c r="F96" i="2" l="1"/>
  <c r="D97" i="2"/>
  <c r="F97" i="2" l="1"/>
  <c r="D98" i="2"/>
  <c r="D99" i="2" l="1"/>
  <c r="F98" i="2"/>
  <c r="F99" i="2" l="1"/>
  <c r="D100" i="2"/>
  <c r="F100" i="2" l="1"/>
  <c r="D101" i="2"/>
  <c r="D102" i="2" l="1"/>
  <c r="F101" i="2"/>
  <c r="F102" i="2" l="1"/>
  <c r="D103" i="2"/>
  <c r="F103" i="2" l="1"/>
  <c r="D104" i="2"/>
  <c r="D105" i="2" l="1"/>
  <c r="F104" i="2"/>
  <c r="F105" i="2" l="1"/>
  <c r="D106" i="2"/>
  <c r="D107" i="2" l="1"/>
  <c r="F106" i="2"/>
  <c r="D108" i="2" l="1"/>
  <c r="F107" i="2"/>
  <c r="F108" i="2" l="1"/>
  <c r="D109" i="2"/>
  <c r="D110" i="2" l="1"/>
  <c r="F109" i="2"/>
  <c r="F110" i="2" l="1"/>
  <c r="D111" i="2"/>
  <c r="D112" i="2" l="1"/>
  <c r="F111" i="2"/>
  <c r="F112" i="2" l="1"/>
  <c r="D113" i="2"/>
  <c r="D114" i="2" l="1"/>
  <c r="F113" i="2"/>
  <c r="D115" i="2" l="1"/>
  <c r="F114" i="2"/>
  <c r="D116" i="2" l="1"/>
  <c r="F115" i="2"/>
  <c r="F116" i="2" l="1"/>
  <c r="D117" i="2"/>
  <c r="D118" i="2" l="1"/>
  <c r="F117" i="2"/>
  <c r="D119" i="2" l="1"/>
  <c r="F118" i="2"/>
  <c r="D120" i="2" l="1"/>
  <c r="F119" i="2"/>
  <c r="F120" i="2" l="1"/>
  <c r="D121" i="2"/>
  <c r="D122" i="2" l="1"/>
  <c r="F121" i="2"/>
  <c r="D123" i="2" l="1"/>
  <c r="F122" i="2"/>
  <c r="F123" i="2" l="1"/>
  <c r="D124" i="2"/>
  <c r="F124" i="2" l="1"/>
  <c r="D125" i="2"/>
  <c r="F125" i="2" l="1"/>
  <c r="D126" i="2"/>
  <c r="F126" i="2" l="1"/>
  <c r="D127" i="2"/>
  <c r="D128" i="2" l="1"/>
  <c r="F127" i="2"/>
  <c r="F128" i="2" l="1"/>
  <c r="D129" i="2"/>
  <c r="F129" i="2" l="1"/>
  <c r="D130" i="2"/>
  <c r="D131" i="2" l="1"/>
  <c r="F130" i="2"/>
  <c r="D132" i="2" l="1"/>
  <c r="F131" i="2"/>
  <c r="F132" i="2" l="1"/>
  <c r="D133" i="2"/>
  <c r="D134" i="2" l="1"/>
  <c r="F133" i="2"/>
  <c r="D135" i="2" l="1"/>
  <c r="F134" i="2"/>
  <c r="F135" i="2" l="1"/>
  <c r="D136" i="2"/>
  <c r="F136" i="2" l="1"/>
  <c r="D137" i="2"/>
  <c r="F137" i="2" l="1"/>
  <c r="D138" i="2"/>
  <c r="F138" i="2" l="1"/>
  <c r="D139" i="2"/>
  <c r="D140" i="2" l="1"/>
  <c r="F139" i="2"/>
  <c r="F140" i="2" l="1"/>
  <c r="D141" i="2"/>
  <c r="D142" i="2" l="1"/>
  <c r="F141" i="2"/>
  <c r="F142" i="2" l="1"/>
  <c r="D143" i="2"/>
  <c r="D144" i="2" l="1"/>
  <c r="F143" i="2"/>
  <c r="D145" i="2" l="1"/>
  <c r="F144" i="2"/>
  <c r="D146" i="2" l="1"/>
  <c r="F145" i="2"/>
  <c r="F146" i="2" l="1"/>
  <c r="D147" i="2"/>
  <c r="D148" i="2" l="1"/>
  <c r="F147" i="2"/>
  <c r="F148" i="2" l="1"/>
  <c r="D149" i="2"/>
  <c r="D150" i="2" l="1"/>
  <c r="F149" i="2"/>
  <c r="D151" i="2" l="1"/>
  <c r="F150" i="2"/>
  <c r="F151" i="2" l="1"/>
  <c r="D152" i="2"/>
  <c r="F152" i="2" l="1"/>
  <c r="D153" i="2"/>
  <c r="F153" i="2" l="1"/>
  <c r="D154" i="2"/>
  <c r="F154" i="2" l="1"/>
  <c r="D155" i="2"/>
  <c r="D156" i="2" l="1"/>
  <c r="F155" i="2"/>
  <c r="F156" i="2" l="1"/>
  <c r="D157" i="2"/>
  <c r="D158" i="2" l="1"/>
  <c r="F157" i="2"/>
  <c r="D159" i="2" l="1"/>
  <c r="F158" i="2"/>
  <c r="D160" i="2" l="1"/>
  <c r="F159" i="2"/>
  <c r="F160" i="2" l="1"/>
  <c r="D161" i="2"/>
  <c r="F161" i="2" l="1"/>
  <c r="D162" i="2"/>
  <c r="F162" i="2" l="1"/>
  <c r="D163" i="2"/>
  <c r="D164" i="2" l="1"/>
  <c r="F163" i="2"/>
  <c r="D165" i="2" l="1"/>
  <c r="F164" i="2"/>
  <c r="F165" i="2" l="1"/>
  <c r="D166" i="2"/>
  <c r="D167" i="2" l="1"/>
  <c r="F166" i="2"/>
  <c r="F167" i="2" l="1"/>
  <c r="D168" i="2"/>
  <c r="F168" i="2" l="1"/>
  <c r="D169" i="2"/>
  <c r="D170" i="2" l="1"/>
  <c r="F169" i="2"/>
  <c r="D171" i="2" l="1"/>
  <c r="F170" i="2"/>
  <c r="D172" i="2" l="1"/>
  <c r="F171" i="2"/>
  <c r="F172" i="2" l="1"/>
  <c r="D173" i="2"/>
  <c r="D174" i="2" l="1"/>
  <c r="F173" i="2"/>
  <c r="D175" i="2" l="1"/>
  <c r="F174" i="2"/>
  <c r="D176" i="2" l="1"/>
  <c r="F175" i="2"/>
  <c r="D177" i="2" l="1"/>
  <c r="F176" i="2"/>
  <c r="D178" i="2" l="1"/>
  <c r="F177" i="2"/>
  <c r="F178" i="2" l="1"/>
  <c r="D179" i="2"/>
  <c r="D180" i="2" l="1"/>
  <c r="F179" i="2"/>
  <c r="D181" i="2" l="1"/>
  <c r="F180" i="2"/>
  <c r="D182" i="2" l="1"/>
  <c r="F181" i="2"/>
  <c r="D183" i="2" l="1"/>
  <c r="F182" i="2"/>
  <c r="D184" i="2" l="1"/>
  <c r="F183" i="2"/>
  <c r="F184" i="2" l="1"/>
  <c r="D185" i="2"/>
  <c r="D186" i="2" l="1"/>
  <c r="F185" i="2"/>
  <c r="D187" i="2" l="1"/>
  <c r="F186" i="2"/>
  <c r="D188" i="2" l="1"/>
  <c r="F187" i="2"/>
  <c r="F188" i="2" l="1"/>
  <c r="D189" i="2"/>
  <c r="D190" i="2" l="1"/>
  <c r="F189" i="2"/>
  <c r="D191" i="2" l="1"/>
  <c r="F190" i="2"/>
  <c r="D192" i="2" l="1"/>
  <c r="F191" i="2"/>
  <c r="F192" i="2" l="1"/>
  <c r="D193" i="2"/>
  <c r="F193" i="2" l="1"/>
  <c r="D194" i="2"/>
  <c r="D195" i="2" l="1"/>
  <c r="F194" i="2"/>
  <c r="D196" i="2" l="1"/>
  <c r="F195" i="2"/>
  <c r="F196" i="2" l="1"/>
  <c r="D197" i="2"/>
  <c r="D198" i="2" l="1"/>
  <c r="F197" i="2"/>
  <c r="F198" i="2" l="1"/>
  <c r="D199" i="2"/>
  <c r="F199" i="2" l="1"/>
  <c r="D200" i="2"/>
  <c r="F200" i="2" l="1"/>
  <c r="D201" i="2"/>
  <c r="D202" i="2" l="1"/>
  <c r="F201" i="2"/>
  <c r="D203" i="2" l="1"/>
  <c r="F202" i="2"/>
  <c r="D204" i="2" l="1"/>
  <c r="F203" i="2"/>
  <c r="F204" i="2" l="1"/>
  <c r="D205" i="2"/>
  <c r="D206" i="2" l="1"/>
  <c r="F205" i="2"/>
  <c r="D207" i="2" l="1"/>
  <c r="F206" i="2"/>
  <c r="F207" i="2" l="1"/>
  <c r="D208" i="2"/>
  <c r="F208" i="2" l="1"/>
  <c r="D209" i="2"/>
  <c r="D210" i="2" l="1"/>
  <c r="F209" i="2"/>
  <c r="D211" i="2" l="1"/>
  <c r="F210" i="2"/>
  <c r="D212" i="2" l="1"/>
  <c r="F211" i="2"/>
  <c r="F212" i="2" l="1"/>
  <c r="D213" i="2"/>
  <c r="D214" i="2" l="1"/>
  <c r="F213" i="2"/>
  <c r="D215" i="2" l="1"/>
  <c r="F214" i="2"/>
  <c r="D216" i="2" l="1"/>
  <c r="F215" i="2"/>
  <c r="F216" i="2" l="1"/>
  <c r="D217" i="2"/>
  <c r="D218" i="2" l="1"/>
  <c r="F217" i="2"/>
  <c r="D219" i="2" l="1"/>
  <c r="F218" i="2"/>
  <c r="D220" i="2" l="1"/>
  <c r="F219" i="2"/>
  <c r="D221" i="2" l="1"/>
  <c r="F220" i="2"/>
  <c r="D222" i="2" l="1"/>
  <c r="F221" i="2"/>
  <c r="D223" i="2" l="1"/>
  <c r="F222" i="2"/>
  <c r="D224" i="2" l="1"/>
  <c r="F223" i="2"/>
  <c r="F224" i="2" l="1"/>
  <c r="D225" i="2"/>
  <c r="F225" i="2" l="1"/>
  <c r="D226" i="2"/>
  <c r="D227" i="2" l="1"/>
  <c r="F226" i="2"/>
  <c r="D228" i="2" l="1"/>
  <c r="F227" i="2"/>
  <c r="F228" i="2" l="1"/>
  <c r="D229" i="2"/>
  <c r="D230" i="2" l="1"/>
  <c r="F229" i="2"/>
  <c r="F230" i="2" l="1"/>
  <c r="D231" i="2"/>
  <c r="D232" i="2" l="1"/>
  <c r="F231" i="2"/>
  <c r="F232" i="2" l="1"/>
  <c r="D233" i="2"/>
  <c r="D234" i="2" l="1"/>
  <c r="F233" i="2"/>
  <c r="D235" i="2" l="1"/>
  <c r="F234" i="2"/>
  <c r="D236" i="2" l="1"/>
  <c r="F235" i="2"/>
  <c r="F236" i="2" l="1"/>
  <c r="D237" i="2"/>
  <c r="D238" i="2" l="1"/>
  <c r="F237" i="2"/>
  <c r="D239" i="2" l="1"/>
  <c r="F238" i="2"/>
  <c r="D240" i="2" l="1"/>
  <c r="F239" i="2"/>
  <c r="F240" i="2" l="1"/>
  <c r="D241" i="2"/>
  <c r="D242" i="2" l="1"/>
  <c r="F241" i="2"/>
  <c r="D243" i="2" l="1"/>
  <c r="F242" i="2"/>
  <c r="D244" i="2" l="1"/>
  <c r="F243" i="2"/>
  <c r="F244" i="2" l="1"/>
  <c r="D245" i="2"/>
  <c r="D246" i="2" l="1"/>
  <c r="F245" i="2"/>
  <c r="D247" i="2" l="1"/>
  <c r="F246" i="2"/>
  <c r="D248" i="2" l="1"/>
  <c r="F247" i="2"/>
  <c r="D249" i="2" l="1"/>
  <c r="F248" i="2"/>
  <c r="D250" i="2" l="1"/>
  <c r="F249" i="2"/>
  <c r="D251" i="2" l="1"/>
  <c r="F250" i="2"/>
  <c r="F251" i="2" l="1"/>
  <c r="D252" i="2"/>
  <c r="F252" i="2" l="1"/>
  <c r="D253" i="2"/>
  <c r="F253" i="2" l="1"/>
  <c r="D254" i="2"/>
  <c r="D255" i="2" l="1"/>
  <c r="F254" i="2"/>
  <c r="F255" i="2" l="1"/>
  <c r="D256" i="2"/>
  <c r="F256" i="2" l="1"/>
  <c r="D257" i="2"/>
  <c r="D258" i="2" l="1"/>
  <c r="F257" i="2"/>
  <c r="F258" i="2" l="1"/>
  <c r="D259" i="2"/>
  <c r="D260" i="2" l="1"/>
  <c r="F259" i="2"/>
  <c r="F260" i="2" l="1"/>
  <c r="D261" i="2"/>
  <c r="D262" i="2" l="1"/>
  <c r="F261" i="2"/>
  <c r="D263" i="2" l="1"/>
  <c r="F262" i="2"/>
  <c r="D264" i="2" l="1"/>
  <c r="F263" i="2"/>
  <c r="F264" i="2" l="1"/>
  <c r="D265" i="2"/>
  <c r="F265" i="2" l="1"/>
  <c r="D266" i="2"/>
  <c r="F266" i="2" l="1"/>
  <c r="D267" i="2"/>
  <c r="D268" i="2" l="1"/>
  <c r="F267" i="2"/>
  <c r="F268" i="2" l="1"/>
  <c r="D269" i="2"/>
  <c r="D270" i="2" l="1"/>
  <c r="F269" i="2"/>
  <c r="D271" i="2" l="1"/>
  <c r="F270" i="2"/>
  <c r="D272" i="2" l="1"/>
  <c r="F271" i="2"/>
  <c r="F272" i="2" l="1"/>
  <c r="D273" i="2"/>
  <c r="D274" i="2" l="1"/>
  <c r="F273" i="2"/>
  <c r="D275" i="2" l="1"/>
  <c r="F274" i="2"/>
  <c r="D276" i="2" l="1"/>
  <c r="F275" i="2"/>
  <c r="D277" i="2" l="1"/>
  <c r="F276" i="2"/>
  <c r="D278" i="2" l="1"/>
  <c r="F277" i="2"/>
  <c r="D279" i="2" l="1"/>
  <c r="F278" i="2"/>
  <c r="F279" i="2" l="1"/>
  <c r="D280" i="2"/>
  <c r="F280" i="2" l="1"/>
  <c r="D281" i="2"/>
  <c r="D282" i="2" l="1"/>
  <c r="F281" i="2"/>
  <c r="F282" i="2" l="1"/>
  <c r="D283" i="2"/>
  <c r="D284" i="2" l="1"/>
  <c r="F283" i="2"/>
  <c r="F284" i="2" l="1"/>
  <c r="D285" i="2"/>
  <c r="D286" i="2" l="1"/>
  <c r="F285" i="2"/>
  <c r="D287" i="2" l="1"/>
  <c r="F286" i="2"/>
  <c r="D288" i="2" l="1"/>
  <c r="F287" i="2"/>
  <c r="D289" i="2" l="1"/>
  <c r="F288" i="2"/>
  <c r="D290" i="2" l="1"/>
  <c r="F289" i="2"/>
  <c r="F290" i="2" l="1"/>
  <c r="D291" i="2"/>
  <c r="D292" i="2" l="1"/>
  <c r="F291" i="2"/>
  <c r="F292" i="2" l="1"/>
  <c r="D293" i="2"/>
  <c r="F293" i="2" l="1"/>
  <c r="D294" i="2"/>
  <c r="D295" i="2" l="1"/>
  <c r="F294" i="2"/>
  <c r="D296" i="2" l="1"/>
  <c r="F295" i="2"/>
  <c r="F296" i="2" l="1"/>
  <c r="D297" i="2"/>
  <c r="D298" i="2" l="1"/>
  <c r="F297" i="2"/>
  <c r="D299" i="2" l="1"/>
  <c r="F298" i="2"/>
  <c r="F299" i="2" l="1"/>
  <c r="D300" i="2"/>
  <c r="F300" i="2" l="1"/>
  <c r="D301" i="2"/>
  <c r="D302" i="2" l="1"/>
  <c r="F301" i="2"/>
  <c r="D303" i="2" l="1"/>
  <c r="F302" i="2"/>
  <c r="D304" i="2" l="1"/>
  <c r="F303" i="2"/>
  <c r="D305" i="2" l="1"/>
  <c r="F304" i="2"/>
  <c r="F305" i="2" l="1"/>
  <c r="D306" i="2"/>
  <c r="D307" i="2" l="1"/>
  <c r="F306" i="2"/>
  <c r="F307" i="2" l="1"/>
  <c r="D308" i="2"/>
  <c r="F308" i="2" l="1"/>
  <c r="D309" i="2"/>
  <c r="D310" i="2" l="1"/>
  <c r="F309" i="2"/>
  <c r="F310" i="2" l="1"/>
  <c r="D311" i="2"/>
  <c r="D312" i="2" l="1"/>
  <c r="F311" i="2"/>
  <c r="D313" i="2" l="1"/>
  <c r="F312" i="2"/>
  <c r="D314" i="2" l="1"/>
  <c r="F313" i="2"/>
  <c r="D315" i="2" l="1"/>
  <c r="F314" i="2"/>
  <c r="D316" i="2" l="1"/>
  <c r="F315" i="2"/>
  <c r="F316" i="2" l="1"/>
  <c r="D317" i="2"/>
  <c r="F317" i="2" l="1"/>
  <c r="D318" i="2"/>
  <c r="D319" i="2" l="1"/>
  <c r="F318" i="2"/>
  <c r="D320" i="2" l="1"/>
  <c r="F319" i="2"/>
  <c r="F320" i="2" l="1"/>
  <c r="D321" i="2"/>
  <c r="D322" i="2" l="1"/>
  <c r="F321" i="2"/>
  <c r="F322" i="2" l="1"/>
  <c r="D323" i="2"/>
  <c r="D324" i="2" l="1"/>
  <c r="F323" i="2"/>
  <c r="D325" i="2" l="1"/>
  <c r="F324" i="2"/>
  <c r="F325" i="2" l="1"/>
  <c r="D326" i="2"/>
  <c r="D327" i="2" l="1"/>
  <c r="F326" i="2"/>
  <c r="D328" i="2" l="1"/>
  <c r="F327" i="2"/>
  <c r="F328" i="2" l="1"/>
  <c r="D329" i="2"/>
  <c r="D330" i="2" l="1"/>
  <c r="F329" i="2"/>
  <c r="D331" i="2" l="1"/>
  <c r="F330" i="2"/>
  <c r="D332" i="2" l="1"/>
  <c r="F331" i="2"/>
  <c r="F332" i="2" l="1"/>
  <c r="D333" i="2"/>
  <c r="D334" i="2" l="1"/>
  <c r="F333" i="2"/>
  <c r="D335" i="2" l="1"/>
  <c r="F334" i="2"/>
  <c r="D336" i="2" l="1"/>
  <c r="F335" i="2"/>
  <c r="F336" i="2" l="1"/>
  <c r="D337" i="2"/>
  <c r="D338" i="2" l="1"/>
  <c r="F337" i="2"/>
  <c r="D339" i="2" l="1"/>
  <c r="F338" i="2"/>
  <c r="D340" i="2" l="1"/>
  <c r="F339" i="2"/>
  <c r="F340" i="2" l="1"/>
  <c r="D341" i="2"/>
  <c r="D342" i="2" l="1"/>
  <c r="F341" i="2"/>
  <c r="F342" i="2" l="1"/>
  <c r="D343" i="2"/>
  <c r="D344" i="2" l="1"/>
  <c r="F343" i="2"/>
  <c r="F344" i="2" l="1"/>
  <c r="D345" i="2"/>
  <c r="D346" i="2" l="1"/>
  <c r="F345" i="2"/>
  <c r="D347" i="2" l="1"/>
  <c r="F346" i="2"/>
  <c r="F347" i="2" l="1"/>
  <c r="D348" i="2"/>
  <c r="F348" i="2" l="1"/>
  <c r="D349" i="2"/>
  <c r="D350" i="2" l="1"/>
  <c r="F349" i="2"/>
  <c r="F350" i="2" l="1"/>
  <c r="D351" i="2"/>
  <c r="D352" i="2" l="1"/>
  <c r="F351" i="2"/>
  <c r="F352" i="2" l="1"/>
  <c r="D353" i="2"/>
  <c r="D354" i="2" l="1"/>
  <c r="F353" i="2"/>
  <c r="F354" i="2" l="1"/>
  <c r="D355" i="2"/>
  <c r="D356" i="2" l="1"/>
  <c r="F355" i="2"/>
  <c r="F356" i="2" l="1"/>
  <c r="D357" i="2"/>
  <c r="D358" i="2" l="1"/>
  <c r="F357" i="2"/>
  <c r="F358" i="2" l="1"/>
  <c r="D359" i="2"/>
  <c r="D360" i="2" l="1"/>
  <c r="F359" i="2"/>
  <c r="F360" i="2" l="1"/>
  <c r="D361" i="2"/>
  <c r="D362" i="2" l="1"/>
  <c r="F361" i="2"/>
  <c r="D363" i="2" l="1"/>
  <c r="F362" i="2"/>
  <c r="D364" i="2" l="1"/>
  <c r="F363" i="2"/>
  <c r="F364" i="2" l="1"/>
  <c r="D365" i="2"/>
  <c r="D366" i="2" l="1"/>
  <c r="F365" i="2"/>
  <c r="F366" i="2" l="1"/>
  <c r="D367" i="2"/>
  <c r="D368" i="2" l="1"/>
  <c r="F367" i="2"/>
  <c r="F368" i="2" l="1"/>
  <c r="D369" i="2"/>
  <c r="D370" i="2" l="1"/>
  <c r="F369" i="2"/>
  <c r="F370" i="2" l="1"/>
  <c r="D371" i="2"/>
  <c r="D372" i="2" l="1"/>
  <c r="F371" i="2"/>
  <c r="F372" i="2" l="1"/>
  <c r="D373" i="2"/>
  <c r="D374" i="2" l="1"/>
  <c r="F373" i="2"/>
  <c r="D375" i="2" l="1"/>
  <c r="F374" i="2"/>
  <c r="D376" i="2" l="1"/>
  <c r="F375" i="2"/>
  <c r="F376" i="2" l="1"/>
  <c r="D377" i="2"/>
  <c r="D378" i="2" l="1"/>
  <c r="F377" i="2"/>
  <c r="D379" i="2" l="1"/>
  <c r="F378" i="2"/>
  <c r="D380" i="2" l="1"/>
  <c r="F379" i="2"/>
  <c r="F380" i="2" l="1"/>
  <c r="D381" i="2"/>
  <c r="D382" i="2" l="1"/>
  <c r="F381" i="2"/>
  <c r="D383" i="2" l="1"/>
  <c r="F382" i="2"/>
  <c r="D384" i="2" l="1"/>
  <c r="F383" i="2"/>
  <c r="F384" i="2" l="1"/>
  <c r="D385" i="2"/>
  <c r="D386" i="2" l="1"/>
  <c r="F385" i="2"/>
  <c r="F386" i="2" l="1"/>
  <c r="D387" i="2"/>
  <c r="D388" i="2" l="1"/>
  <c r="F387" i="2"/>
  <c r="F388" i="2" l="1"/>
  <c r="D389" i="2"/>
  <c r="D390" i="2" l="1"/>
  <c r="F389" i="2"/>
  <c r="D391" i="2" l="1"/>
  <c r="F390" i="2"/>
  <c r="D392" i="2" l="1"/>
  <c r="F391" i="2"/>
  <c r="F392" i="2" l="1"/>
  <c r="D393" i="2"/>
  <c r="D394" i="2" l="1"/>
  <c r="F393" i="2"/>
  <c r="D395" i="2" l="1"/>
  <c r="F394" i="2"/>
  <c r="D396" i="2" l="1"/>
  <c r="F395" i="2"/>
  <c r="F396" i="2" l="1"/>
  <c r="D397" i="2"/>
  <c r="D398" i="2" l="1"/>
  <c r="F397" i="2"/>
  <c r="D399" i="2" l="1"/>
  <c r="F398" i="2"/>
  <c r="D400" i="2" l="1"/>
  <c r="F400" i="2" s="1"/>
  <c r="F399" i="2"/>
</calcChain>
</file>

<file path=xl/sharedStrings.xml><?xml version="1.0" encoding="utf-8"?>
<sst xmlns="http://schemas.openxmlformats.org/spreadsheetml/2006/main" count="5516" uniqueCount="90">
  <si>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'"drvDepFirstName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</si>
  <si>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);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</si>
  <si>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'"drvDepLastName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</si>
  <si>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'"drvDepMiddleInitial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</si>
  <si>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'"drvDepGender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</si>
  <si>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'"drvDepDateOfBirth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</si>
  <si>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'"drvDepRelationshipCode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</si>
  <si>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'"drvDepStudentCode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</si>
  <si>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'"drvDepDisabledYN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</si>
  <si>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'"drvDepCvgIndicator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</si>
  <si>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'"drvDedDhmoPcp</t>
    </r>
  </si>
  <si>
    <r>
      <t>"'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</t>
    </r>
  </si>
  <si>
    <t xml:space="preserve"> </t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</si>
  <si>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First Name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</si>
  <si>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Last Name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</si>
  <si>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M I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</si>
  <si>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Gender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</si>
  <si>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DOB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</si>
  <si>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Relationship Code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</si>
  <si>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Student Code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</si>
  <si>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Disabled YN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</si>
  <si>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Cvg Indicator</t>
    </r>
  </si>
  <si>
    <r>
      <t>INSERT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INTO</t>
    </r>
    <r>
      <rPr>
        <sz val="10"/>
        <color rgb="FFD4D4D4"/>
        <rFont val="Menlo"/>
        <family val="2"/>
      </rPr>
      <t> [dbo].[AscDefF] (AdfExpression,AdfFieldNumber,AdfForCond,AdfHeaderSystemID,AdfLen,AdfRecType,AdfSetNumber,AdfStartPos,AdfTableName,AdfTargetField,AdfVariableName,AdfVariableType) </t>
    </r>
    <r>
      <rPr>
        <sz val="10"/>
        <color rgb="FF569CD6"/>
        <rFont val="Menlo"/>
        <family val="2"/>
      </rPr>
      <t>VALUES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'"Dep DHMO PCP </t>
    </r>
  </si>
  <si>
    <t>',NULL,'Dep First Name </t>
  </si>
  <si>
    <t>',NULL,'Dep Last Name </t>
  </si>
  <si>
    <t>',NULL,'Dep M I  </t>
  </si>
  <si>
    <t>',NULL,'Dep Gender </t>
  </si>
  <si>
    <t>',NULL,'Dep DOB </t>
  </si>
  <si>
    <t>',NULL,'Dep Relationship Code </t>
  </si>
  <si>
    <t>',NULL,'Dep Student Code </t>
  </si>
  <si>
    <t>',NULL,'Dep DHMO PCP  </t>
  </si>
  <si>
    <t>',NULL,'Dep Cvg Indicator </t>
  </si>
  <si>
    <t>',NULL,'Dep Disabled YN </t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</si>
  <si>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'(''UA''=''T,'')'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'ELINFINEXPZ0'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'50'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'10'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</si>
  <si>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'(''UD101''=''T,'')'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'ELINFINEXPZ0'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'50'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'10'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</si>
  <si>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'(''DA''=''T,'')'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'ELINFINEXPZ0'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'50'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'H'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'02'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</si>
  <si>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First Name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</si>
  <si>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Last Name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</si>
  <si>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M I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</si>
  <si>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Gender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</si>
  <si>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DOB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</si>
  <si>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Relationship Code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</si>
  <si>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Student Code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</si>
  <si>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Disabled YN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</si>
  <si>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Cvg Indicator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</si>
  <si>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'Dep DHMO PCP </t>
    </r>
  </si>
  <si>
    <r>
      <t>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'(''DA''=''T'')'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'ELINFINEXPZ0'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'50'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'H'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'02'</t>
    </r>
    <r>
      <rPr>
        <sz val="10"/>
        <color rgb="FFD4D4D4"/>
        <rFont val="Menlo"/>
        <family val="2"/>
      </rPr>
      <t>,</t>
    </r>
    <r>
      <rPr>
        <sz val="10"/>
        <color rgb="FFCE9178"/>
        <rFont val="Menlo"/>
        <family val="2"/>
      </rPr>
      <t>'</t>
    </r>
  </si>
  <si>
    <t>        ,drvDepFirstName</t>
  </si>
  <si>
    <t>        ,drvDepLastName</t>
  </si>
  <si>
    <t>        ,drvDepMiddleInitial</t>
  </si>
  <si>
    <t>        ,drvDepGender</t>
  </si>
  <si>
    <t>        ,drvDepDateOfBirth</t>
  </si>
  <si>
    <t>        ,drvDepRelationshipCode</t>
  </si>
  <si>
    <t>        ,drvDepStudentCode</t>
  </si>
  <si>
    <t>        ,drvDepDisabledYN</t>
  </si>
  <si>
    <t>        ,drvDepCvgIndicator</t>
  </si>
  <si>
    <t>        ,drvDedDhmoPcp</t>
  </si>
  <si>
    <t>    [drvDepFirstName</t>
  </si>
  <si>
    <t>    [drvDepLastName</t>
  </si>
  <si>
    <t>    [drvDepMiddleInitial</t>
  </si>
  <si>
    <t>] varchar(1) NULL,</t>
  </si>
  <si>
    <t>    [drvDepGender</t>
  </si>
  <si>
    <t>] char(1) NULL,</t>
  </si>
  <si>
    <t>] varchar(100) NULL,</t>
  </si>
  <si>
    <t>    [drvDepDateOfBirth</t>
  </si>
  <si>
    <t>] datetime NULL,</t>
  </si>
  <si>
    <t>    [drvDepRelationshipCode</t>
  </si>
  <si>
    <t>    [drvDepDisabledYN</t>
  </si>
  <si>
    <t>    [drvDepStudentCode</t>
  </si>
  <si>
    <t>    [drvDepCvgIndicator</t>
  </si>
  <si>
    <t>    [drvDedDhmoPcp</t>
  </si>
  <si>
    <t>] varchar(1) NOT NULL,</t>
  </si>
  <si>
    <t>] varchar(1) NOT NULL</t>
  </si>
  <si>
    <t xml:space="preserve">= CASE WHEN DEN1_DedCode IS NOT NULL OR DEN2_DedCode IS NOT NULL OR VIS_DedCode IS NOT NULL OR VLIFC_DedCode IS NOT NULL OR VLIFS_DedCode IS NOT NULL THEN (SELECT </t>
  </si>
  <si>
    <t>ConNameFirst</t>
  </si>
  <si>
    <t>from Contacts WHERE ConEEID = xEEID AND ConIsActive = 'Y' AND ConIsDependent = 'Y' AND ConSSN IS NOT NULL AND ConRelationship in (Select Code from @DepRelCodes) ORDER BY ConSSN OFFSET</t>
  </si>
  <si>
    <t> ROWS FETCH NEXT 1 ROWS ONLY) END</t>
  </si>
  <si>
    <t>= '' --- ??? Need Maros help w/ spec</t>
  </si>
  <si>
    <t>= ''</t>
  </si>
  <si>
    <t>ConNameLast</t>
  </si>
  <si>
    <t>ConGender</t>
  </si>
  <si>
    <t>ConDateOfBirth</t>
  </si>
  <si>
    <r>
      <t>LEFT(ISNULL(ConNameMiddle, </t>
    </r>
    <r>
      <rPr>
        <sz val="10"/>
        <color rgb="FFCE9178"/>
        <rFont val="Menlo"/>
        <family val="2"/>
      </rPr>
      <t>''</t>
    </r>
    <r>
      <rPr>
        <sz val="10"/>
        <color rgb="FFD4D4D4"/>
        <rFont val="Menlo"/>
        <family val="2"/>
      </rPr>
      <t>), </t>
    </r>
    <r>
      <rPr>
        <sz val="10"/>
        <color rgb="FFB5CEA8"/>
        <rFont val="Menlo"/>
        <family val="2"/>
      </rPr>
      <t>1</t>
    </r>
    <r>
      <rPr>
        <sz val="10"/>
        <color rgb="FFD4D4D4"/>
        <rFont val="Menlo"/>
        <family val="2"/>
      </rPr>
      <t>)</t>
    </r>
  </si>
  <si>
    <t>= CASE WHEN DEN1_DedCode IS NOT NULL OR DEN2_DedCode IS NOT NULL OR VIS_DedCode IS NOT NULL OR VLIFC_DedCode IS NOT NULL OR VLIFS_DedCode IS NOT NULL THEN (</t>
  </si>
  <si>
    <r>
      <t>CASE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WHEN</t>
    </r>
    <r>
      <rPr>
        <sz val="10"/>
        <color rgb="FFD4D4D4"/>
        <rFont val="Menlo"/>
        <family val="2"/>
      </rPr>
      <t> (</t>
    </r>
    <r>
      <rPr>
        <sz val="10"/>
        <color rgb="FF569CD6"/>
        <rFont val="Menlo"/>
        <family val="2"/>
      </rPr>
      <t>SELECT</t>
    </r>
    <r>
      <rPr>
        <sz val="10"/>
        <color rgb="FFD4D4D4"/>
        <rFont val="Menlo"/>
        <family val="2"/>
      </rPr>
      <t> ConRelationship </t>
    </r>
    <r>
      <rPr>
        <sz val="10"/>
        <color rgb="FF569CD6"/>
        <rFont val="Menlo"/>
        <family val="2"/>
      </rPr>
      <t>from</t>
    </r>
    <r>
      <rPr>
        <sz val="10"/>
        <color rgb="FFD4D4D4"/>
        <rFont val="Menlo"/>
        <family val="2"/>
      </rPr>
      <t> Contacts </t>
    </r>
    <r>
      <rPr>
        <sz val="10"/>
        <color rgb="FF569CD6"/>
        <rFont val="Menlo"/>
        <family val="2"/>
      </rPr>
      <t>WHERE</t>
    </r>
    <r>
      <rPr>
        <sz val="10"/>
        <color rgb="FFD4D4D4"/>
        <rFont val="Menlo"/>
        <family val="2"/>
      </rPr>
      <t> ConEEID = xEEID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ConIsActive = </t>
    </r>
    <r>
      <rPr>
        <sz val="10"/>
        <color rgb="FFCE9178"/>
        <rFont val="Menlo"/>
        <family val="2"/>
      </rPr>
      <t>'Y'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ConIsDependent = </t>
    </r>
    <r>
      <rPr>
        <sz val="10"/>
        <color rgb="FFCE9178"/>
        <rFont val="Menlo"/>
        <family val="2"/>
      </rPr>
      <t>'Y'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ConSSN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NOT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ConRelationship </t>
    </r>
    <r>
      <rPr>
        <sz val="10"/>
        <color rgb="FF569CD6"/>
        <rFont val="Menlo"/>
        <family val="2"/>
      </rPr>
      <t>in</t>
    </r>
    <r>
      <rPr>
        <sz val="10"/>
        <color rgb="FFD4D4D4"/>
        <rFont val="Menlo"/>
        <family val="2"/>
      </rPr>
      <t> (</t>
    </r>
    <r>
      <rPr>
        <sz val="10"/>
        <color rgb="FF569CD6"/>
        <rFont val="Menlo"/>
        <family val="2"/>
      </rPr>
      <t>Select</t>
    </r>
    <r>
      <rPr>
        <sz val="10"/>
        <color rgb="FFD4D4D4"/>
        <rFont val="Menlo"/>
        <family val="2"/>
      </rPr>
      <t> Code </t>
    </r>
    <r>
      <rPr>
        <sz val="10"/>
        <color rgb="FF569CD6"/>
        <rFont val="Menlo"/>
        <family val="2"/>
      </rPr>
      <t>from</t>
    </r>
    <r>
      <rPr>
        <sz val="10"/>
        <color rgb="FFD4D4D4"/>
        <rFont val="Menlo"/>
        <family val="2"/>
      </rPr>
      <t> @DepRelCodes) </t>
    </r>
    <r>
      <rPr>
        <sz val="10"/>
        <color rgb="FF569CD6"/>
        <rFont val="Menlo"/>
        <family val="2"/>
      </rPr>
      <t>ORDER BY</t>
    </r>
    <r>
      <rPr>
        <sz val="10"/>
        <color rgb="FFD4D4D4"/>
        <rFont val="Menlo"/>
        <family val="2"/>
      </rPr>
      <t> ConSSN OFFSET</t>
    </r>
  </si>
  <si>
    <r>
      <t>ROWS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FETCH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NEXT</t>
    </r>
    <r>
      <rPr>
        <sz val="10"/>
        <color rgb="FFD4D4D4"/>
        <rFont val="Menlo"/>
        <family val="2"/>
      </rPr>
      <t> </t>
    </r>
    <r>
      <rPr>
        <sz val="10"/>
        <color rgb="FFB5CEA8"/>
        <rFont val="Menlo"/>
        <family val="2"/>
      </rPr>
      <t>1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ROWS</t>
    </r>
    <r>
      <rPr>
        <sz val="10"/>
        <color rgb="FFD4D4D4"/>
        <rFont val="Menlo"/>
        <family val="2"/>
      </rPr>
      <t> ONLY) </t>
    </r>
    <r>
      <rPr>
        <sz val="10"/>
        <color rgb="FF569CD6"/>
        <rFont val="Menlo"/>
        <family val="2"/>
      </rPr>
      <t>in</t>
    </r>
    <r>
      <rPr>
        <sz val="10"/>
        <color rgb="FFD4D4D4"/>
        <rFont val="Menlo"/>
        <family val="2"/>
      </rPr>
      <t> (</t>
    </r>
    <r>
      <rPr>
        <sz val="10"/>
        <color rgb="FFCE9178"/>
        <rFont val="Menlo"/>
        <family val="2"/>
      </rPr>
      <t>'SPS'</t>
    </r>
    <r>
      <rPr>
        <sz val="10"/>
        <color rgb="FFD4D4D4"/>
        <rFont val="Menlo"/>
        <family val="2"/>
      </rPr>
      <t>, </t>
    </r>
    <r>
      <rPr>
        <sz val="10"/>
        <color rgb="FFCE9178"/>
        <rFont val="Menlo"/>
        <family val="2"/>
      </rPr>
      <t>'DP'</t>
    </r>
    <r>
      <rPr>
        <sz val="10"/>
        <color rgb="FFD4D4D4"/>
        <rFont val="Menlo"/>
        <family val="2"/>
      </rPr>
      <t>) </t>
    </r>
    <r>
      <rPr>
        <sz val="10"/>
        <color rgb="FF569CD6"/>
        <rFont val="Menlo"/>
        <family val="2"/>
      </rPr>
      <t>THEN</t>
    </r>
    <r>
      <rPr>
        <sz val="10"/>
        <color rgb="FFD4D4D4"/>
        <rFont val="Menlo"/>
        <family val="2"/>
      </rPr>
      <t> </t>
    </r>
    <r>
      <rPr>
        <sz val="10"/>
        <color rgb="FFCE9178"/>
        <rFont val="Menlo"/>
        <family val="2"/>
      </rPr>
      <t>'S'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WHEN</t>
    </r>
    <r>
      <rPr>
        <sz val="10"/>
        <color rgb="FFD4D4D4"/>
        <rFont val="Menlo"/>
        <family val="2"/>
      </rPr>
      <t> (</t>
    </r>
    <r>
      <rPr>
        <sz val="10"/>
        <color rgb="FF569CD6"/>
        <rFont val="Menlo"/>
        <family val="2"/>
      </rPr>
      <t>SELECT</t>
    </r>
    <r>
      <rPr>
        <sz val="10"/>
        <color rgb="FFD4D4D4"/>
        <rFont val="Menlo"/>
        <family val="2"/>
      </rPr>
      <t> ConRelationship </t>
    </r>
    <r>
      <rPr>
        <sz val="10"/>
        <color rgb="FF569CD6"/>
        <rFont val="Menlo"/>
        <family val="2"/>
      </rPr>
      <t>from</t>
    </r>
    <r>
      <rPr>
        <sz val="10"/>
        <color rgb="FFD4D4D4"/>
        <rFont val="Menlo"/>
        <family val="2"/>
      </rPr>
      <t> Contacts </t>
    </r>
    <r>
      <rPr>
        <sz val="10"/>
        <color rgb="FF569CD6"/>
        <rFont val="Menlo"/>
        <family val="2"/>
      </rPr>
      <t>WHERE</t>
    </r>
    <r>
      <rPr>
        <sz val="10"/>
        <color rgb="FFD4D4D4"/>
        <rFont val="Menlo"/>
        <family val="2"/>
      </rPr>
      <t> ConEEID = xEEID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ConIsActive = </t>
    </r>
    <r>
      <rPr>
        <sz val="10"/>
        <color rgb="FFCE9178"/>
        <rFont val="Menlo"/>
        <family val="2"/>
      </rPr>
      <t>'Y'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ConIsDependent = </t>
    </r>
    <r>
      <rPr>
        <sz val="10"/>
        <color rgb="FFCE9178"/>
        <rFont val="Menlo"/>
        <family val="2"/>
      </rPr>
      <t>'Y'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ConSSN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NOT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ConRelationship </t>
    </r>
    <r>
      <rPr>
        <sz val="10"/>
        <color rgb="FF569CD6"/>
        <rFont val="Menlo"/>
        <family val="2"/>
      </rPr>
      <t>in</t>
    </r>
    <r>
      <rPr>
        <sz val="10"/>
        <color rgb="FFD4D4D4"/>
        <rFont val="Menlo"/>
        <family val="2"/>
      </rPr>
      <t> (</t>
    </r>
    <r>
      <rPr>
        <sz val="10"/>
        <color rgb="FF569CD6"/>
        <rFont val="Menlo"/>
        <family val="2"/>
      </rPr>
      <t>Select</t>
    </r>
    <r>
      <rPr>
        <sz val="10"/>
        <color rgb="FFD4D4D4"/>
        <rFont val="Menlo"/>
        <family val="2"/>
      </rPr>
      <t> Code </t>
    </r>
    <r>
      <rPr>
        <sz val="10"/>
        <color rgb="FF569CD6"/>
        <rFont val="Menlo"/>
        <family val="2"/>
      </rPr>
      <t>from</t>
    </r>
    <r>
      <rPr>
        <sz val="10"/>
        <color rgb="FFD4D4D4"/>
        <rFont val="Menlo"/>
        <family val="2"/>
      </rPr>
      <t> @DepRelCodes) </t>
    </r>
    <r>
      <rPr>
        <sz val="10"/>
        <color rgb="FF569CD6"/>
        <rFont val="Menlo"/>
        <family val="2"/>
      </rPr>
      <t>ORDER BY</t>
    </r>
    <r>
      <rPr>
        <sz val="10"/>
        <color rgb="FFD4D4D4"/>
        <rFont val="Menlo"/>
        <family val="2"/>
      </rPr>
      <t> ConSSN OFFSET</t>
    </r>
  </si>
  <si>
    <t>'N'</t>
  </si>
  <si>
    <t>ConIsDisabled</t>
  </si>
  <si>
    <r>
      <t>= </t>
    </r>
    <r>
      <rPr>
        <sz val="10"/>
        <color rgb="FF569CD6"/>
        <rFont val="Menlo"/>
        <family val="2"/>
      </rPr>
      <t>CASE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WHEN</t>
    </r>
    <r>
      <rPr>
        <sz val="10"/>
        <color rgb="FFD4D4D4"/>
        <rFont val="Menlo"/>
        <family val="2"/>
      </rPr>
      <t> ( </t>
    </r>
    <r>
      <rPr>
        <sz val="10"/>
        <color rgb="FF569CD6"/>
        <rFont val="Menlo"/>
        <family val="2"/>
      </rPr>
      <t>SELECT</t>
    </r>
    <r>
      <rPr>
        <sz val="10"/>
        <color rgb="FFD4D4D4"/>
        <rFont val="Menlo"/>
        <family val="2"/>
      </rPr>
      <t> COUNT(*) </t>
    </r>
    <r>
      <rPr>
        <sz val="10"/>
        <color rgb="FF569CD6"/>
        <rFont val="Menlo"/>
        <family val="2"/>
      </rPr>
      <t>from</t>
    </r>
    <r>
      <rPr>
        <sz val="10"/>
        <color rgb="FFD4D4D4"/>
        <rFont val="Menlo"/>
        <family val="2"/>
      </rPr>
      <t> Contacts </t>
    </r>
    <r>
      <rPr>
        <sz val="10"/>
        <color rgb="FF569CD6"/>
        <rFont val="Menlo"/>
        <family val="2"/>
      </rPr>
      <t>WHERE</t>
    </r>
    <r>
      <rPr>
        <sz val="10"/>
        <color rgb="FFD4D4D4"/>
        <rFont val="Menlo"/>
        <family val="2"/>
      </rPr>
      <t> ConEEID = xEEID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ConIsActive = </t>
    </r>
    <r>
      <rPr>
        <sz val="10"/>
        <color rgb="FFCE9178"/>
        <rFont val="Menlo"/>
        <family val="2"/>
      </rPr>
      <t>'Y'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ConIsDependent = </t>
    </r>
    <r>
      <rPr>
        <sz val="10"/>
        <color rgb="FFCE9178"/>
        <rFont val="Menlo"/>
        <family val="2"/>
      </rPr>
      <t>'Y'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ConSSN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NOT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ConRelationship </t>
    </r>
    <r>
      <rPr>
        <sz val="10"/>
        <color rgb="FF569CD6"/>
        <rFont val="Menlo"/>
        <family val="2"/>
      </rPr>
      <t>in</t>
    </r>
    <r>
      <rPr>
        <sz val="10"/>
        <color rgb="FFD4D4D4"/>
        <rFont val="Menlo"/>
        <family val="2"/>
      </rPr>
      <t> (</t>
    </r>
    <r>
      <rPr>
        <sz val="10"/>
        <color rgb="FF569CD6"/>
        <rFont val="Menlo"/>
        <family val="2"/>
      </rPr>
      <t>Select</t>
    </r>
    <r>
      <rPr>
        <sz val="10"/>
        <color rgb="FFD4D4D4"/>
        <rFont val="Menlo"/>
        <family val="2"/>
      </rPr>
      <t> Code </t>
    </r>
    <r>
      <rPr>
        <sz val="10"/>
        <color rgb="FF569CD6"/>
        <rFont val="Menlo"/>
        <family val="2"/>
      </rPr>
      <t>from</t>
    </r>
    <r>
      <rPr>
        <sz val="10"/>
        <color rgb="FFD4D4D4"/>
        <rFont val="Menlo"/>
        <family val="2"/>
      </rPr>
      <t> @DepRelCodes) ) &gt; </t>
    </r>
    <r>
      <rPr>
        <sz val="10"/>
        <color rgb="FFB5CEA8"/>
        <rFont val="Menlo"/>
        <family val="2"/>
      </rPr>
      <t>0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THEN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CASE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WHEN</t>
    </r>
    <r>
      <rPr>
        <sz val="10"/>
        <color rgb="FFD4D4D4"/>
        <rFont val="Menlo"/>
        <family val="2"/>
      </rPr>
      <t> (DEN1_DedCode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NOT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OR</t>
    </r>
    <r>
      <rPr>
        <sz val="10"/>
        <color rgb="FFD4D4D4"/>
        <rFont val="Menlo"/>
        <family val="2"/>
      </rPr>
      <t> DEN2_DedCode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NOT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)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VIS_DedCode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NOT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THEN</t>
    </r>
    <r>
      <rPr>
        <sz val="10"/>
        <color rgb="FFD4D4D4"/>
        <rFont val="Menlo"/>
        <family val="2"/>
      </rPr>
      <t> </t>
    </r>
    <r>
      <rPr>
        <sz val="10"/>
        <color rgb="FFCE9178"/>
        <rFont val="Menlo"/>
        <family val="2"/>
      </rPr>
      <t>'"D,V"'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WHEN</t>
    </r>
    <r>
      <rPr>
        <sz val="10"/>
        <color rgb="FFD4D4D4"/>
        <rFont val="Menlo"/>
        <family val="2"/>
      </rPr>
      <t> (DEN1_DedCode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NOT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OR</t>
    </r>
    <r>
      <rPr>
        <sz val="10"/>
        <color rgb="FFD4D4D4"/>
        <rFont val="Menlo"/>
        <family val="2"/>
      </rPr>
      <t> DEN2_DedCode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NOT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)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VIS_DedCode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THEN</t>
    </r>
    <r>
      <rPr>
        <sz val="10"/>
        <color rgb="FFD4D4D4"/>
        <rFont val="Menlo"/>
        <family val="2"/>
      </rPr>
      <t> </t>
    </r>
    <r>
      <rPr>
        <sz val="10"/>
        <color rgb="FFCE9178"/>
        <rFont val="Menlo"/>
        <family val="2"/>
      </rPr>
      <t>'D'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WHEN</t>
    </r>
    <r>
      <rPr>
        <sz val="10"/>
        <color rgb="FFD4D4D4"/>
        <rFont val="Menlo"/>
        <family val="2"/>
      </rPr>
      <t> (DEN1_DedCode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DEN2_DedCode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) </t>
    </r>
    <r>
      <rPr>
        <sz val="10"/>
        <color rgb="FF569CD6"/>
        <rFont val="Menlo"/>
        <family val="2"/>
      </rPr>
      <t>AND</t>
    </r>
    <r>
      <rPr>
        <sz val="10"/>
        <color rgb="FFD4D4D4"/>
        <rFont val="Menlo"/>
        <family val="2"/>
      </rPr>
      <t> VIS_DedCode </t>
    </r>
    <r>
      <rPr>
        <sz val="10"/>
        <color rgb="FF569CD6"/>
        <rFont val="Menlo"/>
        <family val="2"/>
      </rPr>
      <t>IS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NOT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NULL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THEN</t>
    </r>
    <r>
      <rPr>
        <sz val="10"/>
        <color rgb="FFD4D4D4"/>
        <rFont val="Menlo"/>
        <family val="2"/>
      </rPr>
      <t> </t>
    </r>
    <r>
      <rPr>
        <sz val="10"/>
        <color rgb="FFCE9178"/>
        <rFont val="Menlo"/>
        <family val="2"/>
      </rPr>
      <t>'V'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END</t>
    </r>
    <r>
      <rPr>
        <sz val="10"/>
        <color rgb="FFD4D4D4"/>
        <rFont val="Menlo"/>
        <family val="2"/>
      </rPr>
      <t> </t>
    </r>
    <r>
      <rPr>
        <sz val="10"/>
        <color rgb="FF569CD6"/>
        <rFont val="Menlo"/>
        <family val="2"/>
      </rPr>
      <t>END</t>
    </r>
  </si>
  <si>
    <t>ROWS FETCH NEXT 1 ROWS ONLY) in ('DIS','CHL', 'DPC', 'STC') THEN 'C' END)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</si>
</sst>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D4D4D4"/>
      <name val="Menlo"/>
      <family val="2"/>
    </font>
    <font>
      <sz val="10"/>
      <color rgb="FF569CD6"/>
      <name val="Menlo"/>
      <family val="2"/>
    </font>
    <font>
      <sz val="10"/>
      <color rgb="FFCE9178"/>
      <name val="Menlo"/>
      <family val="2"/>
    </font>
    <font>
      <sz val="10"/>
      <color rgb="FFB5CEA8"/>
      <name val="Menlo"/>
      <family val="2"/>
    </font>
    <font>
      <sz val="10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1" fillId="0" borderId="0" xfId="0" applyFont="1"/>
    <xf numFmtId="0" fontId="5" fillId="0" borderId="0" xfId="0" applyFont="1"/>
    <xf numFmtId="0" fontId="0" fillId="0" borderId="0" xfId="0" applyFont="1"/>
    <xf numFmtId="0" fontId="5" fillId="0" borderId="0" xfId="0" quotePrefix="1" applyFont="1"/>
    <xf numFmtId="0" fontId="5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9B25-5CC8-CB4A-8F0E-030102443DFB}">
  <dimension ref="A1:I418"/>
  <sheetViews>
    <sheetView workbookViewId="0">
      <selection activeCell="E393" sqref="E393"/>
    </sheetView>
  </sheetViews>
  <sheetFormatPr baseColWidth="10" defaultRowHeight="16" x14ac:dyDescent="0.2"/>
  <cols>
    <col min="1" max="1" width="225.6640625" bestFit="1" customWidth="1"/>
    <col min="3" max="3" width="5.1640625" bestFit="1" customWidth="1"/>
    <col min="5" max="5" width="86.5" bestFit="1" customWidth="1"/>
    <col min="7" max="7" width="26.6640625" bestFit="1" customWidth="1"/>
    <col min="9" max="9" width="14.1640625" bestFit="1" customWidth="1"/>
  </cols>
  <sheetData>
    <row r="1" spans="1:9" x14ac:dyDescent="0.2">
      <c r="A1" s="1" t="s">
        <v>0</v>
      </c>
      <c r="B1">
        <v>1</v>
      </c>
      <c r="C1" s="2" t="s">
        <v>11</v>
      </c>
      <c r="D1">
        <v>283</v>
      </c>
      <c r="E1" s="3" t="s">
        <v>33</v>
      </c>
      <c r="F1">
        <v>283</v>
      </c>
      <c r="G1" t="s">
        <v>23</v>
      </c>
      <c r="H1">
        <v>1</v>
      </c>
      <c r="I1" s="2" t="s">
        <v>1</v>
      </c>
    </row>
    <row r="2" spans="1:9" x14ac:dyDescent="0.2">
      <c r="A2" s="1" t="s">
        <v>2</v>
      </c>
      <c r="B2">
        <v>1</v>
      </c>
      <c r="C2" s="2" t="s">
        <v>11</v>
      </c>
      <c r="D2">
        <f>D1+1</f>
        <v>284</v>
      </c>
      <c r="E2" s="3" t="s">
        <v>33</v>
      </c>
      <c r="F2">
        <f>F1+1</f>
        <v>284</v>
      </c>
      <c r="G2" t="s">
        <v>24</v>
      </c>
      <c r="H2">
        <v>1</v>
      </c>
      <c r="I2" s="2" t="s">
        <v>1</v>
      </c>
    </row>
    <row r="3" spans="1:9" x14ac:dyDescent="0.2">
      <c r="A3" s="1" t="s">
        <v>3</v>
      </c>
      <c r="B3">
        <v>1</v>
      </c>
      <c r="C3" s="2" t="s">
        <v>11</v>
      </c>
      <c r="D3">
        <f t="shared" ref="D3:D21" si="0">D2+1</f>
        <v>285</v>
      </c>
      <c r="E3" s="3" t="s">
        <v>33</v>
      </c>
      <c r="F3">
        <f t="shared" ref="F3:F66" si="1">F2+1</f>
        <v>285</v>
      </c>
      <c r="G3" t="s">
        <v>25</v>
      </c>
      <c r="H3">
        <v>1</v>
      </c>
      <c r="I3" s="2" t="s">
        <v>1</v>
      </c>
    </row>
    <row r="4" spans="1:9" x14ac:dyDescent="0.2">
      <c r="A4" s="1" t="s">
        <v>4</v>
      </c>
      <c r="B4">
        <v>1</v>
      </c>
      <c r="C4" s="2" t="s">
        <v>11</v>
      </c>
      <c r="D4">
        <f t="shared" si="0"/>
        <v>286</v>
      </c>
      <c r="E4" s="3" t="s">
        <v>33</v>
      </c>
      <c r="F4">
        <f t="shared" si="1"/>
        <v>286</v>
      </c>
      <c r="G4" t="s">
        <v>26</v>
      </c>
      <c r="H4">
        <v>1</v>
      </c>
      <c r="I4" s="2" t="s">
        <v>1</v>
      </c>
    </row>
    <row r="5" spans="1:9" x14ac:dyDescent="0.2">
      <c r="A5" s="1" t="s">
        <v>5</v>
      </c>
      <c r="B5">
        <v>1</v>
      </c>
      <c r="C5" s="2" t="s">
        <v>11</v>
      </c>
      <c r="D5">
        <f t="shared" si="0"/>
        <v>287</v>
      </c>
      <c r="E5" s="3" t="s">
        <v>34</v>
      </c>
      <c r="F5">
        <f t="shared" si="1"/>
        <v>287</v>
      </c>
      <c r="G5" t="s">
        <v>27</v>
      </c>
      <c r="H5">
        <v>1</v>
      </c>
      <c r="I5" s="2" t="s">
        <v>1</v>
      </c>
    </row>
    <row r="6" spans="1:9" x14ac:dyDescent="0.2">
      <c r="A6" s="1" t="s">
        <v>6</v>
      </c>
      <c r="B6">
        <v>1</v>
      </c>
      <c r="C6" s="2" t="s">
        <v>11</v>
      </c>
      <c r="D6">
        <f t="shared" si="0"/>
        <v>288</v>
      </c>
      <c r="E6" s="3" t="s">
        <v>33</v>
      </c>
      <c r="F6">
        <f t="shared" si="1"/>
        <v>288</v>
      </c>
      <c r="G6" t="s">
        <v>28</v>
      </c>
      <c r="H6">
        <v>1</v>
      </c>
      <c r="I6" s="2" t="s">
        <v>1</v>
      </c>
    </row>
    <row r="7" spans="1:9" x14ac:dyDescent="0.2">
      <c r="A7" s="1" t="s">
        <v>7</v>
      </c>
      <c r="B7">
        <v>1</v>
      </c>
      <c r="C7" s="2" t="s">
        <v>11</v>
      </c>
      <c r="D7">
        <f t="shared" si="0"/>
        <v>289</v>
      </c>
      <c r="E7" s="3" t="s">
        <v>33</v>
      </c>
      <c r="F7">
        <f t="shared" si="1"/>
        <v>289</v>
      </c>
      <c r="G7" t="s">
        <v>29</v>
      </c>
      <c r="H7">
        <v>1</v>
      </c>
      <c r="I7" s="2" t="s">
        <v>1</v>
      </c>
    </row>
    <row r="8" spans="1:9" x14ac:dyDescent="0.2">
      <c r="A8" s="1" t="s">
        <v>8</v>
      </c>
      <c r="B8">
        <v>1</v>
      </c>
      <c r="C8" s="2" t="s">
        <v>11</v>
      </c>
      <c r="D8">
        <f t="shared" si="0"/>
        <v>290</v>
      </c>
      <c r="E8" s="3" t="s">
        <v>33</v>
      </c>
      <c r="F8">
        <f t="shared" si="1"/>
        <v>290</v>
      </c>
      <c r="G8" t="s">
        <v>32</v>
      </c>
      <c r="H8">
        <v>1</v>
      </c>
      <c r="I8" s="2" t="s">
        <v>1</v>
      </c>
    </row>
    <row r="9" spans="1:9" x14ac:dyDescent="0.2">
      <c r="A9" s="1" t="s">
        <v>9</v>
      </c>
      <c r="B9">
        <v>1</v>
      </c>
      <c r="C9" s="2" t="s">
        <v>11</v>
      </c>
      <c r="D9">
        <f t="shared" si="0"/>
        <v>291</v>
      </c>
      <c r="E9" s="3" t="s">
        <v>33</v>
      </c>
      <c r="F9">
        <f t="shared" si="1"/>
        <v>291</v>
      </c>
      <c r="G9" t="s">
        <v>31</v>
      </c>
      <c r="H9">
        <v>1</v>
      </c>
      <c r="I9" s="2" t="s">
        <v>1</v>
      </c>
    </row>
    <row r="10" spans="1:9" x14ac:dyDescent="0.2">
      <c r="A10" s="1" t="s">
        <v>10</v>
      </c>
      <c r="B10">
        <v>1</v>
      </c>
      <c r="C10" s="2" t="s">
        <v>11</v>
      </c>
      <c r="D10">
        <f t="shared" si="0"/>
        <v>292</v>
      </c>
      <c r="E10" s="3" t="s">
        <v>33</v>
      </c>
      <c r="F10">
        <f t="shared" si="1"/>
        <v>292</v>
      </c>
      <c r="G10" t="s">
        <v>30</v>
      </c>
      <c r="H10">
        <v>1</v>
      </c>
      <c r="I10" s="2" t="s">
        <v>1</v>
      </c>
    </row>
    <row r="11" spans="1:9" x14ac:dyDescent="0.2">
      <c r="A11" s="1" t="s">
        <v>0</v>
      </c>
      <c r="B11">
        <f>B1+1</f>
        <v>2</v>
      </c>
      <c r="C11" s="2" t="s">
        <v>11</v>
      </c>
      <c r="D11">
        <f t="shared" si="0"/>
        <v>293</v>
      </c>
      <c r="E11" s="3" t="s">
        <v>33</v>
      </c>
      <c r="F11">
        <f t="shared" si="1"/>
        <v>293</v>
      </c>
      <c r="G11" t="s">
        <v>23</v>
      </c>
      <c r="H11">
        <f>H1+1</f>
        <v>2</v>
      </c>
      <c r="I11" s="2" t="s">
        <v>1</v>
      </c>
    </row>
    <row r="12" spans="1:9" x14ac:dyDescent="0.2">
      <c r="A12" s="1" t="s">
        <v>2</v>
      </c>
      <c r="B12">
        <f t="shared" ref="B12:B75" si="2">B2+1</f>
        <v>2</v>
      </c>
      <c r="C12" s="2" t="s">
        <v>11</v>
      </c>
      <c r="D12">
        <f t="shared" si="0"/>
        <v>294</v>
      </c>
      <c r="E12" s="3" t="s">
        <v>33</v>
      </c>
      <c r="F12">
        <f t="shared" si="1"/>
        <v>294</v>
      </c>
      <c r="G12" t="s">
        <v>24</v>
      </c>
      <c r="H12">
        <f t="shared" ref="H12:H75" si="3">H2+1</f>
        <v>2</v>
      </c>
      <c r="I12" s="2" t="s">
        <v>1</v>
      </c>
    </row>
    <row r="13" spans="1:9" x14ac:dyDescent="0.2">
      <c r="A13" s="1" t="s">
        <v>3</v>
      </c>
      <c r="B13">
        <f t="shared" si="2"/>
        <v>2</v>
      </c>
      <c r="C13" s="2" t="s">
        <v>11</v>
      </c>
      <c r="D13">
        <f t="shared" si="0"/>
        <v>295</v>
      </c>
      <c r="E13" s="3" t="s">
        <v>33</v>
      </c>
      <c r="F13">
        <f t="shared" si="1"/>
        <v>295</v>
      </c>
      <c r="G13" t="s">
        <v>25</v>
      </c>
      <c r="H13">
        <f t="shared" si="3"/>
        <v>2</v>
      </c>
      <c r="I13" s="2" t="s">
        <v>1</v>
      </c>
    </row>
    <row r="14" spans="1:9" x14ac:dyDescent="0.2">
      <c r="A14" s="1" t="s">
        <v>4</v>
      </c>
      <c r="B14">
        <f t="shared" si="2"/>
        <v>2</v>
      </c>
      <c r="C14" s="2" t="s">
        <v>11</v>
      </c>
      <c r="D14">
        <f t="shared" si="0"/>
        <v>296</v>
      </c>
      <c r="E14" s="3" t="s">
        <v>33</v>
      </c>
      <c r="F14">
        <f t="shared" si="1"/>
        <v>296</v>
      </c>
      <c r="G14" t="s">
        <v>26</v>
      </c>
      <c r="H14">
        <f t="shared" si="3"/>
        <v>2</v>
      </c>
      <c r="I14" s="2" t="s">
        <v>1</v>
      </c>
    </row>
    <row r="15" spans="1:9" x14ac:dyDescent="0.2">
      <c r="A15" s="1" t="s">
        <v>5</v>
      </c>
      <c r="B15">
        <f t="shared" si="2"/>
        <v>2</v>
      </c>
      <c r="C15" s="2" t="s">
        <v>11</v>
      </c>
      <c r="D15">
        <f t="shared" si="0"/>
        <v>297</v>
      </c>
      <c r="E15" s="3" t="s">
        <v>34</v>
      </c>
      <c r="F15">
        <f t="shared" si="1"/>
        <v>297</v>
      </c>
      <c r="G15" t="s">
        <v>27</v>
      </c>
      <c r="H15">
        <f t="shared" si="3"/>
        <v>2</v>
      </c>
      <c r="I15" s="2" t="s">
        <v>1</v>
      </c>
    </row>
    <row r="16" spans="1:9" x14ac:dyDescent="0.2">
      <c r="A16" s="1" t="s">
        <v>6</v>
      </c>
      <c r="B16">
        <f t="shared" si="2"/>
        <v>2</v>
      </c>
      <c r="C16" s="2" t="s">
        <v>11</v>
      </c>
      <c r="D16">
        <f t="shared" si="0"/>
        <v>298</v>
      </c>
      <c r="E16" s="3" t="s">
        <v>33</v>
      </c>
      <c r="F16">
        <f t="shared" si="1"/>
        <v>298</v>
      </c>
      <c r="G16" t="s">
        <v>28</v>
      </c>
      <c r="H16">
        <f t="shared" si="3"/>
        <v>2</v>
      </c>
      <c r="I16" s="2" t="s">
        <v>1</v>
      </c>
    </row>
    <row r="17" spans="1:9" x14ac:dyDescent="0.2">
      <c r="A17" s="1" t="s">
        <v>7</v>
      </c>
      <c r="B17">
        <f t="shared" si="2"/>
        <v>2</v>
      </c>
      <c r="C17" s="2" t="s">
        <v>11</v>
      </c>
      <c r="D17">
        <f t="shared" si="0"/>
        <v>299</v>
      </c>
      <c r="E17" s="3" t="s">
        <v>33</v>
      </c>
      <c r="F17">
        <f t="shared" si="1"/>
        <v>299</v>
      </c>
      <c r="G17" t="s">
        <v>29</v>
      </c>
      <c r="H17">
        <f t="shared" si="3"/>
        <v>2</v>
      </c>
      <c r="I17" s="2" t="s">
        <v>1</v>
      </c>
    </row>
    <row r="18" spans="1:9" x14ac:dyDescent="0.2">
      <c r="A18" s="1" t="s">
        <v>8</v>
      </c>
      <c r="B18">
        <f t="shared" si="2"/>
        <v>2</v>
      </c>
      <c r="C18" s="2" t="s">
        <v>11</v>
      </c>
      <c r="D18">
        <f t="shared" si="0"/>
        <v>300</v>
      </c>
      <c r="E18" s="3" t="s">
        <v>33</v>
      </c>
      <c r="F18">
        <f t="shared" si="1"/>
        <v>300</v>
      </c>
      <c r="G18" t="s">
        <v>32</v>
      </c>
      <c r="H18">
        <f t="shared" si="3"/>
        <v>2</v>
      </c>
      <c r="I18" s="2" t="s">
        <v>1</v>
      </c>
    </row>
    <row r="19" spans="1:9" x14ac:dyDescent="0.2">
      <c r="A19" s="1" t="s">
        <v>9</v>
      </c>
      <c r="B19">
        <f t="shared" si="2"/>
        <v>2</v>
      </c>
      <c r="C19" s="2" t="s">
        <v>11</v>
      </c>
      <c r="D19">
        <f t="shared" si="0"/>
        <v>301</v>
      </c>
      <c r="E19" s="3" t="s">
        <v>33</v>
      </c>
      <c r="F19">
        <f t="shared" si="1"/>
        <v>301</v>
      </c>
      <c r="G19" t="s">
        <v>31</v>
      </c>
      <c r="H19">
        <f t="shared" si="3"/>
        <v>2</v>
      </c>
      <c r="I19" s="2" t="s">
        <v>1</v>
      </c>
    </row>
    <row r="20" spans="1:9" x14ac:dyDescent="0.2">
      <c r="A20" s="1" t="s">
        <v>10</v>
      </c>
      <c r="B20">
        <f t="shared" si="2"/>
        <v>2</v>
      </c>
      <c r="C20" s="2" t="s">
        <v>11</v>
      </c>
      <c r="D20">
        <f t="shared" si="0"/>
        <v>302</v>
      </c>
      <c r="E20" s="3" t="s">
        <v>33</v>
      </c>
      <c r="F20">
        <f t="shared" si="1"/>
        <v>302</v>
      </c>
      <c r="G20" t="s">
        <v>30</v>
      </c>
      <c r="H20">
        <f t="shared" si="3"/>
        <v>2</v>
      </c>
      <c r="I20" s="2" t="s">
        <v>1</v>
      </c>
    </row>
    <row r="21" spans="1:9" x14ac:dyDescent="0.2">
      <c r="A21" s="1" t="s">
        <v>0</v>
      </c>
      <c r="B21">
        <f t="shared" si="2"/>
        <v>3</v>
      </c>
      <c r="C21" s="2" t="s">
        <v>11</v>
      </c>
      <c r="D21">
        <f t="shared" si="0"/>
        <v>303</v>
      </c>
      <c r="E21" s="3" t="s">
        <v>33</v>
      </c>
      <c r="F21">
        <f t="shared" si="1"/>
        <v>303</v>
      </c>
      <c r="G21" t="s">
        <v>23</v>
      </c>
      <c r="H21">
        <f t="shared" si="3"/>
        <v>3</v>
      </c>
      <c r="I21" s="2" t="s">
        <v>1</v>
      </c>
    </row>
    <row r="22" spans="1:9" x14ac:dyDescent="0.2">
      <c r="A22" s="1" t="s">
        <v>2</v>
      </c>
      <c r="B22">
        <f t="shared" si="2"/>
        <v>3</v>
      </c>
      <c r="C22" s="2" t="s">
        <v>11</v>
      </c>
      <c r="D22">
        <f t="shared" ref="D22:D85" si="4">D21+1</f>
        <v>304</v>
      </c>
      <c r="E22" s="3" t="s">
        <v>33</v>
      </c>
      <c r="F22">
        <f t="shared" si="1"/>
        <v>304</v>
      </c>
      <c r="G22" t="s">
        <v>24</v>
      </c>
      <c r="H22">
        <f t="shared" si="3"/>
        <v>3</v>
      </c>
      <c r="I22" s="2" t="s">
        <v>1</v>
      </c>
    </row>
    <row r="23" spans="1:9" x14ac:dyDescent="0.2">
      <c r="A23" s="1" t="s">
        <v>3</v>
      </c>
      <c r="B23">
        <f t="shared" si="2"/>
        <v>3</v>
      </c>
      <c r="C23" s="2" t="s">
        <v>11</v>
      </c>
      <c r="D23">
        <f t="shared" si="4"/>
        <v>305</v>
      </c>
      <c r="E23" s="3" t="s">
        <v>33</v>
      </c>
      <c r="F23">
        <f t="shared" si="1"/>
        <v>305</v>
      </c>
      <c r="G23" t="s">
        <v>25</v>
      </c>
      <c r="H23">
        <f t="shared" si="3"/>
        <v>3</v>
      </c>
      <c r="I23" s="2" t="s">
        <v>1</v>
      </c>
    </row>
    <row r="24" spans="1:9" x14ac:dyDescent="0.2">
      <c r="A24" s="1" t="s">
        <v>4</v>
      </c>
      <c r="B24">
        <f t="shared" si="2"/>
        <v>3</v>
      </c>
      <c r="C24" s="2" t="s">
        <v>11</v>
      </c>
      <c r="D24">
        <f t="shared" si="4"/>
        <v>306</v>
      </c>
      <c r="E24" s="3" t="s">
        <v>33</v>
      </c>
      <c r="F24">
        <f t="shared" si="1"/>
        <v>306</v>
      </c>
      <c r="G24" t="s">
        <v>26</v>
      </c>
      <c r="H24">
        <f t="shared" si="3"/>
        <v>3</v>
      </c>
      <c r="I24" s="2" t="s">
        <v>1</v>
      </c>
    </row>
    <row r="25" spans="1:9" x14ac:dyDescent="0.2">
      <c r="A25" s="1" t="s">
        <v>5</v>
      </c>
      <c r="B25">
        <f t="shared" si="2"/>
        <v>3</v>
      </c>
      <c r="C25" s="2" t="s">
        <v>11</v>
      </c>
      <c r="D25">
        <f t="shared" si="4"/>
        <v>307</v>
      </c>
      <c r="E25" s="3" t="s">
        <v>34</v>
      </c>
      <c r="F25">
        <f t="shared" si="1"/>
        <v>307</v>
      </c>
      <c r="G25" t="s">
        <v>27</v>
      </c>
      <c r="H25">
        <f t="shared" si="3"/>
        <v>3</v>
      </c>
      <c r="I25" s="2" t="s">
        <v>1</v>
      </c>
    </row>
    <row r="26" spans="1:9" x14ac:dyDescent="0.2">
      <c r="A26" s="1" t="s">
        <v>6</v>
      </c>
      <c r="B26">
        <f t="shared" si="2"/>
        <v>3</v>
      </c>
      <c r="C26" s="2" t="s">
        <v>11</v>
      </c>
      <c r="D26">
        <f t="shared" si="4"/>
        <v>308</v>
      </c>
      <c r="E26" s="3" t="s">
        <v>33</v>
      </c>
      <c r="F26">
        <f t="shared" si="1"/>
        <v>308</v>
      </c>
      <c r="G26" t="s">
        <v>28</v>
      </c>
      <c r="H26">
        <f t="shared" si="3"/>
        <v>3</v>
      </c>
      <c r="I26" s="2" t="s">
        <v>1</v>
      </c>
    </row>
    <row r="27" spans="1:9" x14ac:dyDescent="0.2">
      <c r="A27" s="1" t="s">
        <v>7</v>
      </c>
      <c r="B27">
        <f t="shared" si="2"/>
        <v>3</v>
      </c>
      <c r="C27" s="2" t="s">
        <v>11</v>
      </c>
      <c r="D27">
        <f t="shared" si="4"/>
        <v>309</v>
      </c>
      <c r="E27" s="3" t="s">
        <v>33</v>
      </c>
      <c r="F27">
        <f t="shared" si="1"/>
        <v>309</v>
      </c>
      <c r="G27" t="s">
        <v>29</v>
      </c>
      <c r="H27">
        <f t="shared" si="3"/>
        <v>3</v>
      </c>
      <c r="I27" s="2" t="s">
        <v>1</v>
      </c>
    </row>
    <row r="28" spans="1:9" x14ac:dyDescent="0.2">
      <c r="A28" s="1" t="s">
        <v>8</v>
      </c>
      <c r="B28">
        <f t="shared" si="2"/>
        <v>3</v>
      </c>
      <c r="C28" s="2" t="s">
        <v>11</v>
      </c>
      <c r="D28">
        <f t="shared" si="4"/>
        <v>310</v>
      </c>
      <c r="E28" s="3" t="s">
        <v>33</v>
      </c>
      <c r="F28">
        <f t="shared" si="1"/>
        <v>310</v>
      </c>
      <c r="G28" t="s">
        <v>32</v>
      </c>
      <c r="H28">
        <f t="shared" si="3"/>
        <v>3</v>
      </c>
      <c r="I28" s="2" t="s">
        <v>1</v>
      </c>
    </row>
    <row r="29" spans="1:9" x14ac:dyDescent="0.2">
      <c r="A29" s="1" t="s">
        <v>9</v>
      </c>
      <c r="B29">
        <f t="shared" si="2"/>
        <v>3</v>
      </c>
      <c r="C29" s="2" t="s">
        <v>11</v>
      </c>
      <c r="D29">
        <f t="shared" si="4"/>
        <v>311</v>
      </c>
      <c r="E29" s="3" t="s">
        <v>33</v>
      </c>
      <c r="F29">
        <f t="shared" si="1"/>
        <v>311</v>
      </c>
      <c r="G29" t="s">
        <v>31</v>
      </c>
      <c r="H29">
        <f t="shared" si="3"/>
        <v>3</v>
      </c>
      <c r="I29" s="2" t="s">
        <v>1</v>
      </c>
    </row>
    <row r="30" spans="1:9" x14ac:dyDescent="0.2">
      <c r="A30" s="1" t="s">
        <v>10</v>
      </c>
      <c r="B30">
        <f t="shared" si="2"/>
        <v>3</v>
      </c>
      <c r="C30" s="2" t="s">
        <v>11</v>
      </c>
      <c r="D30">
        <f t="shared" si="4"/>
        <v>312</v>
      </c>
      <c r="E30" s="3" t="s">
        <v>33</v>
      </c>
      <c r="F30">
        <f t="shared" si="1"/>
        <v>312</v>
      </c>
      <c r="G30" t="s">
        <v>30</v>
      </c>
      <c r="H30">
        <f t="shared" si="3"/>
        <v>3</v>
      </c>
      <c r="I30" s="2" t="s">
        <v>1</v>
      </c>
    </row>
    <row r="31" spans="1:9" x14ac:dyDescent="0.2">
      <c r="A31" s="1" t="s">
        <v>0</v>
      </c>
      <c r="B31">
        <f t="shared" si="2"/>
        <v>4</v>
      </c>
      <c r="C31" s="2" t="s">
        <v>11</v>
      </c>
      <c r="D31">
        <f t="shared" si="4"/>
        <v>313</v>
      </c>
      <c r="E31" s="3" t="s">
        <v>33</v>
      </c>
      <c r="F31">
        <f t="shared" si="1"/>
        <v>313</v>
      </c>
      <c r="G31" t="s">
        <v>23</v>
      </c>
      <c r="H31">
        <f t="shared" si="3"/>
        <v>4</v>
      </c>
      <c r="I31" s="2" t="s">
        <v>1</v>
      </c>
    </row>
    <row r="32" spans="1:9" x14ac:dyDescent="0.2">
      <c r="A32" s="1" t="s">
        <v>2</v>
      </c>
      <c r="B32">
        <f t="shared" si="2"/>
        <v>4</v>
      </c>
      <c r="C32" s="2" t="s">
        <v>11</v>
      </c>
      <c r="D32">
        <f t="shared" si="4"/>
        <v>314</v>
      </c>
      <c r="E32" s="3" t="s">
        <v>33</v>
      </c>
      <c r="F32">
        <f t="shared" si="1"/>
        <v>314</v>
      </c>
      <c r="G32" t="s">
        <v>24</v>
      </c>
      <c r="H32">
        <f t="shared" si="3"/>
        <v>4</v>
      </c>
      <c r="I32" s="2" t="s">
        <v>1</v>
      </c>
    </row>
    <row r="33" spans="1:9" x14ac:dyDescent="0.2">
      <c r="A33" s="1" t="s">
        <v>3</v>
      </c>
      <c r="B33">
        <f t="shared" si="2"/>
        <v>4</v>
      </c>
      <c r="C33" s="2" t="s">
        <v>11</v>
      </c>
      <c r="D33">
        <f t="shared" si="4"/>
        <v>315</v>
      </c>
      <c r="E33" s="3" t="s">
        <v>33</v>
      </c>
      <c r="F33">
        <f t="shared" si="1"/>
        <v>315</v>
      </c>
      <c r="G33" t="s">
        <v>25</v>
      </c>
      <c r="H33">
        <f t="shared" si="3"/>
        <v>4</v>
      </c>
      <c r="I33" s="2" t="s">
        <v>1</v>
      </c>
    </row>
    <row r="34" spans="1:9" x14ac:dyDescent="0.2">
      <c r="A34" s="1" t="s">
        <v>4</v>
      </c>
      <c r="B34">
        <f t="shared" si="2"/>
        <v>4</v>
      </c>
      <c r="C34" s="2" t="s">
        <v>11</v>
      </c>
      <c r="D34">
        <f t="shared" si="4"/>
        <v>316</v>
      </c>
      <c r="E34" s="3" t="s">
        <v>33</v>
      </c>
      <c r="F34">
        <f t="shared" si="1"/>
        <v>316</v>
      </c>
      <c r="G34" t="s">
        <v>26</v>
      </c>
      <c r="H34">
        <f t="shared" si="3"/>
        <v>4</v>
      </c>
      <c r="I34" s="2" t="s">
        <v>1</v>
      </c>
    </row>
    <row r="35" spans="1:9" x14ac:dyDescent="0.2">
      <c r="A35" s="1" t="s">
        <v>5</v>
      </c>
      <c r="B35">
        <f t="shared" si="2"/>
        <v>4</v>
      </c>
      <c r="C35" s="2" t="s">
        <v>11</v>
      </c>
      <c r="D35">
        <f t="shared" si="4"/>
        <v>317</v>
      </c>
      <c r="E35" s="3" t="s">
        <v>34</v>
      </c>
      <c r="F35">
        <f t="shared" si="1"/>
        <v>317</v>
      </c>
      <c r="G35" t="s">
        <v>27</v>
      </c>
      <c r="H35">
        <f t="shared" si="3"/>
        <v>4</v>
      </c>
      <c r="I35" s="2" t="s">
        <v>1</v>
      </c>
    </row>
    <row r="36" spans="1:9" x14ac:dyDescent="0.2">
      <c r="A36" s="1" t="s">
        <v>6</v>
      </c>
      <c r="B36">
        <f t="shared" si="2"/>
        <v>4</v>
      </c>
      <c r="C36" s="2" t="s">
        <v>11</v>
      </c>
      <c r="D36">
        <f t="shared" si="4"/>
        <v>318</v>
      </c>
      <c r="E36" s="3" t="s">
        <v>33</v>
      </c>
      <c r="F36">
        <f t="shared" si="1"/>
        <v>318</v>
      </c>
      <c r="G36" t="s">
        <v>28</v>
      </c>
      <c r="H36">
        <f t="shared" si="3"/>
        <v>4</v>
      </c>
      <c r="I36" s="2" t="s">
        <v>1</v>
      </c>
    </row>
    <row r="37" spans="1:9" x14ac:dyDescent="0.2">
      <c r="A37" s="1" t="s">
        <v>7</v>
      </c>
      <c r="B37">
        <f t="shared" si="2"/>
        <v>4</v>
      </c>
      <c r="C37" s="2" t="s">
        <v>11</v>
      </c>
      <c r="D37">
        <f t="shared" si="4"/>
        <v>319</v>
      </c>
      <c r="E37" s="3" t="s">
        <v>33</v>
      </c>
      <c r="F37">
        <f t="shared" si="1"/>
        <v>319</v>
      </c>
      <c r="G37" t="s">
        <v>29</v>
      </c>
      <c r="H37">
        <f t="shared" si="3"/>
        <v>4</v>
      </c>
      <c r="I37" s="2" t="s">
        <v>1</v>
      </c>
    </row>
    <row r="38" spans="1:9" x14ac:dyDescent="0.2">
      <c r="A38" s="1" t="s">
        <v>8</v>
      </c>
      <c r="B38">
        <f t="shared" si="2"/>
        <v>4</v>
      </c>
      <c r="C38" s="2" t="s">
        <v>11</v>
      </c>
      <c r="D38">
        <f t="shared" si="4"/>
        <v>320</v>
      </c>
      <c r="E38" s="3" t="s">
        <v>33</v>
      </c>
      <c r="F38">
        <f t="shared" si="1"/>
        <v>320</v>
      </c>
      <c r="G38" t="s">
        <v>32</v>
      </c>
      <c r="H38">
        <f t="shared" si="3"/>
        <v>4</v>
      </c>
      <c r="I38" s="2" t="s">
        <v>1</v>
      </c>
    </row>
    <row r="39" spans="1:9" x14ac:dyDescent="0.2">
      <c r="A39" s="1" t="s">
        <v>9</v>
      </c>
      <c r="B39">
        <f t="shared" si="2"/>
        <v>4</v>
      </c>
      <c r="C39" s="2" t="s">
        <v>11</v>
      </c>
      <c r="D39">
        <f t="shared" si="4"/>
        <v>321</v>
      </c>
      <c r="E39" s="3" t="s">
        <v>33</v>
      </c>
      <c r="F39">
        <f t="shared" si="1"/>
        <v>321</v>
      </c>
      <c r="G39" t="s">
        <v>31</v>
      </c>
      <c r="H39">
        <f t="shared" si="3"/>
        <v>4</v>
      </c>
      <c r="I39" s="2" t="s">
        <v>1</v>
      </c>
    </row>
    <row r="40" spans="1:9" x14ac:dyDescent="0.2">
      <c r="A40" s="1" t="s">
        <v>10</v>
      </c>
      <c r="B40">
        <f t="shared" si="2"/>
        <v>4</v>
      </c>
      <c r="C40" s="2" t="s">
        <v>11</v>
      </c>
      <c r="D40">
        <f t="shared" si="4"/>
        <v>322</v>
      </c>
      <c r="E40" s="3" t="s">
        <v>33</v>
      </c>
      <c r="F40">
        <f t="shared" si="1"/>
        <v>322</v>
      </c>
      <c r="G40" t="s">
        <v>30</v>
      </c>
      <c r="H40">
        <f t="shared" si="3"/>
        <v>4</v>
      </c>
      <c r="I40" s="2" t="s">
        <v>1</v>
      </c>
    </row>
    <row r="41" spans="1:9" x14ac:dyDescent="0.2">
      <c r="A41" s="1" t="s">
        <v>0</v>
      </c>
      <c r="B41">
        <f t="shared" si="2"/>
        <v>5</v>
      </c>
      <c r="C41" s="2" t="s">
        <v>11</v>
      </c>
      <c r="D41">
        <f t="shared" si="4"/>
        <v>323</v>
      </c>
      <c r="E41" s="3" t="s">
        <v>33</v>
      </c>
      <c r="F41">
        <f t="shared" si="1"/>
        <v>323</v>
      </c>
      <c r="G41" t="s">
        <v>23</v>
      </c>
      <c r="H41">
        <f t="shared" si="3"/>
        <v>5</v>
      </c>
      <c r="I41" s="2" t="s">
        <v>1</v>
      </c>
    </row>
    <row r="42" spans="1:9" x14ac:dyDescent="0.2">
      <c r="A42" s="1" t="s">
        <v>2</v>
      </c>
      <c r="B42">
        <f t="shared" si="2"/>
        <v>5</v>
      </c>
      <c r="C42" s="2" t="s">
        <v>11</v>
      </c>
      <c r="D42">
        <f t="shared" si="4"/>
        <v>324</v>
      </c>
      <c r="E42" s="3" t="s">
        <v>33</v>
      </c>
      <c r="F42">
        <f t="shared" si="1"/>
        <v>324</v>
      </c>
      <c r="G42" t="s">
        <v>24</v>
      </c>
      <c r="H42">
        <f t="shared" si="3"/>
        <v>5</v>
      </c>
      <c r="I42" s="2" t="s">
        <v>1</v>
      </c>
    </row>
    <row r="43" spans="1:9" x14ac:dyDescent="0.2">
      <c r="A43" s="1" t="s">
        <v>3</v>
      </c>
      <c r="B43">
        <f t="shared" si="2"/>
        <v>5</v>
      </c>
      <c r="C43" s="2" t="s">
        <v>11</v>
      </c>
      <c r="D43">
        <f t="shared" si="4"/>
        <v>325</v>
      </c>
      <c r="E43" s="3" t="s">
        <v>33</v>
      </c>
      <c r="F43">
        <f t="shared" si="1"/>
        <v>325</v>
      </c>
      <c r="G43" t="s">
        <v>25</v>
      </c>
      <c r="H43">
        <f t="shared" si="3"/>
        <v>5</v>
      </c>
      <c r="I43" s="2" t="s">
        <v>1</v>
      </c>
    </row>
    <row r="44" spans="1:9" x14ac:dyDescent="0.2">
      <c r="A44" s="1" t="s">
        <v>4</v>
      </c>
      <c r="B44">
        <f t="shared" si="2"/>
        <v>5</v>
      </c>
      <c r="C44" s="2" t="s">
        <v>11</v>
      </c>
      <c r="D44">
        <f t="shared" si="4"/>
        <v>326</v>
      </c>
      <c r="E44" s="3" t="s">
        <v>33</v>
      </c>
      <c r="F44">
        <f t="shared" si="1"/>
        <v>326</v>
      </c>
      <c r="G44" t="s">
        <v>26</v>
      </c>
      <c r="H44">
        <f t="shared" si="3"/>
        <v>5</v>
      </c>
      <c r="I44" s="2" t="s">
        <v>1</v>
      </c>
    </row>
    <row r="45" spans="1:9" x14ac:dyDescent="0.2">
      <c r="A45" s="1" t="s">
        <v>5</v>
      </c>
      <c r="B45">
        <f t="shared" si="2"/>
        <v>5</v>
      </c>
      <c r="C45" s="2" t="s">
        <v>11</v>
      </c>
      <c r="D45">
        <f t="shared" si="4"/>
        <v>327</v>
      </c>
      <c r="E45" s="3" t="s">
        <v>34</v>
      </c>
      <c r="F45">
        <f t="shared" si="1"/>
        <v>327</v>
      </c>
      <c r="G45" t="s">
        <v>27</v>
      </c>
      <c r="H45">
        <f t="shared" si="3"/>
        <v>5</v>
      </c>
      <c r="I45" s="2" t="s">
        <v>1</v>
      </c>
    </row>
    <row r="46" spans="1:9" x14ac:dyDescent="0.2">
      <c r="A46" s="1" t="s">
        <v>6</v>
      </c>
      <c r="B46">
        <f t="shared" si="2"/>
        <v>5</v>
      </c>
      <c r="C46" s="2" t="s">
        <v>11</v>
      </c>
      <c r="D46">
        <f t="shared" si="4"/>
        <v>328</v>
      </c>
      <c r="E46" s="3" t="s">
        <v>33</v>
      </c>
      <c r="F46">
        <f t="shared" si="1"/>
        <v>328</v>
      </c>
      <c r="G46" t="s">
        <v>28</v>
      </c>
      <c r="H46">
        <f t="shared" si="3"/>
        <v>5</v>
      </c>
      <c r="I46" s="2" t="s">
        <v>1</v>
      </c>
    </row>
    <row r="47" spans="1:9" x14ac:dyDescent="0.2">
      <c r="A47" s="1" t="s">
        <v>7</v>
      </c>
      <c r="B47">
        <f t="shared" si="2"/>
        <v>5</v>
      </c>
      <c r="C47" s="2" t="s">
        <v>11</v>
      </c>
      <c r="D47">
        <f t="shared" si="4"/>
        <v>329</v>
      </c>
      <c r="E47" s="3" t="s">
        <v>33</v>
      </c>
      <c r="F47">
        <f t="shared" si="1"/>
        <v>329</v>
      </c>
      <c r="G47" t="s">
        <v>29</v>
      </c>
      <c r="H47">
        <f t="shared" si="3"/>
        <v>5</v>
      </c>
      <c r="I47" s="2" t="s">
        <v>1</v>
      </c>
    </row>
    <row r="48" spans="1:9" x14ac:dyDescent="0.2">
      <c r="A48" s="1" t="s">
        <v>8</v>
      </c>
      <c r="B48">
        <f t="shared" si="2"/>
        <v>5</v>
      </c>
      <c r="C48" s="2" t="s">
        <v>11</v>
      </c>
      <c r="D48">
        <f t="shared" si="4"/>
        <v>330</v>
      </c>
      <c r="E48" s="3" t="s">
        <v>33</v>
      </c>
      <c r="F48">
        <f t="shared" si="1"/>
        <v>330</v>
      </c>
      <c r="G48" t="s">
        <v>32</v>
      </c>
      <c r="H48">
        <f t="shared" si="3"/>
        <v>5</v>
      </c>
      <c r="I48" s="2" t="s">
        <v>1</v>
      </c>
    </row>
    <row r="49" spans="1:9" x14ac:dyDescent="0.2">
      <c r="A49" s="1" t="s">
        <v>9</v>
      </c>
      <c r="B49">
        <f t="shared" si="2"/>
        <v>5</v>
      </c>
      <c r="C49" s="2" t="s">
        <v>11</v>
      </c>
      <c r="D49">
        <f t="shared" si="4"/>
        <v>331</v>
      </c>
      <c r="E49" s="3" t="s">
        <v>33</v>
      </c>
      <c r="F49">
        <f t="shared" si="1"/>
        <v>331</v>
      </c>
      <c r="G49" t="s">
        <v>31</v>
      </c>
      <c r="H49">
        <f t="shared" si="3"/>
        <v>5</v>
      </c>
      <c r="I49" s="2" t="s">
        <v>1</v>
      </c>
    </row>
    <row r="50" spans="1:9" x14ac:dyDescent="0.2">
      <c r="A50" s="1" t="s">
        <v>10</v>
      </c>
      <c r="B50">
        <f t="shared" si="2"/>
        <v>5</v>
      </c>
      <c r="C50" s="2" t="s">
        <v>11</v>
      </c>
      <c r="D50">
        <f t="shared" si="4"/>
        <v>332</v>
      </c>
      <c r="E50" s="3" t="s">
        <v>33</v>
      </c>
      <c r="F50">
        <f t="shared" si="1"/>
        <v>332</v>
      </c>
      <c r="G50" t="s">
        <v>30</v>
      </c>
      <c r="H50">
        <f t="shared" si="3"/>
        <v>5</v>
      </c>
      <c r="I50" s="2" t="s">
        <v>1</v>
      </c>
    </row>
    <row r="51" spans="1:9" x14ac:dyDescent="0.2">
      <c r="A51" s="1" t="s">
        <v>0</v>
      </c>
      <c r="B51">
        <f t="shared" si="2"/>
        <v>6</v>
      </c>
      <c r="C51" s="2" t="s">
        <v>11</v>
      </c>
      <c r="D51">
        <f t="shared" si="4"/>
        <v>333</v>
      </c>
      <c r="E51" s="3" t="s">
        <v>33</v>
      </c>
      <c r="F51">
        <f t="shared" si="1"/>
        <v>333</v>
      </c>
      <c r="G51" t="s">
        <v>23</v>
      </c>
      <c r="H51">
        <f t="shared" si="3"/>
        <v>6</v>
      </c>
      <c r="I51" s="2" t="s">
        <v>1</v>
      </c>
    </row>
    <row r="52" spans="1:9" x14ac:dyDescent="0.2">
      <c r="A52" s="1" t="s">
        <v>2</v>
      </c>
      <c r="B52">
        <f t="shared" si="2"/>
        <v>6</v>
      </c>
      <c r="C52" s="2" t="s">
        <v>11</v>
      </c>
      <c r="D52">
        <f t="shared" si="4"/>
        <v>334</v>
      </c>
      <c r="E52" s="3" t="s">
        <v>33</v>
      </c>
      <c r="F52">
        <f t="shared" si="1"/>
        <v>334</v>
      </c>
      <c r="G52" t="s">
        <v>24</v>
      </c>
      <c r="H52">
        <f t="shared" si="3"/>
        <v>6</v>
      </c>
      <c r="I52" s="2" t="s">
        <v>1</v>
      </c>
    </row>
    <row r="53" spans="1:9" x14ac:dyDescent="0.2">
      <c r="A53" s="1" t="s">
        <v>3</v>
      </c>
      <c r="B53">
        <f t="shared" si="2"/>
        <v>6</v>
      </c>
      <c r="C53" s="2" t="s">
        <v>11</v>
      </c>
      <c r="D53">
        <f t="shared" si="4"/>
        <v>335</v>
      </c>
      <c r="E53" s="3" t="s">
        <v>33</v>
      </c>
      <c r="F53">
        <f t="shared" si="1"/>
        <v>335</v>
      </c>
      <c r="G53" t="s">
        <v>25</v>
      </c>
      <c r="H53">
        <f t="shared" si="3"/>
        <v>6</v>
      </c>
      <c r="I53" s="2" t="s">
        <v>1</v>
      </c>
    </row>
    <row r="54" spans="1:9" x14ac:dyDescent="0.2">
      <c r="A54" s="1" t="s">
        <v>4</v>
      </c>
      <c r="B54">
        <f t="shared" si="2"/>
        <v>6</v>
      </c>
      <c r="C54" s="2" t="s">
        <v>11</v>
      </c>
      <c r="D54">
        <f t="shared" si="4"/>
        <v>336</v>
      </c>
      <c r="E54" s="3" t="s">
        <v>33</v>
      </c>
      <c r="F54">
        <f t="shared" si="1"/>
        <v>336</v>
      </c>
      <c r="G54" t="s">
        <v>26</v>
      </c>
      <c r="H54">
        <f t="shared" si="3"/>
        <v>6</v>
      </c>
      <c r="I54" s="2" t="s">
        <v>1</v>
      </c>
    </row>
    <row r="55" spans="1:9" x14ac:dyDescent="0.2">
      <c r="A55" s="1" t="s">
        <v>5</v>
      </c>
      <c r="B55">
        <f t="shared" si="2"/>
        <v>6</v>
      </c>
      <c r="C55" s="2" t="s">
        <v>11</v>
      </c>
      <c r="D55">
        <f t="shared" si="4"/>
        <v>337</v>
      </c>
      <c r="E55" s="3" t="s">
        <v>34</v>
      </c>
      <c r="F55">
        <f t="shared" si="1"/>
        <v>337</v>
      </c>
      <c r="G55" t="s">
        <v>27</v>
      </c>
      <c r="H55">
        <f t="shared" si="3"/>
        <v>6</v>
      </c>
      <c r="I55" s="2" t="s">
        <v>1</v>
      </c>
    </row>
    <row r="56" spans="1:9" x14ac:dyDescent="0.2">
      <c r="A56" s="1" t="s">
        <v>6</v>
      </c>
      <c r="B56">
        <f t="shared" si="2"/>
        <v>6</v>
      </c>
      <c r="C56" s="2" t="s">
        <v>11</v>
      </c>
      <c r="D56">
        <f t="shared" si="4"/>
        <v>338</v>
      </c>
      <c r="E56" s="3" t="s">
        <v>33</v>
      </c>
      <c r="F56">
        <f t="shared" si="1"/>
        <v>338</v>
      </c>
      <c r="G56" t="s">
        <v>28</v>
      </c>
      <c r="H56">
        <f t="shared" si="3"/>
        <v>6</v>
      </c>
      <c r="I56" s="2" t="s">
        <v>1</v>
      </c>
    </row>
    <row r="57" spans="1:9" x14ac:dyDescent="0.2">
      <c r="A57" s="1" t="s">
        <v>7</v>
      </c>
      <c r="B57">
        <f t="shared" si="2"/>
        <v>6</v>
      </c>
      <c r="C57" s="2" t="s">
        <v>11</v>
      </c>
      <c r="D57">
        <f t="shared" si="4"/>
        <v>339</v>
      </c>
      <c r="E57" s="3" t="s">
        <v>33</v>
      </c>
      <c r="F57">
        <f t="shared" si="1"/>
        <v>339</v>
      </c>
      <c r="G57" t="s">
        <v>29</v>
      </c>
      <c r="H57">
        <f t="shared" si="3"/>
        <v>6</v>
      </c>
      <c r="I57" s="2" t="s">
        <v>1</v>
      </c>
    </row>
    <row r="58" spans="1:9" x14ac:dyDescent="0.2">
      <c r="A58" s="1" t="s">
        <v>8</v>
      </c>
      <c r="B58">
        <f t="shared" si="2"/>
        <v>6</v>
      </c>
      <c r="C58" s="2" t="s">
        <v>11</v>
      </c>
      <c r="D58">
        <f t="shared" si="4"/>
        <v>340</v>
      </c>
      <c r="E58" s="3" t="s">
        <v>33</v>
      </c>
      <c r="F58">
        <f t="shared" si="1"/>
        <v>340</v>
      </c>
      <c r="G58" t="s">
        <v>32</v>
      </c>
      <c r="H58">
        <f t="shared" si="3"/>
        <v>6</v>
      </c>
      <c r="I58" s="2" t="s">
        <v>1</v>
      </c>
    </row>
    <row r="59" spans="1:9" x14ac:dyDescent="0.2">
      <c r="A59" s="1" t="s">
        <v>9</v>
      </c>
      <c r="B59">
        <f t="shared" si="2"/>
        <v>6</v>
      </c>
      <c r="C59" s="2" t="s">
        <v>11</v>
      </c>
      <c r="D59">
        <f t="shared" si="4"/>
        <v>341</v>
      </c>
      <c r="E59" s="3" t="s">
        <v>33</v>
      </c>
      <c r="F59">
        <f t="shared" si="1"/>
        <v>341</v>
      </c>
      <c r="G59" t="s">
        <v>31</v>
      </c>
      <c r="H59">
        <f t="shared" si="3"/>
        <v>6</v>
      </c>
      <c r="I59" s="2" t="s">
        <v>1</v>
      </c>
    </row>
    <row r="60" spans="1:9" x14ac:dyDescent="0.2">
      <c r="A60" s="1" t="s">
        <v>10</v>
      </c>
      <c r="B60">
        <f t="shared" si="2"/>
        <v>6</v>
      </c>
      <c r="C60" s="2" t="s">
        <v>11</v>
      </c>
      <c r="D60">
        <f t="shared" si="4"/>
        <v>342</v>
      </c>
      <c r="E60" s="3" t="s">
        <v>33</v>
      </c>
      <c r="F60">
        <f t="shared" si="1"/>
        <v>342</v>
      </c>
      <c r="G60" t="s">
        <v>30</v>
      </c>
      <c r="H60">
        <f t="shared" si="3"/>
        <v>6</v>
      </c>
      <c r="I60" s="2" t="s">
        <v>1</v>
      </c>
    </row>
    <row r="61" spans="1:9" x14ac:dyDescent="0.2">
      <c r="A61" s="1" t="s">
        <v>0</v>
      </c>
      <c r="B61">
        <f t="shared" si="2"/>
        <v>7</v>
      </c>
      <c r="C61" s="2" t="s">
        <v>11</v>
      </c>
      <c r="D61">
        <f t="shared" si="4"/>
        <v>343</v>
      </c>
      <c r="E61" s="3" t="s">
        <v>33</v>
      </c>
      <c r="F61">
        <f t="shared" si="1"/>
        <v>343</v>
      </c>
      <c r="G61" t="s">
        <v>23</v>
      </c>
      <c r="H61">
        <f t="shared" si="3"/>
        <v>7</v>
      </c>
      <c r="I61" s="2" t="s">
        <v>1</v>
      </c>
    </row>
    <row r="62" spans="1:9" x14ac:dyDescent="0.2">
      <c r="A62" s="1" t="s">
        <v>2</v>
      </c>
      <c r="B62">
        <f t="shared" si="2"/>
        <v>7</v>
      </c>
      <c r="C62" s="2" t="s">
        <v>11</v>
      </c>
      <c r="D62">
        <f t="shared" si="4"/>
        <v>344</v>
      </c>
      <c r="E62" s="3" t="s">
        <v>33</v>
      </c>
      <c r="F62">
        <f t="shared" si="1"/>
        <v>344</v>
      </c>
      <c r="G62" t="s">
        <v>24</v>
      </c>
      <c r="H62">
        <f t="shared" si="3"/>
        <v>7</v>
      </c>
      <c r="I62" s="2" t="s">
        <v>1</v>
      </c>
    </row>
    <row r="63" spans="1:9" x14ac:dyDescent="0.2">
      <c r="A63" s="1" t="s">
        <v>3</v>
      </c>
      <c r="B63">
        <f t="shared" si="2"/>
        <v>7</v>
      </c>
      <c r="C63" s="2" t="s">
        <v>11</v>
      </c>
      <c r="D63">
        <f t="shared" si="4"/>
        <v>345</v>
      </c>
      <c r="E63" s="3" t="s">
        <v>33</v>
      </c>
      <c r="F63">
        <f t="shared" si="1"/>
        <v>345</v>
      </c>
      <c r="G63" t="s">
        <v>25</v>
      </c>
      <c r="H63">
        <f t="shared" si="3"/>
        <v>7</v>
      </c>
      <c r="I63" s="2" t="s">
        <v>1</v>
      </c>
    </row>
    <row r="64" spans="1:9" x14ac:dyDescent="0.2">
      <c r="A64" s="1" t="s">
        <v>4</v>
      </c>
      <c r="B64">
        <f t="shared" si="2"/>
        <v>7</v>
      </c>
      <c r="C64" s="2" t="s">
        <v>11</v>
      </c>
      <c r="D64">
        <f t="shared" si="4"/>
        <v>346</v>
      </c>
      <c r="E64" s="3" t="s">
        <v>33</v>
      </c>
      <c r="F64">
        <f t="shared" si="1"/>
        <v>346</v>
      </c>
      <c r="G64" t="s">
        <v>26</v>
      </c>
      <c r="H64">
        <f t="shared" si="3"/>
        <v>7</v>
      </c>
      <c r="I64" s="2" t="s">
        <v>1</v>
      </c>
    </row>
    <row r="65" spans="1:9" x14ac:dyDescent="0.2">
      <c r="A65" s="1" t="s">
        <v>5</v>
      </c>
      <c r="B65">
        <f t="shared" si="2"/>
        <v>7</v>
      </c>
      <c r="C65" s="2" t="s">
        <v>11</v>
      </c>
      <c r="D65">
        <f t="shared" si="4"/>
        <v>347</v>
      </c>
      <c r="E65" s="3" t="s">
        <v>34</v>
      </c>
      <c r="F65">
        <f t="shared" si="1"/>
        <v>347</v>
      </c>
      <c r="G65" t="s">
        <v>27</v>
      </c>
      <c r="H65">
        <f t="shared" si="3"/>
        <v>7</v>
      </c>
      <c r="I65" s="2" t="s">
        <v>1</v>
      </c>
    </row>
    <row r="66" spans="1:9" x14ac:dyDescent="0.2">
      <c r="A66" s="1" t="s">
        <v>6</v>
      </c>
      <c r="B66">
        <f t="shared" si="2"/>
        <v>7</v>
      </c>
      <c r="C66" s="2" t="s">
        <v>11</v>
      </c>
      <c r="D66">
        <f t="shared" si="4"/>
        <v>348</v>
      </c>
      <c r="E66" s="3" t="s">
        <v>33</v>
      </c>
      <c r="F66">
        <f t="shared" si="1"/>
        <v>348</v>
      </c>
      <c r="G66" t="s">
        <v>28</v>
      </c>
      <c r="H66">
        <f t="shared" si="3"/>
        <v>7</v>
      </c>
      <c r="I66" s="2" t="s">
        <v>1</v>
      </c>
    </row>
    <row r="67" spans="1:9" x14ac:dyDescent="0.2">
      <c r="A67" s="1" t="s">
        <v>7</v>
      </c>
      <c r="B67">
        <f t="shared" si="2"/>
        <v>7</v>
      </c>
      <c r="C67" s="2" t="s">
        <v>11</v>
      </c>
      <c r="D67">
        <f t="shared" si="4"/>
        <v>349</v>
      </c>
      <c r="E67" s="3" t="s">
        <v>33</v>
      </c>
      <c r="F67">
        <f t="shared" ref="F67:F130" si="5">F66+1</f>
        <v>349</v>
      </c>
      <c r="G67" t="s">
        <v>29</v>
      </c>
      <c r="H67">
        <f t="shared" si="3"/>
        <v>7</v>
      </c>
      <c r="I67" s="2" t="s">
        <v>1</v>
      </c>
    </row>
    <row r="68" spans="1:9" x14ac:dyDescent="0.2">
      <c r="A68" s="1" t="s">
        <v>8</v>
      </c>
      <c r="B68">
        <f t="shared" si="2"/>
        <v>7</v>
      </c>
      <c r="C68" s="2" t="s">
        <v>11</v>
      </c>
      <c r="D68">
        <f t="shared" si="4"/>
        <v>350</v>
      </c>
      <c r="E68" s="3" t="s">
        <v>33</v>
      </c>
      <c r="F68">
        <f t="shared" si="5"/>
        <v>350</v>
      </c>
      <c r="G68" t="s">
        <v>32</v>
      </c>
      <c r="H68">
        <f t="shared" si="3"/>
        <v>7</v>
      </c>
      <c r="I68" s="2" t="s">
        <v>1</v>
      </c>
    </row>
    <row r="69" spans="1:9" x14ac:dyDescent="0.2">
      <c r="A69" s="1" t="s">
        <v>9</v>
      </c>
      <c r="B69">
        <f t="shared" si="2"/>
        <v>7</v>
      </c>
      <c r="C69" s="2" t="s">
        <v>11</v>
      </c>
      <c r="D69">
        <f t="shared" si="4"/>
        <v>351</v>
      </c>
      <c r="E69" s="3" t="s">
        <v>33</v>
      </c>
      <c r="F69">
        <f t="shared" si="5"/>
        <v>351</v>
      </c>
      <c r="G69" t="s">
        <v>31</v>
      </c>
      <c r="H69">
        <f t="shared" si="3"/>
        <v>7</v>
      </c>
      <c r="I69" s="2" t="s">
        <v>1</v>
      </c>
    </row>
    <row r="70" spans="1:9" x14ac:dyDescent="0.2">
      <c r="A70" s="1" t="s">
        <v>10</v>
      </c>
      <c r="B70">
        <f t="shared" si="2"/>
        <v>7</v>
      </c>
      <c r="C70" s="2" t="s">
        <v>11</v>
      </c>
      <c r="D70">
        <f t="shared" si="4"/>
        <v>352</v>
      </c>
      <c r="E70" s="3" t="s">
        <v>33</v>
      </c>
      <c r="F70">
        <f t="shared" si="5"/>
        <v>352</v>
      </c>
      <c r="G70" t="s">
        <v>30</v>
      </c>
      <c r="H70">
        <f t="shared" si="3"/>
        <v>7</v>
      </c>
      <c r="I70" s="2" t="s">
        <v>1</v>
      </c>
    </row>
    <row r="71" spans="1:9" x14ac:dyDescent="0.2">
      <c r="A71" s="1" t="s">
        <v>0</v>
      </c>
      <c r="B71">
        <f t="shared" si="2"/>
        <v>8</v>
      </c>
      <c r="C71" s="2" t="s">
        <v>11</v>
      </c>
      <c r="D71">
        <f t="shared" si="4"/>
        <v>353</v>
      </c>
      <c r="E71" s="3" t="s">
        <v>33</v>
      </c>
      <c r="F71">
        <f t="shared" si="5"/>
        <v>353</v>
      </c>
      <c r="G71" t="s">
        <v>23</v>
      </c>
      <c r="H71">
        <f t="shared" si="3"/>
        <v>8</v>
      </c>
      <c r="I71" s="2" t="s">
        <v>1</v>
      </c>
    </row>
    <row r="72" spans="1:9" x14ac:dyDescent="0.2">
      <c r="A72" s="1" t="s">
        <v>2</v>
      </c>
      <c r="B72">
        <f t="shared" si="2"/>
        <v>8</v>
      </c>
      <c r="C72" s="2" t="s">
        <v>11</v>
      </c>
      <c r="D72">
        <f t="shared" si="4"/>
        <v>354</v>
      </c>
      <c r="E72" s="3" t="s">
        <v>33</v>
      </c>
      <c r="F72">
        <f t="shared" si="5"/>
        <v>354</v>
      </c>
      <c r="G72" t="s">
        <v>24</v>
      </c>
      <c r="H72">
        <f t="shared" si="3"/>
        <v>8</v>
      </c>
      <c r="I72" s="2" t="s">
        <v>1</v>
      </c>
    </row>
    <row r="73" spans="1:9" x14ac:dyDescent="0.2">
      <c r="A73" s="1" t="s">
        <v>3</v>
      </c>
      <c r="B73">
        <f t="shared" si="2"/>
        <v>8</v>
      </c>
      <c r="C73" s="2" t="s">
        <v>11</v>
      </c>
      <c r="D73">
        <f t="shared" si="4"/>
        <v>355</v>
      </c>
      <c r="E73" s="3" t="s">
        <v>33</v>
      </c>
      <c r="F73">
        <f t="shared" si="5"/>
        <v>355</v>
      </c>
      <c r="G73" t="s">
        <v>25</v>
      </c>
      <c r="H73">
        <f t="shared" si="3"/>
        <v>8</v>
      </c>
      <c r="I73" s="2" t="s">
        <v>1</v>
      </c>
    </row>
    <row r="74" spans="1:9" x14ac:dyDescent="0.2">
      <c r="A74" s="1" t="s">
        <v>4</v>
      </c>
      <c r="B74">
        <f t="shared" si="2"/>
        <v>8</v>
      </c>
      <c r="C74" s="2" t="s">
        <v>11</v>
      </c>
      <c r="D74">
        <f t="shared" si="4"/>
        <v>356</v>
      </c>
      <c r="E74" s="3" t="s">
        <v>33</v>
      </c>
      <c r="F74">
        <f t="shared" si="5"/>
        <v>356</v>
      </c>
      <c r="G74" t="s">
        <v>26</v>
      </c>
      <c r="H74">
        <f t="shared" si="3"/>
        <v>8</v>
      </c>
      <c r="I74" s="2" t="s">
        <v>1</v>
      </c>
    </row>
    <row r="75" spans="1:9" x14ac:dyDescent="0.2">
      <c r="A75" s="1" t="s">
        <v>5</v>
      </c>
      <c r="B75">
        <f t="shared" si="2"/>
        <v>8</v>
      </c>
      <c r="C75" s="2" t="s">
        <v>11</v>
      </c>
      <c r="D75">
        <f t="shared" si="4"/>
        <v>357</v>
      </c>
      <c r="E75" s="3" t="s">
        <v>34</v>
      </c>
      <c r="F75">
        <f t="shared" si="5"/>
        <v>357</v>
      </c>
      <c r="G75" t="s">
        <v>27</v>
      </c>
      <c r="H75">
        <f t="shared" si="3"/>
        <v>8</v>
      </c>
      <c r="I75" s="2" t="s">
        <v>1</v>
      </c>
    </row>
    <row r="76" spans="1:9" x14ac:dyDescent="0.2">
      <c r="A76" s="1" t="s">
        <v>6</v>
      </c>
      <c r="B76">
        <f t="shared" ref="B76:B139" si="6">B66+1</f>
        <v>8</v>
      </c>
      <c r="C76" s="2" t="s">
        <v>11</v>
      </c>
      <c r="D76">
        <f t="shared" si="4"/>
        <v>358</v>
      </c>
      <c r="E76" s="3" t="s">
        <v>33</v>
      </c>
      <c r="F76">
        <f t="shared" si="5"/>
        <v>358</v>
      </c>
      <c r="G76" t="s">
        <v>28</v>
      </c>
      <c r="H76">
        <f t="shared" ref="H76:H139" si="7">H66+1</f>
        <v>8</v>
      </c>
      <c r="I76" s="2" t="s">
        <v>1</v>
      </c>
    </row>
    <row r="77" spans="1:9" x14ac:dyDescent="0.2">
      <c r="A77" s="1" t="s">
        <v>7</v>
      </c>
      <c r="B77">
        <f t="shared" si="6"/>
        <v>8</v>
      </c>
      <c r="C77" s="2" t="s">
        <v>11</v>
      </c>
      <c r="D77">
        <f t="shared" si="4"/>
        <v>359</v>
      </c>
      <c r="E77" s="3" t="s">
        <v>33</v>
      </c>
      <c r="F77">
        <f t="shared" si="5"/>
        <v>359</v>
      </c>
      <c r="G77" t="s">
        <v>29</v>
      </c>
      <c r="H77">
        <f t="shared" si="7"/>
        <v>8</v>
      </c>
      <c r="I77" s="2" t="s">
        <v>1</v>
      </c>
    </row>
    <row r="78" spans="1:9" x14ac:dyDescent="0.2">
      <c r="A78" s="1" t="s">
        <v>8</v>
      </c>
      <c r="B78">
        <f t="shared" si="6"/>
        <v>8</v>
      </c>
      <c r="C78" s="2" t="s">
        <v>11</v>
      </c>
      <c r="D78">
        <f t="shared" si="4"/>
        <v>360</v>
      </c>
      <c r="E78" s="3" t="s">
        <v>33</v>
      </c>
      <c r="F78">
        <f t="shared" si="5"/>
        <v>360</v>
      </c>
      <c r="G78" t="s">
        <v>32</v>
      </c>
      <c r="H78">
        <f t="shared" si="7"/>
        <v>8</v>
      </c>
      <c r="I78" s="2" t="s">
        <v>1</v>
      </c>
    </row>
    <row r="79" spans="1:9" x14ac:dyDescent="0.2">
      <c r="A79" s="1" t="s">
        <v>9</v>
      </c>
      <c r="B79">
        <f t="shared" si="6"/>
        <v>8</v>
      </c>
      <c r="C79" s="2" t="s">
        <v>11</v>
      </c>
      <c r="D79">
        <f t="shared" si="4"/>
        <v>361</v>
      </c>
      <c r="E79" s="3" t="s">
        <v>33</v>
      </c>
      <c r="F79">
        <f t="shared" si="5"/>
        <v>361</v>
      </c>
      <c r="G79" t="s">
        <v>31</v>
      </c>
      <c r="H79">
        <f t="shared" si="7"/>
        <v>8</v>
      </c>
      <c r="I79" s="2" t="s">
        <v>1</v>
      </c>
    </row>
    <row r="80" spans="1:9" x14ac:dyDescent="0.2">
      <c r="A80" s="1" t="s">
        <v>10</v>
      </c>
      <c r="B80">
        <f t="shared" si="6"/>
        <v>8</v>
      </c>
      <c r="C80" s="2" t="s">
        <v>11</v>
      </c>
      <c r="D80">
        <f t="shared" si="4"/>
        <v>362</v>
      </c>
      <c r="E80" s="3" t="s">
        <v>33</v>
      </c>
      <c r="F80">
        <f t="shared" si="5"/>
        <v>362</v>
      </c>
      <c r="G80" t="s">
        <v>30</v>
      </c>
      <c r="H80">
        <f t="shared" si="7"/>
        <v>8</v>
      </c>
      <c r="I80" s="2" t="s">
        <v>1</v>
      </c>
    </row>
    <row r="81" spans="1:9" x14ac:dyDescent="0.2">
      <c r="A81" s="1" t="s">
        <v>0</v>
      </c>
      <c r="B81">
        <f t="shared" si="6"/>
        <v>9</v>
      </c>
      <c r="C81" s="2" t="s">
        <v>11</v>
      </c>
      <c r="D81">
        <f t="shared" si="4"/>
        <v>363</v>
      </c>
      <c r="E81" s="3" t="s">
        <v>33</v>
      </c>
      <c r="F81">
        <f t="shared" si="5"/>
        <v>363</v>
      </c>
      <c r="G81" t="s">
        <v>23</v>
      </c>
      <c r="H81">
        <f t="shared" si="7"/>
        <v>9</v>
      </c>
      <c r="I81" s="2" t="s">
        <v>1</v>
      </c>
    </row>
    <row r="82" spans="1:9" x14ac:dyDescent="0.2">
      <c r="A82" s="1" t="s">
        <v>2</v>
      </c>
      <c r="B82">
        <f t="shared" si="6"/>
        <v>9</v>
      </c>
      <c r="C82" s="2" t="s">
        <v>11</v>
      </c>
      <c r="D82">
        <f t="shared" si="4"/>
        <v>364</v>
      </c>
      <c r="E82" s="3" t="s">
        <v>33</v>
      </c>
      <c r="F82">
        <f t="shared" si="5"/>
        <v>364</v>
      </c>
      <c r="G82" t="s">
        <v>24</v>
      </c>
      <c r="H82">
        <f t="shared" si="7"/>
        <v>9</v>
      </c>
      <c r="I82" s="2" t="s">
        <v>1</v>
      </c>
    </row>
    <row r="83" spans="1:9" x14ac:dyDescent="0.2">
      <c r="A83" s="1" t="s">
        <v>3</v>
      </c>
      <c r="B83">
        <f t="shared" si="6"/>
        <v>9</v>
      </c>
      <c r="C83" s="2" t="s">
        <v>11</v>
      </c>
      <c r="D83">
        <f t="shared" si="4"/>
        <v>365</v>
      </c>
      <c r="E83" s="3" t="s">
        <v>33</v>
      </c>
      <c r="F83">
        <f t="shared" si="5"/>
        <v>365</v>
      </c>
      <c r="G83" t="s">
        <v>25</v>
      </c>
      <c r="H83">
        <f t="shared" si="7"/>
        <v>9</v>
      </c>
      <c r="I83" s="2" t="s">
        <v>1</v>
      </c>
    </row>
    <row r="84" spans="1:9" x14ac:dyDescent="0.2">
      <c r="A84" s="1" t="s">
        <v>4</v>
      </c>
      <c r="B84">
        <f t="shared" si="6"/>
        <v>9</v>
      </c>
      <c r="C84" s="2" t="s">
        <v>11</v>
      </c>
      <c r="D84">
        <f t="shared" si="4"/>
        <v>366</v>
      </c>
      <c r="E84" s="3" t="s">
        <v>33</v>
      </c>
      <c r="F84">
        <f t="shared" si="5"/>
        <v>366</v>
      </c>
      <c r="G84" t="s">
        <v>26</v>
      </c>
      <c r="H84">
        <f t="shared" si="7"/>
        <v>9</v>
      </c>
      <c r="I84" s="2" t="s">
        <v>1</v>
      </c>
    </row>
    <row r="85" spans="1:9" x14ac:dyDescent="0.2">
      <c r="A85" s="1" t="s">
        <v>5</v>
      </c>
      <c r="B85">
        <f t="shared" si="6"/>
        <v>9</v>
      </c>
      <c r="C85" s="2" t="s">
        <v>11</v>
      </c>
      <c r="D85">
        <f t="shared" si="4"/>
        <v>367</v>
      </c>
      <c r="E85" s="3" t="s">
        <v>34</v>
      </c>
      <c r="F85">
        <f t="shared" si="5"/>
        <v>367</v>
      </c>
      <c r="G85" t="s">
        <v>27</v>
      </c>
      <c r="H85">
        <f t="shared" si="7"/>
        <v>9</v>
      </c>
      <c r="I85" s="2" t="s">
        <v>1</v>
      </c>
    </row>
    <row r="86" spans="1:9" x14ac:dyDescent="0.2">
      <c r="A86" s="1" t="s">
        <v>6</v>
      </c>
      <c r="B86">
        <f t="shared" si="6"/>
        <v>9</v>
      </c>
      <c r="C86" s="2" t="s">
        <v>11</v>
      </c>
      <c r="D86">
        <f t="shared" ref="D86:D149" si="8">D85+1</f>
        <v>368</v>
      </c>
      <c r="E86" s="3" t="s">
        <v>33</v>
      </c>
      <c r="F86">
        <f t="shared" si="5"/>
        <v>368</v>
      </c>
      <c r="G86" t="s">
        <v>28</v>
      </c>
      <c r="H86">
        <f t="shared" si="7"/>
        <v>9</v>
      </c>
      <c r="I86" s="2" t="s">
        <v>1</v>
      </c>
    </row>
    <row r="87" spans="1:9" x14ac:dyDescent="0.2">
      <c r="A87" s="1" t="s">
        <v>7</v>
      </c>
      <c r="B87">
        <f t="shared" si="6"/>
        <v>9</v>
      </c>
      <c r="C87" s="2" t="s">
        <v>11</v>
      </c>
      <c r="D87">
        <f t="shared" si="8"/>
        <v>369</v>
      </c>
      <c r="E87" s="3" t="s">
        <v>33</v>
      </c>
      <c r="F87">
        <f t="shared" si="5"/>
        <v>369</v>
      </c>
      <c r="G87" t="s">
        <v>29</v>
      </c>
      <c r="H87">
        <f t="shared" si="7"/>
        <v>9</v>
      </c>
      <c r="I87" s="2" t="s">
        <v>1</v>
      </c>
    </row>
    <row r="88" spans="1:9" x14ac:dyDescent="0.2">
      <c r="A88" s="1" t="s">
        <v>8</v>
      </c>
      <c r="B88">
        <f t="shared" si="6"/>
        <v>9</v>
      </c>
      <c r="C88" s="2" t="s">
        <v>11</v>
      </c>
      <c r="D88">
        <f t="shared" si="8"/>
        <v>370</v>
      </c>
      <c r="E88" s="3" t="s">
        <v>33</v>
      </c>
      <c r="F88">
        <f t="shared" si="5"/>
        <v>370</v>
      </c>
      <c r="G88" t="s">
        <v>32</v>
      </c>
      <c r="H88">
        <f t="shared" si="7"/>
        <v>9</v>
      </c>
      <c r="I88" s="2" t="s">
        <v>1</v>
      </c>
    </row>
    <row r="89" spans="1:9" x14ac:dyDescent="0.2">
      <c r="A89" s="1" t="s">
        <v>9</v>
      </c>
      <c r="B89">
        <f t="shared" si="6"/>
        <v>9</v>
      </c>
      <c r="C89" s="2" t="s">
        <v>11</v>
      </c>
      <c r="D89">
        <f t="shared" si="8"/>
        <v>371</v>
      </c>
      <c r="E89" s="3" t="s">
        <v>33</v>
      </c>
      <c r="F89">
        <f t="shared" si="5"/>
        <v>371</v>
      </c>
      <c r="G89" t="s">
        <v>31</v>
      </c>
      <c r="H89">
        <f t="shared" si="7"/>
        <v>9</v>
      </c>
      <c r="I89" s="2" t="s">
        <v>1</v>
      </c>
    </row>
    <row r="90" spans="1:9" x14ac:dyDescent="0.2">
      <c r="A90" s="1" t="s">
        <v>10</v>
      </c>
      <c r="B90">
        <f t="shared" si="6"/>
        <v>9</v>
      </c>
      <c r="C90" s="2" t="s">
        <v>11</v>
      </c>
      <c r="D90">
        <f t="shared" si="8"/>
        <v>372</v>
      </c>
      <c r="E90" s="3" t="s">
        <v>33</v>
      </c>
      <c r="F90">
        <f t="shared" si="5"/>
        <v>372</v>
      </c>
      <c r="G90" t="s">
        <v>30</v>
      </c>
      <c r="H90">
        <f t="shared" si="7"/>
        <v>9</v>
      </c>
      <c r="I90" s="2" t="s">
        <v>1</v>
      </c>
    </row>
    <row r="91" spans="1:9" x14ac:dyDescent="0.2">
      <c r="A91" s="1" t="s">
        <v>0</v>
      </c>
      <c r="B91">
        <f t="shared" si="6"/>
        <v>10</v>
      </c>
      <c r="C91" s="2" t="s">
        <v>11</v>
      </c>
      <c r="D91">
        <f t="shared" si="8"/>
        <v>373</v>
      </c>
      <c r="E91" s="3" t="s">
        <v>33</v>
      </c>
      <c r="F91">
        <f t="shared" si="5"/>
        <v>373</v>
      </c>
      <c r="G91" t="s">
        <v>23</v>
      </c>
      <c r="H91">
        <f t="shared" si="7"/>
        <v>10</v>
      </c>
      <c r="I91" s="2" t="s">
        <v>1</v>
      </c>
    </row>
    <row r="92" spans="1:9" x14ac:dyDescent="0.2">
      <c r="A92" s="1" t="s">
        <v>2</v>
      </c>
      <c r="B92">
        <f t="shared" si="6"/>
        <v>10</v>
      </c>
      <c r="C92" s="2" t="s">
        <v>11</v>
      </c>
      <c r="D92">
        <f t="shared" si="8"/>
        <v>374</v>
      </c>
      <c r="E92" s="3" t="s">
        <v>33</v>
      </c>
      <c r="F92">
        <f t="shared" si="5"/>
        <v>374</v>
      </c>
      <c r="G92" t="s">
        <v>24</v>
      </c>
      <c r="H92">
        <f t="shared" si="7"/>
        <v>10</v>
      </c>
      <c r="I92" s="2" t="s">
        <v>1</v>
      </c>
    </row>
    <row r="93" spans="1:9" x14ac:dyDescent="0.2">
      <c r="A93" s="1" t="s">
        <v>3</v>
      </c>
      <c r="B93">
        <f t="shared" si="6"/>
        <v>10</v>
      </c>
      <c r="C93" s="2" t="s">
        <v>11</v>
      </c>
      <c r="D93">
        <f t="shared" si="8"/>
        <v>375</v>
      </c>
      <c r="E93" s="3" t="s">
        <v>33</v>
      </c>
      <c r="F93">
        <f t="shared" si="5"/>
        <v>375</v>
      </c>
      <c r="G93" t="s">
        <v>25</v>
      </c>
      <c r="H93">
        <f t="shared" si="7"/>
        <v>10</v>
      </c>
      <c r="I93" s="2" t="s">
        <v>1</v>
      </c>
    </row>
    <row r="94" spans="1:9" x14ac:dyDescent="0.2">
      <c r="A94" s="1" t="s">
        <v>4</v>
      </c>
      <c r="B94">
        <f t="shared" si="6"/>
        <v>10</v>
      </c>
      <c r="C94" s="2" t="s">
        <v>11</v>
      </c>
      <c r="D94">
        <f t="shared" si="8"/>
        <v>376</v>
      </c>
      <c r="E94" s="3" t="s">
        <v>33</v>
      </c>
      <c r="F94">
        <f t="shared" si="5"/>
        <v>376</v>
      </c>
      <c r="G94" t="s">
        <v>26</v>
      </c>
      <c r="H94">
        <f t="shared" si="7"/>
        <v>10</v>
      </c>
      <c r="I94" s="2" t="s">
        <v>1</v>
      </c>
    </row>
    <row r="95" spans="1:9" x14ac:dyDescent="0.2">
      <c r="A95" s="1" t="s">
        <v>5</v>
      </c>
      <c r="B95">
        <f t="shared" si="6"/>
        <v>10</v>
      </c>
      <c r="C95" s="2" t="s">
        <v>11</v>
      </c>
      <c r="D95">
        <f t="shared" si="8"/>
        <v>377</v>
      </c>
      <c r="E95" s="3" t="s">
        <v>34</v>
      </c>
      <c r="F95">
        <f t="shared" si="5"/>
        <v>377</v>
      </c>
      <c r="G95" t="s">
        <v>27</v>
      </c>
      <c r="H95">
        <f t="shared" si="7"/>
        <v>10</v>
      </c>
      <c r="I95" s="2" t="s">
        <v>1</v>
      </c>
    </row>
    <row r="96" spans="1:9" x14ac:dyDescent="0.2">
      <c r="A96" s="1" t="s">
        <v>6</v>
      </c>
      <c r="B96">
        <f t="shared" si="6"/>
        <v>10</v>
      </c>
      <c r="C96" s="2" t="s">
        <v>11</v>
      </c>
      <c r="D96">
        <f t="shared" si="8"/>
        <v>378</v>
      </c>
      <c r="E96" s="3" t="s">
        <v>33</v>
      </c>
      <c r="F96">
        <f t="shared" si="5"/>
        <v>378</v>
      </c>
      <c r="G96" t="s">
        <v>28</v>
      </c>
      <c r="H96">
        <f t="shared" si="7"/>
        <v>10</v>
      </c>
      <c r="I96" s="2" t="s">
        <v>1</v>
      </c>
    </row>
    <row r="97" spans="1:9" x14ac:dyDescent="0.2">
      <c r="A97" s="1" t="s">
        <v>7</v>
      </c>
      <c r="B97">
        <f t="shared" si="6"/>
        <v>10</v>
      </c>
      <c r="C97" s="2" t="s">
        <v>11</v>
      </c>
      <c r="D97">
        <f t="shared" si="8"/>
        <v>379</v>
      </c>
      <c r="E97" s="3" t="s">
        <v>33</v>
      </c>
      <c r="F97">
        <f t="shared" si="5"/>
        <v>379</v>
      </c>
      <c r="G97" t="s">
        <v>29</v>
      </c>
      <c r="H97">
        <f t="shared" si="7"/>
        <v>10</v>
      </c>
      <c r="I97" s="2" t="s">
        <v>1</v>
      </c>
    </row>
    <row r="98" spans="1:9" x14ac:dyDescent="0.2">
      <c r="A98" s="1" t="s">
        <v>8</v>
      </c>
      <c r="B98">
        <f t="shared" si="6"/>
        <v>10</v>
      </c>
      <c r="C98" s="2" t="s">
        <v>11</v>
      </c>
      <c r="D98">
        <f t="shared" si="8"/>
        <v>380</v>
      </c>
      <c r="E98" s="3" t="s">
        <v>33</v>
      </c>
      <c r="F98">
        <f t="shared" si="5"/>
        <v>380</v>
      </c>
      <c r="G98" t="s">
        <v>32</v>
      </c>
      <c r="H98">
        <f t="shared" si="7"/>
        <v>10</v>
      </c>
      <c r="I98" s="2" t="s">
        <v>1</v>
      </c>
    </row>
    <row r="99" spans="1:9" x14ac:dyDescent="0.2">
      <c r="A99" s="1" t="s">
        <v>9</v>
      </c>
      <c r="B99">
        <f t="shared" si="6"/>
        <v>10</v>
      </c>
      <c r="C99" s="2" t="s">
        <v>11</v>
      </c>
      <c r="D99">
        <f t="shared" si="8"/>
        <v>381</v>
      </c>
      <c r="E99" s="3" t="s">
        <v>33</v>
      </c>
      <c r="F99">
        <f t="shared" si="5"/>
        <v>381</v>
      </c>
      <c r="G99" t="s">
        <v>31</v>
      </c>
      <c r="H99">
        <f t="shared" si="7"/>
        <v>10</v>
      </c>
      <c r="I99" s="2" t="s">
        <v>1</v>
      </c>
    </row>
    <row r="100" spans="1:9" x14ac:dyDescent="0.2">
      <c r="A100" s="1" t="s">
        <v>10</v>
      </c>
      <c r="B100">
        <f t="shared" si="6"/>
        <v>10</v>
      </c>
      <c r="C100" s="2" t="s">
        <v>11</v>
      </c>
      <c r="D100">
        <f t="shared" si="8"/>
        <v>382</v>
      </c>
      <c r="E100" s="3" t="s">
        <v>33</v>
      </c>
      <c r="F100">
        <f t="shared" si="5"/>
        <v>382</v>
      </c>
      <c r="G100" t="s">
        <v>30</v>
      </c>
      <c r="H100">
        <f t="shared" si="7"/>
        <v>10</v>
      </c>
      <c r="I100" s="2" t="s">
        <v>1</v>
      </c>
    </row>
    <row r="101" spans="1:9" x14ac:dyDescent="0.2">
      <c r="A101" s="1" t="s">
        <v>0</v>
      </c>
      <c r="B101">
        <f t="shared" si="6"/>
        <v>11</v>
      </c>
      <c r="C101" s="2" t="s">
        <v>11</v>
      </c>
      <c r="D101">
        <f t="shared" si="8"/>
        <v>383</v>
      </c>
      <c r="E101" s="3" t="s">
        <v>33</v>
      </c>
      <c r="F101">
        <f t="shared" si="5"/>
        <v>383</v>
      </c>
      <c r="G101" t="s">
        <v>23</v>
      </c>
      <c r="H101">
        <f t="shared" si="7"/>
        <v>11</v>
      </c>
      <c r="I101" s="2" t="s">
        <v>1</v>
      </c>
    </row>
    <row r="102" spans="1:9" x14ac:dyDescent="0.2">
      <c r="A102" s="1" t="s">
        <v>2</v>
      </c>
      <c r="B102">
        <f t="shared" si="6"/>
        <v>11</v>
      </c>
      <c r="C102" s="2" t="s">
        <v>11</v>
      </c>
      <c r="D102">
        <f t="shared" si="8"/>
        <v>384</v>
      </c>
      <c r="E102" s="3" t="s">
        <v>33</v>
      </c>
      <c r="F102">
        <f t="shared" si="5"/>
        <v>384</v>
      </c>
      <c r="G102" t="s">
        <v>24</v>
      </c>
      <c r="H102">
        <f t="shared" si="7"/>
        <v>11</v>
      </c>
      <c r="I102" s="2" t="s">
        <v>1</v>
      </c>
    </row>
    <row r="103" spans="1:9" x14ac:dyDescent="0.2">
      <c r="A103" s="1" t="s">
        <v>3</v>
      </c>
      <c r="B103">
        <f t="shared" si="6"/>
        <v>11</v>
      </c>
      <c r="C103" s="2" t="s">
        <v>11</v>
      </c>
      <c r="D103">
        <f t="shared" si="8"/>
        <v>385</v>
      </c>
      <c r="E103" s="3" t="s">
        <v>33</v>
      </c>
      <c r="F103">
        <f t="shared" si="5"/>
        <v>385</v>
      </c>
      <c r="G103" t="s">
        <v>25</v>
      </c>
      <c r="H103">
        <f t="shared" si="7"/>
        <v>11</v>
      </c>
      <c r="I103" s="2" t="s">
        <v>1</v>
      </c>
    </row>
    <row r="104" spans="1:9" x14ac:dyDescent="0.2">
      <c r="A104" s="1" t="s">
        <v>4</v>
      </c>
      <c r="B104">
        <f t="shared" si="6"/>
        <v>11</v>
      </c>
      <c r="C104" s="2" t="s">
        <v>11</v>
      </c>
      <c r="D104">
        <f t="shared" si="8"/>
        <v>386</v>
      </c>
      <c r="E104" s="3" t="s">
        <v>33</v>
      </c>
      <c r="F104">
        <f t="shared" si="5"/>
        <v>386</v>
      </c>
      <c r="G104" t="s">
        <v>26</v>
      </c>
      <c r="H104">
        <f t="shared" si="7"/>
        <v>11</v>
      </c>
      <c r="I104" s="2" t="s">
        <v>1</v>
      </c>
    </row>
    <row r="105" spans="1:9" x14ac:dyDescent="0.2">
      <c r="A105" s="1" t="s">
        <v>5</v>
      </c>
      <c r="B105">
        <f t="shared" si="6"/>
        <v>11</v>
      </c>
      <c r="C105" s="2" t="s">
        <v>11</v>
      </c>
      <c r="D105">
        <f t="shared" si="8"/>
        <v>387</v>
      </c>
      <c r="E105" s="3" t="s">
        <v>34</v>
      </c>
      <c r="F105">
        <f t="shared" si="5"/>
        <v>387</v>
      </c>
      <c r="G105" t="s">
        <v>27</v>
      </c>
      <c r="H105">
        <f t="shared" si="7"/>
        <v>11</v>
      </c>
      <c r="I105" s="2" t="s">
        <v>1</v>
      </c>
    </row>
    <row r="106" spans="1:9" x14ac:dyDescent="0.2">
      <c r="A106" s="1" t="s">
        <v>6</v>
      </c>
      <c r="B106">
        <f t="shared" si="6"/>
        <v>11</v>
      </c>
      <c r="C106" s="2" t="s">
        <v>11</v>
      </c>
      <c r="D106">
        <f t="shared" si="8"/>
        <v>388</v>
      </c>
      <c r="E106" s="3" t="s">
        <v>33</v>
      </c>
      <c r="F106">
        <f t="shared" si="5"/>
        <v>388</v>
      </c>
      <c r="G106" t="s">
        <v>28</v>
      </c>
      <c r="H106">
        <f t="shared" si="7"/>
        <v>11</v>
      </c>
      <c r="I106" s="2" t="s">
        <v>1</v>
      </c>
    </row>
    <row r="107" spans="1:9" x14ac:dyDescent="0.2">
      <c r="A107" s="1" t="s">
        <v>7</v>
      </c>
      <c r="B107">
        <f t="shared" si="6"/>
        <v>11</v>
      </c>
      <c r="C107" s="2" t="s">
        <v>11</v>
      </c>
      <c r="D107">
        <f t="shared" si="8"/>
        <v>389</v>
      </c>
      <c r="E107" s="3" t="s">
        <v>33</v>
      </c>
      <c r="F107">
        <f t="shared" si="5"/>
        <v>389</v>
      </c>
      <c r="G107" t="s">
        <v>29</v>
      </c>
      <c r="H107">
        <f t="shared" si="7"/>
        <v>11</v>
      </c>
      <c r="I107" s="2" t="s">
        <v>1</v>
      </c>
    </row>
    <row r="108" spans="1:9" x14ac:dyDescent="0.2">
      <c r="A108" s="1" t="s">
        <v>8</v>
      </c>
      <c r="B108">
        <f t="shared" si="6"/>
        <v>11</v>
      </c>
      <c r="C108" s="2" t="s">
        <v>11</v>
      </c>
      <c r="D108">
        <f t="shared" si="8"/>
        <v>390</v>
      </c>
      <c r="E108" s="3" t="s">
        <v>33</v>
      </c>
      <c r="F108">
        <f t="shared" si="5"/>
        <v>390</v>
      </c>
      <c r="G108" t="s">
        <v>32</v>
      </c>
      <c r="H108">
        <f t="shared" si="7"/>
        <v>11</v>
      </c>
      <c r="I108" s="2" t="s">
        <v>1</v>
      </c>
    </row>
    <row r="109" spans="1:9" x14ac:dyDescent="0.2">
      <c r="A109" s="1" t="s">
        <v>9</v>
      </c>
      <c r="B109">
        <f t="shared" si="6"/>
        <v>11</v>
      </c>
      <c r="C109" s="2" t="s">
        <v>11</v>
      </c>
      <c r="D109">
        <f t="shared" si="8"/>
        <v>391</v>
      </c>
      <c r="E109" s="3" t="s">
        <v>33</v>
      </c>
      <c r="F109">
        <f t="shared" si="5"/>
        <v>391</v>
      </c>
      <c r="G109" t="s">
        <v>31</v>
      </c>
      <c r="H109">
        <f t="shared" si="7"/>
        <v>11</v>
      </c>
      <c r="I109" s="2" t="s">
        <v>1</v>
      </c>
    </row>
    <row r="110" spans="1:9" x14ac:dyDescent="0.2">
      <c r="A110" s="1" t="s">
        <v>10</v>
      </c>
      <c r="B110">
        <f t="shared" si="6"/>
        <v>11</v>
      </c>
      <c r="C110" s="2" t="s">
        <v>11</v>
      </c>
      <c r="D110">
        <f t="shared" si="8"/>
        <v>392</v>
      </c>
      <c r="E110" s="3" t="s">
        <v>33</v>
      </c>
      <c r="F110">
        <f t="shared" si="5"/>
        <v>392</v>
      </c>
      <c r="G110" t="s">
        <v>30</v>
      </c>
      <c r="H110">
        <f t="shared" si="7"/>
        <v>11</v>
      </c>
      <c r="I110" s="2" t="s">
        <v>1</v>
      </c>
    </row>
    <row r="111" spans="1:9" x14ac:dyDescent="0.2">
      <c r="A111" s="1" t="s">
        <v>0</v>
      </c>
      <c r="B111">
        <f t="shared" si="6"/>
        <v>12</v>
      </c>
      <c r="C111" s="2" t="s">
        <v>11</v>
      </c>
      <c r="D111">
        <f t="shared" si="8"/>
        <v>393</v>
      </c>
      <c r="E111" s="3" t="s">
        <v>33</v>
      </c>
      <c r="F111">
        <f t="shared" si="5"/>
        <v>393</v>
      </c>
      <c r="G111" t="s">
        <v>23</v>
      </c>
      <c r="H111">
        <f t="shared" si="7"/>
        <v>12</v>
      </c>
      <c r="I111" s="2" t="s">
        <v>1</v>
      </c>
    </row>
    <row r="112" spans="1:9" x14ac:dyDescent="0.2">
      <c r="A112" s="1" t="s">
        <v>2</v>
      </c>
      <c r="B112">
        <f t="shared" si="6"/>
        <v>12</v>
      </c>
      <c r="C112" s="2" t="s">
        <v>11</v>
      </c>
      <c r="D112">
        <f t="shared" si="8"/>
        <v>394</v>
      </c>
      <c r="E112" s="3" t="s">
        <v>33</v>
      </c>
      <c r="F112">
        <f t="shared" si="5"/>
        <v>394</v>
      </c>
      <c r="G112" t="s">
        <v>24</v>
      </c>
      <c r="H112">
        <f t="shared" si="7"/>
        <v>12</v>
      </c>
      <c r="I112" s="2" t="s">
        <v>1</v>
      </c>
    </row>
    <row r="113" spans="1:9" x14ac:dyDescent="0.2">
      <c r="A113" s="1" t="s">
        <v>3</v>
      </c>
      <c r="B113">
        <f t="shared" si="6"/>
        <v>12</v>
      </c>
      <c r="C113" s="2" t="s">
        <v>11</v>
      </c>
      <c r="D113">
        <f t="shared" si="8"/>
        <v>395</v>
      </c>
      <c r="E113" s="3" t="s">
        <v>33</v>
      </c>
      <c r="F113">
        <f t="shared" si="5"/>
        <v>395</v>
      </c>
      <c r="G113" t="s">
        <v>25</v>
      </c>
      <c r="H113">
        <f t="shared" si="7"/>
        <v>12</v>
      </c>
      <c r="I113" s="2" t="s">
        <v>1</v>
      </c>
    </row>
    <row r="114" spans="1:9" x14ac:dyDescent="0.2">
      <c r="A114" s="1" t="s">
        <v>4</v>
      </c>
      <c r="B114">
        <f t="shared" si="6"/>
        <v>12</v>
      </c>
      <c r="C114" s="2" t="s">
        <v>11</v>
      </c>
      <c r="D114">
        <f t="shared" si="8"/>
        <v>396</v>
      </c>
      <c r="E114" s="3" t="s">
        <v>33</v>
      </c>
      <c r="F114">
        <f t="shared" si="5"/>
        <v>396</v>
      </c>
      <c r="G114" t="s">
        <v>26</v>
      </c>
      <c r="H114">
        <f t="shared" si="7"/>
        <v>12</v>
      </c>
      <c r="I114" s="2" t="s">
        <v>1</v>
      </c>
    </row>
    <row r="115" spans="1:9" x14ac:dyDescent="0.2">
      <c r="A115" s="1" t="s">
        <v>5</v>
      </c>
      <c r="B115">
        <f t="shared" si="6"/>
        <v>12</v>
      </c>
      <c r="C115" s="2" t="s">
        <v>11</v>
      </c>
      <c r="D115">
        <f t="shared" si="8"/>
        <v>397</v>
      </c>
      <c r="E115" s="3" t="s">
        <v>34</v>
      </c>
      <c r="F115">
        <f t="shared" si="5"/>
        <v>397</v>
      </c>
      <c r="G115" t="s">
        <v>27</v>
      </c>
      <c r="H115">
        <f t="shared" si="7"/>
        <v>12</v>
      </c>
      <c r="I115" s="2" t="s">
        <v>1</v>
      </c>
    </row>
    <row r="116" spans="1:9" x14ac:dyDescent="0.2">
      <c r="A116" s="1" t="s">
        <v>6</v>
      </c>
      <c r="B116">
        <f t="shared" si="6"/>
        <v>12</v>
      </c>
      <c r="C116" s="2" t="s">
        <v>11</v>
      </c>
      <c r="D116">
        <f t="shared" si="8"/>
        <v>398</v>
      </c>
      <c r="E116" s="3" t="s">
        <v>33</v>
      </c>
      <c r="F116">
        <f t="shared" si="5"/>
        <v>398</v>
      </c>
      <c r="G116" t="s">
        <v>28</v>
      </c>
      <c r="H116">
        <f t="shared" si="7"/>
        <v>12</v>
      </c>
      <c r="I116" s="2" t="s">
        <v>1</v>
      </c>
    </row>
    <row r="117" spans="1:9" x14ac:dyDescent="0.2">
      <c r="A117" s="1" t="s">
        <v>7</v>
      </c>
      <c r="B117">
        <f t="shared" si="6"/>
        <v>12</v>
      </c>
      <c r="C117" s="2" t="s">
        <v>11</v>
      </c>
      <c r="D117">
        <f t="shared" si="8"/>
        <v>399</v>
      </c>
      <c r="E117" s="3" t="s">
        <v>33</v>
      </c>
      <c r="F117">
        <f t="shared" si="5"/>
        <v>399</v>
      </c>
      <c r="G117" t="s">
        <v>29</v>
      </c>
      <c r="H117">
        <f t="shared" si="7"/>
        <v>12</v>
      </c>
      <c r="I117" s="2" t="s">
        <v>1</v>
      </c>
    </row>
    <row r="118" spans="1:9" x14ac:dyDescent="0.2">
      <c r="A118" s="1" t="s">
        <v>8</v>
      </c>
      <c r="B118">
        <f t="shared" si="6"/>
        <v>12</v>
      </c>
      <c r="C118" s="2" t="s">
        <v>11</v>
      </c>
      <c r="D118">
        <f t="shared" si="8"/>
        <v>400</v>
      </c>
      <c r="E118" s="3" t="s">
        <v>33</v>
      </c>
      <c r="F118">
        <f t="shared" si="5"/>
        <v>400</v>
      </c>
      <c r="G118" t="s">
        <v>32</v>
      </c>
      <c r="H118">
        <f t="shared" si="7"/>
        <v>12</v>
      </c>
      <c r="I118" s="2" t="s">
        <v>1</v>
      </c>
    </row>
    <row r="119" spans="1:9" x14ac:dyDescent="0.2">
      <c r="A119" s="1" t="s">
        <v>9</v>
      </c>
      <c r="B119">
        <f t="shared" si="6"/>
        <v>12</v>
      </c>
      <c r="C119" s="2" t="s">
        <v>11</v>
      </c>
      <c r="D119">
        <f t="shared" si="8"/>
        <v>401</v>
      </c>
      <c r="E119" s="3" t="s">
        <v>33</v>
      </c>
      <c r="F119">
        <f t="shared" si="5"/>
        <v>401</v>
      </c>
      <c r="G119" t="s">
        <v>31</v>
      </c>
      <c r="H119">
        <f t="shared" si="7"/>
        <v>12</v>
      </c>
      <c r="I119" s="2" t="s">
        <v>1</v>
      </c>
    </row>
    <row r="120" spans="1:9" x14ac:dyDescent="0.2">
      <c r="A120" s="1" t="s">
        <v>10</v>
      </c>
      <c r="B120">
        <f t="shared" si="6"/>
        <v>12</v>
      </c>
      <c r="C120" s="2" t="s">
        <v>11</v>
      </c>
      <c r="D120">
        <f t="shared" si="8"/>
        <v>402</v>
      </c>
      <c r="E120" s="3" t="s">
        <v>33</v>
      </c>
      <c r="F120">
        <f t="shared" si="5"/>
        <v>402</v>
      </c>
      <c r="G120" t="s">
        <v>30</v>
      </c>
      <c r="H120">
        <f t="shared" si="7"/>
        <v>12</v>
      </c>
      <c r="I120" s="2" t="s">
        <v>1</v>
      </c>
    </row>
    <row r="121" spans="1:9" x14ac:dyDescent="0.2">
      <c r="A121" s="1" t="s">
        <v>0</v>
      </c>
      <c r="B121">
        <f t="shared" si="6"/>
        <v>13</v>
      </c>
      <c r="C121" s="2" t="s">
        <v>11</v>
      </c>
      <c r="D121">
        <f t="shared" si="8"/>
        <v>403</v>
      </c>
      <c r="E121" s="3" t="s">
        <v>33</v>
      </c>
      <c r="F121">
        <f t="shared" si="5"/>
        <v>403</v>
      </c>
      <c r="G121" t="s">
        <v>23</v>
      </c>
      <c r="H121">
        <f t="shared" si="7"/>
        <v>13</v>
      </c>
      <c r="I121" s="2" t="s">
        <v>1</v>
      </c>
    </row>
    <row r="122" spans="1:9" x14ac:dyDescent="0.2">
      <c r="A122" s="1" t="s">
        <v>2</v>
      </c>
      <c r="B122">
        <f t="shared" si="6"/>
        <v>13</v>
      </c>
      <c r="C122" s="2" t="s">
        <v>11</v>
      </c>
      <c r="D122">
        <f t="shared" si="8"/>
        <v>404</v>
      </c>
      <c r="E122" s="3" t="s">
        <v>33</v>
      </c>
      <c r="F122">
        <f t="shared" si="5"/>
        <v>404</v>
      </c>
      <c r="G122" t="s">
        <v>24</v>
      </c>
      <c r="H122">
        <f t="shared" si="7"/>
        <v>13</v>
      </c>
      <c r="I122" s="2" t="s">
        <v>1</v>
      </c>
    </row>
    <row r="123" spans="1:9" x14ac:dyDescent="0.2">
      <c r="A123" s="1" t="s">
        <v>3</v>
      </c>
      <c r="B123">
        <f t="shared" si="6"/>
        <v>13</v>
      </c>
      <c r="C123" s="2" t="s">
        <v>11</v>
      </c>
      <c r="D123">
        <f t="shared" si="8"/>
        <v>405</v>
      </c>
      <c r="E123" s="3" t="s">
        <v>33</v>
      </c>
      <c r="F123">
        <f t="shared" si="5"/>
        <v>405</v>
      </c>
      <c r="G123" t="s">
        <v>25</v>
      </c>
      <c r="H123">
        <f t="shared" si="7"/>
        <v>13</v>
      </c>
      <c r="I123" s="2" t="s">
        <v>1</v>
      </c>
    </row>
    <row r="124" spans="1:9" x14ac:dyDescent="0.2">
      <c r="A124" s="1" t="s">
        <v>4</v>
      </c>
      <c r="B124">
        <f t="shared" si="6"/>
        <v>13</v>
      </c>
      <c r="C124" s="2" t="s">
        <v>11</v>
      </c>
      <c r="D124">
        <f t="shared" si="8"/>
        <v>406</v>
      </c>
      <c r="E124" s="3" t="s">
        <v>33</v>
      </c>
      <c r="F124">
        <f t="shared" si="5"/>
        <v>406</v>
      </c>
      <c r="G124" t="s">
        <v>26</v>
      </c>
      <c r="H124">
        <f t="shared" si="7"/>
        <v>13</v>
      </c>
      <c r="I124" s="2" t="s">
        <v>1</v>
      </c>
    </row>
    <row r="125" spans="1:9" x14ac:dyDescent="0.2">
      <c r="A125" s="1" t="s">
        <v>5</v>
      </c>
      <c r="B125">
        <f t="shared" si="6"/>
        <v>13</v>
      </c>
      <c r="C125" s="2" t="s">
        <v>11</v>
      </c>
      <c r="D125">
        <f t="shared" si="8"/>
        <v>407</v>
      </c>
      <c r="E125" s="3" t="s">
        <v>34</v>
      </c>
      <c r="F125">
        <f t="shared" si="5"/>
        <v>407</v>
      </c>
      <c r="G125" t="s">
        <v>27</v>
      </c>
      <c r="H125">
        <f t="shared" si="7"/>
        <v>13</v>
      </c>
      <c r="I125" s="2" t="s">
        <v>1</v>
      </c>
    </row>
    <row r="126" spans="1:9" x14ac:dyDescent="0.2">
      <c r="A126" s="1" t="s">
        <v>6</v>
      </c>
      <c r="B126">
        <f t="shared" si="6"/>
        <v>13</v>
      </c>
      <c r="C126" s="2" t="s">
        <v>11</v>
      </c>
      <c r="D126">
        <f t="shared" si="8"/>
        <v>408</v>
      </c>
      <c r="E126" s="3" t="s">
        <v>33</v>
      </c>
      <c r="F126">
        <f t="shared" si="5"/>
        <v>408</v>
      </c>
      <c r="G126" t="s">
        <v>28</v>
      </c>
      <c r="H126">
        <f t="shared" si="7"/>
        <v>13</v>
      </c>
      <c r="I126" s="2" t="s">
        <v>1</v>
      </c>
    </row>
    <row r="127" spans="1:9" x14ac:dyDescent="0.2">
      <c r="A127" s="1" t="s">
        <v>7</v>
      </c>
      <c r="B127">
        <f t="shared" si="6"/>
        <v>13</v>
      </c>
      <c r="C127" s="2" t="s">
        <v>11</v>
      </c>
      <c r="D127">
        <f t="shared" si="8"/>
        <v>409</v>
      </c>
      <c r="E127" s="3" t="s">
        <v>33</v>
      </c>
      <c r="F127">
        <f t="shared" si="5"/>
        <v>409</v>
      </c>
      <c r="G127" t="s">
        <v>29</v>
      </c>
      <c r="H127">
        <f t="shared" si="7"/>
        <v>13</v>
      </c>
      <c r="I127" s="2" t="s">
        <v>1</v>
      </c>
    </row>
    <row r="128" spans="1:9" x14ac:dyDescent="0.2">
      <c r="A128" s="1" t="s">
        <v>8</v>
      </c>
      <c r="B128">
        <f t="shared" si="6"/>
        <v>13</v>
      </c>
      <c r="C128" s="2" t="s">
        <v>11</v>
      </c>
      <c r="D128">
        <f t="shared" si="8"/>
        <v>410</v>
      </c>
      <c r="E128" s="3" t="s">
        <v>33</v>
      </c>
      <c r="F128">
        <f t="shared" si="5"/>
        <v>410</v>
      </c>
      <c r="G128" t="s">
        <v>32</v>
      </c>
      <c r="H128">
        <f t="shared" si="7"/>
        <v>13</v>
      </c>
      <c r="I128" s="2" t="s">
        <v>1</v>
      </c>
    </row>
    <row r="129" spans="1:9" x14ac:dyDescent="0.2">
      <c r="A129" s="1" t="s">
        <v>9</v>
      </c>
      <c r="B129">
        <f t="shared" si="6"/>
        <v>13</v>
      </c>
      <c r="C129" s="2" t="s">
        <v>11</v>
      </c>
      <c r="D129">
        <f t="shared" si="8"/>
        <v>411</v>
      </c>
      <c r="E129" s="3" t="s">
        <v>33</v>
      </c>
      <c r="F129">
        <f t="shared" si="5"/>
        <v>411</v>
      </c>
      <c r="G129" t="s">
        <v>31</v>
      </c>
      <c r="H129">
        <f t="shared" si="7"/>
        <v>13</v>
      </c>
      <c r="I129" s="2" t="s">
        <v>1</v>
      </c>
    </row>
    <row r="130" spans="1:9" x14ac:dyDescent="0.2">
      <c r="A130" s="1" t="s">
        <v>10</v>
      </c>
      <c r="B130">
        <f t="shared" si="6"/>
        <v>13</v>
      </c>
      <c r="C130" s="2" t="s">
        <v>11</v>
      </c>
      <c r="D130">
        <f t="shared" si="8"/>
        <v>412</v>
      </c>
      <c r="E130" s="3" t="s">
        <v>33</v>
      </c>
      <c r="F130">
        <f t="shared" si="5"/>
        <v>412</v>
      </c>
      <c r="G130" t="s">
        <v>30</v>
      </c>
      <c r="H130">
        <f t="shared" si="7"/>
        <v>13</v>
      </c>
      <c r="I130" s="2" t="s">
        <v>1</v>
      </c>
    </row>
    <row r="131" spans="1:9" x14ac:dyDescent="0.2">
      <c r="A131" s="1" t="s">
        <v>0</v>
      </c>
      <c r="B131">
        <f t="shared" si="6"/>
        <v>14</v>
      </c>
      <c r="C131" s="2" t="s">
        <v>11</v>
      </c>
      <c r="D131">
        <f t="shared" si="8"/>
        <v>413</v>
      </c>
      <c r="E131" s="3" t="s">
        <v>33</v>
      </c>
      <c r="F131">
        <f t="shared" ref="F131:F194" si="9">F130+1</f>
        <v>413</v>
      </c>
      <c r="G131" t="s">
        <v>23</v>
      </c>
      <c r="H131">
        <f t="shared" si="7"/>
        <v>14</v>
      </c>
      <c r="I131" s="2" t="s">
        <v>1</v>
      </c>
    </row>
    <row r="132" spans="1:9" x14ac:dyDescent="0.2">
      <c r="A132" s="1" t="s">
        <v>2</v>
      </c>
      <c r="B132">
        <f t="shared" si="6"/>
        <v>14</v>
      </c>
      <c r="C132" s="2" t="s">
        <v>11</v>
      </c>
      <c r="D132">
        <f t="shared" si="8"/>
        <v>414</v>
      </c>
      <c r="E132" s="3" t="s">
        <v>33</v>
      </c>
      <c r="F132">
        <f t="shared" si="9"/>
        <v>414</v>
      </c>
      <c r="G132" t="s">
        <v>24</v>
      </c>
      <c r="H132">
        <f t="shared" si="7"/>
        <v>14</v>
      </c>
      <c r="I132" s="2" t="s">
        <v>1</v>
      </c>
    </row>
    <row r="133" spans="1:9" x14ac:dyDescent="0.2">
      <c r="A133" s="1" t="s">
        <v>3</v>
      </c>
      <c r="B133">
        <f t="shared" si="6"/>
        <v>14</v>
      </c>
      <c r="C133" s="2" t="s">
        <v>11</v>
      </c>
      <c r="D133">
        <f t="shared" si="8"/>
        <v>415</v>
      </c>
      <c r="E133" s="3" t="s">
        <v>33</v>
      </c>
      <c r="F133">
        <f t="shared" si="9"/>
        <v>415</v>
      </c>
      <c r="G133" t="s">
        <v>25</v>
      </c>
      <c r="H133">
        <f t="shared" si="7"/>
        <v>14</v>
      </c>
      <c r="I133" s="2" t="s">
        <v>1</v>
      </c>
    </row>
    <row r="134" spans="1:9" x14ac:dyDescent="0.2">
      <c r="A134" s="1" t="s">
        <v>4</v>
      </c>
      <c r="B134">
        <f t="shared" si="6"/>
        <v>14</v>
      </c>
      <c r="C134" s="2" t="s">
        <v>11</v>
      </c>
      <c r="D134">
        <f t="shared" si="8"/>
        <v>416</v>
      </c>
      <c r="E134" s="3" t="s">
        <v>33</v>
      </c>
      <c r="F134">
        <f t="shared" si="9"/>
        <v>416</v>
      </c>
      <c r="G134" t="s">
        <v>26</v>
      </c>
      <c r="H134">
        <f t="shared" si="7"/>
        <v>14</v>
      </c>
      <c r="I134" s="2" t="s">
        <v>1</v>
      </c>
    </row>
    <row r="135" spans="1:9" x14ac:dyDescent="0.2">
      <c r="A135" s="1" t="s">
        <v>5</v>
      </c>
      <c r="B135">
        <f t="shared" si="6"/>
        <v>14</v>
      </c>
      <c r="C135" s="2" t="s">
        <v>11</v>
      </c>
      <c r="D135">
        <f t="shared" si="8"/>
        <v>417</v>
      </c>
      <c r="E135" s="3" t="s">
        <v>34</v>
      </c>
      <c r="F135">
        <f t="shared" si="9"/>
        <v>417</v>
      </c>
      <c r="G135" t="s">
        <v>27</v>
      </c>
      <c r="H135">
        <f t="shared" si="7"/>
        <v>14</v>
      </c>
      <c r="I135" s="2" t="s">
        <v>1</v>
      </c>
    </row>
    <row r="136" spans="1:9" x14ac:dyDescent="0.2">
      <c r="A136" s="1" t="s">
        <v>6</v>
      </c>
      <c r="B136">
        <f t="shared" si="6"/>
        <v>14</v>
      </c>
      <c r="C136" s="2" t="s">
        <v>11</v>
      </c>
      <c r="D136">
        <f t="shared" si="8"/>
        <v>418</v>
      </c>
      <c r="E136" s="3" t="s">
        <v>33</v>
      </c>
      <c r="F136">
        <f t="shared" si="9"/>
        <v>418</v>
      </c>
      <c r="G136" t="s">
        <v>28</v>
      </c>
      <c r="H136">
        <f t="shared" si="7"/>
        <v>14</v>
      </c>
      <c r="I136" s="2" t="s">
        <v>1</v>
      </c>
    </row>
    <row r="137" spans="1:9" x14ac:dyDescent="0.2">
      <c r="A137" s="1" t="s">
        <v>7</v>
      </c>
      <c r="B137">
        <f t="shared" si="6"/>
        <v>14</v>
      </c>
      <c r="C137" s="2" t="s">
        <v>11</v>
      </c>
      <c r="D137">
        <f t="shared" si="8"/>
        <v>419</v>
      </c>
      <c r="E137" s="3" t="s">
        <v>33</v>
      </c>
      <c r="F137">
        <f t="shared" si="9"/>
        <v>419</v>
      </c>
      <c r="G137" t="s">
        <v>29</v>
      </c>
      <c r="H137">
        <f t="shared" si="7"/>
        <v>14</v>
      </c>
      <c r="I137" s="2" t="s">
        <v>1</v>
      </c>
    </row>
    <row r="138" spans="1:9" x14ac:dyDescent="0.2">
      <c r="A138" s="1" t="s">
        <v>8</v>
      </c>
      <c r="B138">
        <f t="shared" si="6"/>
        <v>14</v>
      </c>
      <c r="C138" s="2" t="s">
        <v>11</v>
      </c>
      <c r="D138">
        <f t="shared" si="8"/>
        <v>420</v>
      </c>
      <c r="E138" s="3" t="s">
        <v>33</v>
      </c>
      <c r="F138">
        <f t="shared" si="9"/>
        <v>420</v>
      </c>
      <c r="G138" t="s">
        <v>32</v>
      </c>
      <c r="H138">
        <f t="shared" si="7"/>
        <v>14</v>
      </c>
      <c r="I138" s="2" t="s">
        <v>1</v>
      </c>
    </row>
    <row r="139" spans="1:9" x14ac:dyDescent="0.2">
      <c r="A139" s="1" t="s">
        <v>9</v>
      </c>
      <c r="B139">
        <f t="shared" si="6"/>
        <v>14</v>
      </c>
      <c r="C139" s="2" t="s">
        <v>11</v>
      </c>
      <c r="D139">
        <f t="shared" si="8"/>
        <v>421</v>
      </c>
      <c r="E139" s="3" t="s">
        <v>33</v>
      </c>
      <c r="F139">
        <f t="shared" si="9"/>
        <v>421</v>
      </c>
      <c r="G139" t="s">
        <v>31</v>
      </c>
      <c r="H139">
        <f t="shared" si="7"/>
        <v>14</v>
      </c>
      <c r="I139" s="2" t="s">
        <v>1</v>
      </c>
    </row>
    <row r="140" spans="1:9" x14ac:dyDescent="0.2">
      <c r="A140" s="1" t="s">
        <v>10</v>
      </c>
      <c r="B140">
        <f t="shared" ref="B140:B203" si="10">B130+1</f>
        <v>14</v>
      </c>
      <c r="C140" s="2" t="s">
        <v>11</v>
      </c>
      <c r="D140">
        <f t="shared" si="8"/>
        <v>422</v>
      </c>
      <c r="E140" s="3" t="s">
        <v>33</v>
      </c>
      <c r="F140">
        <f t="shared" si="9"/>
        <v>422</v>
      </c>
      <c r="G140" t="s">
        <v>30</v>
      </c>
      <c r="H140">
        <f t="shared" ref="H140:H203" si="11">H130+1</f>
        <v>14</v>
      </c>
      <c r="I140" s="2" t="s">
        <v>1</v>
      </c>
    </row>
    <row r="141" spans="1:9" x14ac:dyDescent="0.2">
      <c r="A141" s="1" t="s">
        <v>0</v>
      </c>
      <c r="B141">
        <f t="shared" si="10"/>
        <v>15</v>
      </c>
      <c r="C141" s="2" t="s">
        <v>11</v>
      </c>
      <c r="D141">
        <f t="shared" si="8"/>
        <v>423</v>
      </c>
      <c r="E141" s="3" t="s">
        <v>33</v>
      </c>
      <c r="F141">
        <f t="shared" si="9"/>
        <v>423</v>
      </c>
      <c r="G141" t="s">
        <v>23</v>
      </c>
      <c r="H141">
        <f t="shared" si="11"/>
        <v>15</v>
      </c>
      <c r="I141" s="2" t="s">
        <v>1</v>
      </c>
    </row>
    <row r="142" spans="1:9" x14ac:dyDescent="0.2">
      <c r="A142" s="1" t="s">
        <v>2</v>
      </c>
      <c r="B142">
        <f t="shared" si="10"/>
        <v>15</v>
      </c>
      <c r="C142" s="2" t="s">
        <v>11</v>
      </c>
      <c r="D142">
        <f t="shared" si="8"/>
        <v>424</v>
      </c>
      <c r="E142" s="3" t="s">
        <v>33</v>
      </c>
      <c r="F142">
        <f t="shared" si="9"/>
        <v>424</v>
      </c>
      <c r="G142" t="s">
        <v>24</v>
      </c>
      <c r="H142">
        <f t="shared" si="11"/>
        <v>15</v>
      </c>
      <c r="I142" s="2" t="s">
        <v>1</v>
      </c>
    </row>
    <row r="143" spans="1:9" x14ac:dyDescent="0.2">
      <c r="A143" s="1" t="s">
        <v>3</v>
      </c>
      <c r="B143">
        <f t="shared" si="10"/>
        <v>15</v>
      </c>
      <c r="C143" s="2" t="s">
        <v>11</v>
      </c>
      <c r="D143">
        <f t="shared" si="8"/>
        <v>425</v>
      </c>
      <c r="E143" s="3" t="s">
        <v>33</v>
      </c>
      <c r="F143">
        <f t="shared" si="9"/>
        <v>425</v>
      </c>
      <c r="G143" t="s">
        <v>25</v>
      </c>
      <c r="H143">
        <f t="shared" si="11"/>
        <v>15</v>
      </c>
      <c r="I143" s="2" t="s">
        <v>1</v>
      </c>
    </row>
    <row r="144" spans="1:9" x14ac:dyDescent="0.2">
      <c r="A144" s="1" t="s">
        <v>4</v>
      </c>
      <c r="B144">
        <f t="shared" si="10"/>
        <v>15</v>
      </c>
      <c r="C144" s="2" t="s">
        <v>11</v>
      </c>
      <c r="D144">
        <f t="shared" si="8"/>
        <v>426</v>
      </c>
      <c r="E144" s="3" t="s">
        <v>33</v>
      </c>
      <c r="F144">
        <f t="shared" si="9"/>
        <v>426</v>
      </c>
      <c r="G144" t="s">
        <v>26</v>
      </c>
      <c r="H144">
        <f t="shared" si="11"/>
        <v>15</v>
      </c>
      <c r="I144" s="2" t="s">
        <v>1</v>
      </c>
    </row>
    <row r="145" spans="1:9" x14ac:dyDescent="0.2">
      <c r="A145" s="1" t="s">
        <v>5</v>
      </c>
      <c r="B145">
        <f t="shared" si="10"/>
        <v>15</v>
      </c>
      <c r="C145" s="2" t="s">
        <v>11</v>
      </c>
      <c r="D145">
        <f t="shared" si="8"/>
        <v>427</v>
      </c>
      <c r="E145" s="3" t="s">
        <v>34</v>
      </c>
      <c r="F145">
        <f t="shared" si="9"/>
        <v>427</v>
      </c>
      <c r="G145" t="s">
        <v>27</v>
      </c>
      <c r="H145">
        <f t="shared" si="11"/>
        <v>15</v>
      </c>
      <c r="I145" s="2" t="s">
        <v>1</v>
      </c>
    </row>
    <row r="146" spans="1:9" x14ac:dyDescent="0.2">
      <c r="A146" s="1" t="s">
        <v>6</v>
      </c>
      <c r="B146">
        <f t="shared" si="10"/>
        <v>15</v>
      </c>
      <c r="C146" s="2" t="s">
        <v>11</v>
      </c>
      <c r="D146">
        <f t="shared" si="8"/>
        <v>428</v>
      </c>
      <c r="E146" s="3" t="s">
        <v>33</v>
      </c>
      <c r="F146">
        <f t="shared" si="9"/>
        <v>428</v>
      </c>
      <c r="G146" t="s">
        <v>28</v>
      </c>
      <c r="H146">
        <f t="shared" si="11"/>
        <v>15</v>
      </c>
      <c r="I146" s="2" t="s">
        <v>1</v>
      </c>
    </row>
    <row r="147" spans="1:9" x14ac:dyDescent="0.2">
      <c r="A147" s="1" t="s">
        <v>7</v>
      </c>
      <c r="B147">
        <f t="shared" si="10"/>
        <v>15</v>
      </c>
      <c r="C147" s="2" t="s">
        <v>11</v>
      </c>
      <c r="D147">
        <f t="shared" si="8"/>
        <v>429</v>
      </c>
      <c r="E147" s="3" t="s">
        <v>33</v>
      </c>
      <c r="F147">
        <f t="shared" si="9"/>
        <v>429</v>
      </c>
      <c r="G147" t="s">
        <v>29</v>
      </c>
      <c r="H147">
        <f t="shared" si="11"/>
        <v>15</v>
      </c>
      <c r="I147" s="2" t="s">
        <v>1</v>
      </c>
    </row>
    <row r="148" spans="1:9" x14ac:dyDescent="0.2">
      <c r="A148" s="1" t="s">
        <v>8</v>
      </c>
      <c r="B148">
        <f t="shared" si="10"/>
        <v>15</v>
      </c>
      <c r="C148" s="2" t="s">
        <v>11</v>
      </c>
      <c r="D148">
        <f t="shared" si="8"/>
        <v>430</v>
      </c>
      <c r="E148" s="3" t="s">
        <v>33</v>
      </c>
      <c r="F148">
        <f t="shared" si="9"/>
        <v>430</v>
      </c>
      <c r="G148" t="s">
        <v>32</v>
      </c>
      <c r="H148">
        <f t="shared" si="11"/>
        <v>15</v>
      </c>
      <c r="I148" s="2" t="s">
        <v>1</v>
      </c>
    </row>
    <row r="149" spans="1:9" x14ac:dyDescent="0.2">
      <c r="A149" s="1" t="s">
        <v>9</v>
      </c>
      <c r="B149">
        <f t="shared" si="10"/>
        <v>15</v>
      </c>
      <c r="C149" s="2" t="s">
        <v>11</v>
      </c>
      <c r="D149">
        <f t="shared" si="8"/>
        <v>431</v>
      </c>
      <c r="E149" s="3" t="s">
        <v>33</v>
      </c>
      <c r="F149">
        <f t="shared" si="9"/>
        <v>431</v>
      </c>
      <c r="G149" t="s">
        <v>31</v>
      </c>
      <c r="H149">
        <f t="shared" si="11"/>
        <v>15</v>
      </c>
      <c r="I149" s="2" t="s">
        <v>1</v>
      </c>
    </row>
    <row r="150" spans="1:9" x14ac:dyDescent="0.2">
      <c r="A150" s="1" t="s">
        <v>10</v>
      </c>
      <c r="B150">
        <f t="shared" si="10"/>
        <v>15</v>
      </c>
      <c r="C150" s="2" t="s">
        <v>11</v>
      </c>
      <c r="D150">
        <f t="shared" ref="D150:D213" si="12">D149+1</f>
        <v>432</v>
      </c>
      <c r="E150" s="3" t="s">
        <v>33</v>
      </c>
      <c r="F150">
        <f t="shared" si="9"/>
        <v>432</v>
      </c>
      <c r="G150" t="s">
        <v>30</v>
      </c>
      <c r="H150">
        <f t="shared" si="11"/>
        <v>15</v>
      </c>
      <c r="I150" s="2" t="s">
        <v>1</v>
      </c>
    </row>
    <row r="151" spans="1:9" x14ac:dyDescent="0.2">
      <c r="A151" s="1" t="s">
        <v>0</v>
      </c>
      <c r="B151">
        <f t="shared" si="10"/>
        <v>16</v>
      </c>
      <c r="C151" s="2" t="s">
        <v>11</v>
      </c>
      <c r="D151">
        <f t="shared" si="12"/>
        <v>433</v>
      </c>
      <c r="E151" s="3" t="s">
        <v>33</v>
      </c>
      <c r="F151">
        <f t="shared" si="9"/>
        <v>433</v>
      </c>
      <c r="G151" t="s">
        <v>23</v>
      </c>
      <c r="H151">
        <f t="shared" si="11"/>
        <v>16</v>
      </c>
      <c r="I151" s="2" t="s">
        <v>1</v>
      </c>
    </row>
    <row r="152" spans="1:9" x14ac:dyDescent="0.2">
      <c r="A152" s="1" t="s">
        <v>2</v>
      </c>
      <c r="B152">
        <f t="shared" si="10"/>
        <v>16</v>
      </c>
      <c r="C152" s="2" t="s">
        <v>11</v>
      </c>
      <c r="D152">
        <f t="shared" si="12"/>
        <v>434</v>
      </c>
      <c r="E152" s="3" t="s">
        <v>33</v>
      </c>
      <c r="F152">
        <f t="shared" si="9"/>
        <v>434</v>
      </c>
      <c r="G152" t="s">
        <v>24</v>
      </c>
      <c r="H152">
        <f t="shared" si="11"/>
        <v>16</v>
      </c>
      <c r="I152" s="2" t="s">
        <v>1</v>
      </c>
    </row>
    <row r="153" spans="1:9" x14ac:dyDescent="0.2">
      <c r="A153" s="1" t="s">
        <v>3</v>
      </c>
      <c r="B153">
        <f t="shared" si="10"/>
        <v>16</v>
      </c>
      <c r="C153" s="2" t="s">
        <v>11</v>
      </c>
      <c r="D153">
        <f t="shared" si="12"/>
        <v>435</v>
      </c>
      <c r="E153" s="3" t="s">
        <v>33</v>
      </c>
      <c r="F153">
        <f t="shared" si="9"/>
        <v>435</v>
      </c>
      <c r="G153" t="s">
        <v>25</v>
      </c>
      <c r="H153">
        <f t="shared" si="11"/>
        <v>16</v>
      </c>
      <c r="I153" s="2" t="s">
        <v>1</v>
      </c>
    </row>
    <row r="154" spans="1:9" x14ac:dyDescent="0.2">
      <c r="A154" s="1" t="s">
        <v>4</v>
      </c>
      <c r="B154">
        <f t="shared" si="10"/>
        <v>16</v>
      </c>
      <c r="C154" s="2" t="s">
        <v>11</v>
      </c>
      <c r="D154">
        <f t="shared" si="12"/>
        <v>436</v>
      </c>
      <c r="E154" s="3" t="s">
        <v>33</v>
      </c>
      <c r="F154">
        <f t="shared" si="9"/>
        <v>436</v>
      </c>
      <c r="G154" t="s">
        <v>26</v>
      </c>
      <c r="H154">
        <f t="shared" si="11"/>
        <v>16</v>
      </c>
      <c r="I154" s="2" t="s">
        <v>1</v>
      </c>
    </row>
    <row r="155" spans="1:9" x14ac:dyDescent="0.2">
      <c r="A155" s="1" t="s">
        <v>5</v>
      </c>
      <c r="B155">
        <f t="shared" si="10"/>
        <v>16</v>
      </c>
      <c r="C155" s="2" t="s">
        <v>11</v>
      </c>
      <c r="D155">
        <f t="shared" si="12"/>
        <v>437</v>
      </c>
      <c r="E155" s="3" t="s">
        <v>34</v>
      </c>
      <c r="F155">
        <f t="shared" si="9"/>
        <v>437</v>
      </c>
      <c r="G155" t="s">
        <v>27</v>
      </c>
      <c r="H155">
        <f t="shared" si="11"/>
        <v>16</v>
      </c>
      <c r="I155" s="2" t="s">
        <v>1</v>
      </c>
    </row>
    <row r="156" spans="1:9" x14ac:dyDescent="0.2">
      <c r="A156" s="1" t="s">
        <v>6</v>
      </c>
      <c r="B156">
        <f t="shared" si="10"/>
        <v>16</v>
      </c>
      <c r="C156" s="2" t="s">
        <v>11</v>
      </c>
      <c r="D156">
        <f t="shared" si="12"/>
        <v>438</v>
      </c>
      <c r="E156" s="3" t="s">
        <v>33</v>
      </c>
      <c r="F156">
        <f t="shared" si="9"/>
        <v>438</v>
      </c>
      <c r="G156" t="s">
        <v>28</v>
      </c>
      <c r="H156">
        <f t="shared" si="11"/>
        <v>16</v>
      </c>
      <c r="I156" s="2" t="s">
        <v>1</v>
      </c>
    </row>
    <row r="157" spans="1:9" x14ac:dyDescent="0.2">
      <c r="A157" s="1" t="s">
        <v>7</v>
      </c>
      <c r="B157">
        <f t="shared" si="10"/>
        <v>16</v>
      </c>
      <c r="C157" s="2" t="s">
        <v>11</v>
      </c>
      <c r="D157">
        <f t="shared" si="12"/>
        <v>439</v>
      </c>
      <c r="E157" s="3" t="s">
        <v>33</v>
      </c>
      <c r="F157">
        <f t="shared" si="9"/>
        <v>439</v>
      </c>
      <c r="G157" t="s">
        <v>29</v>
      </c>
      <c r="H157">
        <f t="shared" si="11"/>
        <v>16</v>
      </c>
      <c r="I157" s="2" t="s">
        <v>1</v>
      </c>
    </row>
    <row r="158" spans="1:9" x14ac:dyDescent="0.2">
      <c r="A158" s="1" t="s">
        <v>8</v>
      </c>
      <c r="B158">
        <f t="shared" si="10"/>
        <v>16</v>
      </c>
      <c r="C158" s="2" t="s">
        <v>11</v>
      </c>
      <c r="D158">
        <f t="shared" si="12"/>
        <v>440</v>
      </c>
      <c r="E158" s="3" t="s">
        <v>33</v>
      </c>
      <c r="F158">
        <f t="shared" si="9"/>
        <v>440</v>
      </c>
      <c r="G158" t="s">
        <v>32</v>
      </c>
      <c r="H158">
        <f t="shared" si="11"/>
        <v>16</v>
      </c>
      <c r="I158" s="2" t="s">
        <v>1</v>
      </c>
    </row>
    <row r="159" spans="1:9" x14ac:dyDescent="0.2">
      <c r="A159" s="1" t="s">
        <v>9</v>
      </c>
      <c r="B159">
        <f t="shared" si="10"/>
        <v>16</v>
      </c>
      <c r="C159" s="2" t="s">
        <v>11</v>
      </c>
      <c r="D159">
        <f t="shared" si="12"/>
        <v>441</v>
      </c>
      <c r="E159" s="3" t="s">
        <v>33</v>
      </c>
      <c r="F159">
        <f t="shared" si="9"/>
        <v>441</v>
      </c>
      <c r="G159" t="s">
        <v>31</v>
      </c>
      <c r="H159">
        <f t="shared" si="11"/>
        <v>16</v>
      </c>
      <c r="I159" s="2" t="s">
        <v>1</v>
      </c>
    </row>
    <row r="160" spans="1:9" x14ac:dyDescent="0.2">
      <c r="A160" s="1" t="s">
        <v>10</v>
      </c>
      <c r="B160">
        <f t="shared" si="10"/>
        <v>16</v>
      </c>
      <c r="C160" s="2" t="s">
        <v>11</v>
      </c>
      <c r="D160">
        <f t="shared" si="12"/>
        <v>442</v>
      </c>
      <c r="E160" s="3" t="s">
        <v>33</v>
      </c>
      <c r="F160">
        <f t="shared" si="9"/>
        <v>442</v>
      </c>
      <c r="G160" t="s">
        <v>30</v>
      </c>
      <c r="H160">
        <f t="shared" si="11"/>
        <v>16</v>
      </c>
      <c r="I160" s="2" t="s">
        <v>1</v>
      </c>
    </row>
    <row r="161" spans="1:9" x14ac:dyDescent="0.2">
      <c r="A161" s="1" t="s">
        <v>0</v>
      </c>
      <c r="B161">
        <f t="shared" si="10"/>
        <v>17</v>
      </c>
      <c r="C161" s="2" t="s">
        <v>11</v>
      </c>
      <c r="D161">
        <f t="shared" si="12"/>
        <v>443</v>
      </c>
      <c r="E161" s="3" t="s">
        <v>33</v>
      </c>
      <c r="F161">
        <f t="shared" si="9"/>
        <v>443</v>
      </c>
      <c r="G161" t="s">
        <v>23</v>
      </c>
      <c r="H161">
        <f t="shared" si="11"/>
        <v>17</v>
      </c>
      <c r="I161" s="2" t="s">
        <v>1</v>
      </c>
    </row>
    <row r="162" spans="1:9" x14ac:dyDescent="0.2">
      <c r="A162" s="1" t="s">
        <v>2</v>
      </c>
      <c r="B162">
        <f t="shared" si="10"/>
        <v>17</v>
      </c>
      <c r="C162" s="2" t="s">
        <v>11</v>
      </c>
      <c r="D162">
        <f t="shared" si="12"/>
        <v>444</v>
      </c>
      <c r="E162" s="3" t="s">
        <v>33</v>
      </c>
      <c r="F162">
        <f t="shared" si="9"/>
        <v>444</v>
      </c>
      <c r="G162" t="s">
        <v>24</v>
      </c>
      <c r="H162">
        <f t="shared" si="11"/>
        <v>17</v>
      </c>
      <c r="I162" s="2" t="s">
        <v>1</v>
      </c>
    </row>
    <row r="163" spans="1:9" x14ac:dyDescent="0.2">
      <c r="A163" s="1" t="s">
        <v>3</v>
      </c>
      <c r="B163">
        <f t="shared" si="10"/>
        <v>17</v>
      </c>
      <c r="C163" s="2" t="s">
        <v>11</v>
      </c>
      <c r="D163">
        <f t="shared" si="12"/>
        <v>445</v>
      </c>
      <c r="E163" s="3" t="s">
        <v>33</v>
      </c>
      <c r="F163">
        <f t="shared" si="9"/>
        <v>445</v>
      </c>
      <c r="G163" t="s">
        <v>25</v>
      </c>
      <c r="H163">
        <f t="shared" si="11"/>
        <v>17</v>
      </c>
      <c r="I163" s="2" t="s">
        <v>1</v>
      </c>
    </row>
    <row r="164" spans="1:9" x14ac:dyDescent="0.2">
      <c r="A164" s="1" t="s">
        <v>4</v>
      </c>
      <c r="B164">
        <f t="shared" si="10"/>
        <v>17</v>
      </c>
      <c r="C164" s="2" t="s">
        <v>11</v>
      </c>
      <c r="D164">
        <f t="shared" si="12"/>
        <v>446</v>
      </c>
      <c r="E164" s="3" t="s">
        <v>33</v>
      </c>
      <c r="F164">
        <f t="shared" si="9"/>
        <v>446</v>
      </c>
      <c r="G164" t="s">
        <v>26</v>
      </c>
      <c r="H164">
        <f t="shared" si="11"/>
        <v>17</v>
      </c>
      <c r="I164" s="2" t="s">
        <v>1</v>
      </c>
    </row>
    <row r="165" spans="1:9" x14ac:dyDescent="0.2">
      <c r="A165" s="1" t="s">
        <v>5</v>
      </c>
      <c r="B165">
        <f t="shared" si="10"/>
        <v>17</v>
      </c>
      <c r="C165" s="2" t="s">
        <v>11</v>
      </c>
      <c r="D165">
        <f t="shared" si="12"/>
        <v>447</v>
      </c>
      <c r="E165" s="3" t="s">
        <v>34</v>
      </c>
      <c r="F165">
        <f t="shared" si="9"/>
        <v>447</v>
      </c>
      <c r="G165" t="s">
        <v>27</v>
      </c>
      <c r="H165">
        <f t="shared" si="11"/>
        <v>17</v>
      </c>
      <c r="I165" s="2" t="s">
        <v>1</v>
      </c>
    </row>
    <row r="166" spans="1:9" x14ac:dyDescent="0.2">
      <c r="A166" s="1" t="s">
        <v>6</v>
      </c>
      <c r="B166">
        <f t="shared" si="10"/>
        <v>17</v>
      </c>
      <c r="C166" s="2" t="s">
        <v>11</v>
      </c>
      <c r="D166">
        <f t="shared" si="12"/>
        <v>448</v>
      </c>
      <c r="E166" s="3" t="s">
        <v>33</v>
      </c>
      <c r="F166">
        <f t="shared" si="9"/>
        <v>448</v>
      </c>
      <c r="G166" t="s">
        <v>28</v>
      </c>
      <c r="H166">
        <f t="shared" si="11"/>
        <v>17</v>
      </c>
      <c r="I166" s="2" t="s">
        <v>1</v>
      </c>
    </row>
    <row r="167" spans="1:9" x14ac:dyDescent="0.2">
      <c r="A167" s="1" t="s">
        <v>7</v>
      </c>
      <c r="B167">
        <f t="shared" si="10"/>
        <v>17</v>
      </c>
      <c r="C167" s="2" t="s">
        <v>11</v>
      </c>
      <c r="D167">
        <f t="shared" si="12"/>
        <v>449</v>
      </c>
      <c r="E167" s="3" t="s">
        <v>33</v>
      </c>
      <c r="F167">
        <f t="shared" si="9"/>
        <v>449</v>
      </c>
      <c r="G167" t="s">
        <v>29</v>
      </c>
      <c r="H167">
        <f t="shared" si="11"/>
        <v>17</v>
      </c>
      <c r="I167" s="2" t="s">
        <v>1</v>
      </c>
    </row>
    <row r="168" spans="1:9" x14ac:dyDescent="0.2">
      <c r="A168" s="1" t="s">
        <v>8</v>
      </c>
      <c r="B168">
        <f t="shared" si="10"/>
        <v>17</v>
      </c>
      <c r="C168" s="2" t="s">
        <v>11</v>
      </c>
      <c r="D168">
        <f t="shared" si="12"/>
        <v>450</v>
      </c>
      <c r="E168" s="3" t="s">
        <v>33</v>
      </c>
      <c r="F168">
        <f t="shared" si="9"/>
        <v>450</v>
      </c>
      <c r="G168" t="s">
        <v>32</v>
      </c>
      <c r="H168">
        <f t="shared" si="11"/>
        <v>17</v>
      </c>
      <c r="I168" s="2" t="s">
        <v>1</v>
      </c>
    </row>
    <row r="169" spans="1:9" x14ac:dyDescent="0.2">
      <c r="A169" s="1" t="s">
        <v>9</v>
      </c>
      <c r="B169">
        <f t="shared" si="10"/>
        <v>17</v>
      </c>
      <c r="C169" s="2" t="s">
        <v>11</v>
      </c>
      <c r="D169">
        <f t="shared" si="12"/>
        <v>451</v>
      </c>
      <c r="E169" s="3" t="s">
        <v>33</v>
      </c>
      <c r="F169">
        <f t="shared" si="9"/>
        <v>451</v>
      </c>
      <c r="G169" t="s">
        <v>31</v>
      </c>
      <c r="H169">
        <f t="shared" si="11"/>
        <v>17</v>
      </c>
      <c r="I169" s="2" t="s">
        <v>1</v>
      </c>
    </row>
    <row r="170" spans="1:9" x14ac:dyDescent="0.2">
      <c r="A170" s="1" t="s">
        <v>10</v>
      </c>
      <c r="B170">
        <f t="shared" si="10"/>
        <v>17</v>
      </c>
      <c r="C170" s="2" t="s">
        <v>11</v>
      </c>
      <c r="D170">
        <f t="shared" si="12"/>
        <v>452</v>
      </c>
      <c r="E170" s="3" t="s">
        <v>33</v>
      </c>
      <c r="F170">
        <f t="shared" si="9"/>
        <v>452</v>
      </c>
      <c r="G170" t="s">
        <v>30</v>
      </c>
      <c r="H170">
        <f t="shared" si="11"/>
        <v>17</v>
      </c>
      <c r="I170" s="2" t="s">
        <v>1</v>
      </c>
    </row>
    <row r="171" spans="1:9" x14ac:dyDescent="0.2">
      <c r="A171" s="1" t="s">
        <v>0</v>
      </c>
      <c r="B171">
        <f t="shared" si="10"/>
        <v>18</v>
      </c>
      <c r="C171" s="2" t="s">
        <v>11</v>
      </c>
      <c r="D171">
        <f t="shared" si="12"/>
        <v>453</v>
      </c>
      <c r="E171" s="3" t="s">
        <v>33</v>
      </c>
      <c r="F171">
        <f t="shared" si="9"/>
        <v>453</v>
      </c>
      <c r="G171" t="s">
        <v>23</v>
      </c>
      <c r="H171">
        <f t="shared" si="11"/>
        <v>18</v>
      </c>
      <c r="I171" s="2" t="s">
        <v>1</v>
      </c>
    </row>
    <row r="172" spans="1:9" x14ac:dyDescent="0.2">
      <c r="A172" s="1" t="s">
        <v>2</v>
      </c>
      <c r="B172">
        <f t="shared" si="10"/>
        <v>18</v>
      </c>
      <c r="C172" s="2" t="s">
        <v>11</v>
      </c>
      <c r="D172">
        <f t="shared" si="12"/>
        <v>454</v>
      </c>
      <c r="E172" s="3" t="s">
        <v>33</v>
      </c>
      <c r="F172">
        <f t="shared" si="9"/>
        <v>454</v>
      </c>
      <c r="G172" t="s">
        <v>24</v>
      </c>
      <c r="H172">
        <f t="shared" si="11"/>
        <v>18</v>
      </c>
      <c r="I172" s="2" t="s">
        <v>1</v>
      </c>
    </row>
    <row r="173" spans="1:9" x14ac:dyDescent="0.2">
      <c r="A173" s="1" t="s">
        <v>3</v>
      </c>
      <c r="B173">
        <f t="shared" si="10"/>
        <v>18</v>
      </c>
      <c r="C173" s="2" t="s">
        <v>11</v>
      </c>
      <c r="D173">
        <f t="shared" si="12"/>
        <v>455</v>
      </c>
      <c r="E173" s="3" t="s">
        <v>33</v>
      </c>
      <c r="F173">
        <f t="shared" si="9"/>
        <v>455</v>
      </c>
      <c r="G173" t="s">
        <v>25</v>
      </c>
      <c r="H173">
        <f t="shared" si="11"/>
        <v>18</v>
      </c>
      <c r="I173" s="2" t="s">
        <v>1</v>
      </c>
    </row>
    <row r="174" spans="1:9" x14ac:dyDescent="0.2">
      <c r="A174" s="1" t="s">
        <v>4</v>
      </c>
      <c r="B174">
        <f t="shared" si="10"/>
        <v>18</v>
      </c>
      <c r="C174" s="2" t="s">
        <v>11</v>
      </c>
      <c r="D174">
        <f t="shared" si="12"/>
        <v>456</v>
      </c>
      <c r="E174" s="3" t="s">
        <v>33</v>
      </c>
      <c r="F174">
        <f t="shared" si="9"/>
        <v>456</v>
      </c>
      <c r="G174" t="s">
        <v>26</v>
      </c>
      <c r="H174">
        <f t="shared" si="11"/>
        <v>18</v>
      </c>
      <c r="I174" s="2" t="s">
        <v>1</v>
      </c>
    </row>
    <row r="175" spans="1:9" x14ac:dyDescent="0.2">
      <c r="A175" s="1" t="s">
        <v>5</v>
      </c>
      <c r="B175">
        <f t="shared" si="10"/>
        <v>18</v>
      </c>
      <c r="C175" s="2" t="s">
        <v>11</v>
      </c>
      <c r="D175">
        <f t="shared" si="12"/>
        <v>457</v>
      </c>
      <c r="E175" s="3" t="s">
        <v>34</v>
      </c>
      <c r="F175">
        <f t="shared" si="9"/>
        <v>457</v>
      </c>
      <c r="G175" t="s">
        <v>27</v>
      </c>
      <c r="H175">
        <f t="shared" si="11"/>
        <v>18</v>
      </c>
      <c r="I175" s="2" t="s">
        <v>1</v>
      </c>
    </row>
    <row r="176" spans="1:9" x14ac:dyDescent="0.2">
      <c r="A176" s="1" t="s">
        <v>6</v>
      </c>
      <c r="B176">
        <f t="shared" si="10"/>
        <v>18</v>
      </c>
      <c r="C176" s="2" t="s">
        <v>11</v>
      </c>
      <c r="D176">
        <f t="shared" si="12"/>
        <v>458</v>
      </c>
      <c r="E176" s="3" t="s">
        <v>33</v>
      </c>
      <c r="F176">
        <f t="shared" si="9"/>
        <v>458</v>
      </c>
      <c r="G176" t="s">
        <v>28</v>
      </c>
      <c r="H176">
        <f t="shared" si="11"/>
        <v>18</v>
      </c>
      <c r="I176" s="2" t="s">
        <v>1</v>
      </c>
    </row>
    <row r="177" spans="1:9" x14ac:dyDescent="0.2">
      <c r="A177" s="1" t="s">
        <v>7</v>
      </c>
      <c r="B177">
        <f t="shared" si="10"/>
        <v>18</v>
      </c>
      <c r="C177" s="2" t="s">
        <v>11</v>
      </c>
      <c r="D177">
        <f t="shared" si="12"/>
        <v>459</v>
      </c>
      <c r="E177" s="3" t="s">
        <v>33</v>
      </c>
      <c r="F177">
        <f t="shared" si="9"/>
        <v>459</v>
      </c>
      <c r="G177" t="s">
        <v>29</v>
      </c>
      <c r="H177">
        <f t="shared" si="11"/>
        <v>18</v>
      </c>
      <c r="I177" s="2" t="s">
        <v>1</v>
      </c>
    </row>
    <row r="178" spans="1:9" x14ac:dyDescent="0.2">
      <c r="A178" s="1" t="s">
        <v>8</v>
      </c>
      <c r="B178">
        <f t="shared" si="10"/>
        <v>18</v>
      </c>
      <c r="C178" s="2" t="s">
        <v>11</v>
      </c>
      <c r="D178">
        <f t="shared" si="12"/>
        <v>460</v>
      </c>
      <c r="E178" s="3" t="s">
        <v>33</v>
      </c>
      <c r="F178">
        <f t="shared" si="9"/>
        <v>460</v>
      </c>
      <c r="G178" t="s">
        <v>32</v>
      </c>
      <c r="H178">
        <f t="shared" si="11"/>
        <v>18</v>
      </c>
      <c r="I178" s="2" t="s">
        <v>1</v>
      </c>
    </row>
    <row r="179" spans="1:9" x14ac:dyDescent="0.2">
      <c r="A179" s="1" t="s">
        <v>9</v>
      </c>
      <c r="B179">
        <f t="shared" si="10"/>
        <v>18</v>
      </c>
      <c r="C179" s="2" t="s">
        <v>11</v>
      </c>
      <c r="D179">
        <f t="shared" si="12"/>
        <v>461</v>
      </c>
      <c r="E179" s="3" t="s">
        <v>33</v>
      </c>
      <c r="F179">
        <f t="shared" si="9"/>
        <v>461</v>
      </c>
      <c r="G179" t="s">
        <v>31</v>
      </c>
      <c r="H179">
        <f t="shared" si="11"/>
        <v>18</v>
      </c>
      <c r="I179" s="2" t="s">
        <v>1</v>
      </c>
    </row>
    <row r="180" spans="1:9" x14ac:dyDescent="0.2">
      <c r="A180" s="1" t="s">
        <v>10</v>
      </c>
      <c r="B180">
        <f t="shared" si="10"/>
        <v>18</v>
      </c>
      <c r="C180" s="2" t="s">
        <v>11</v>
      </c>
      <c r="D180">
        <f t="shared" si="12"/>
        <v>462</v>
      </c>
      <c r="E180" s="3" t="s">
        <v>33</v>
      </c>
      <c r="F180">
        <f t="shared" si="9"/>
        <v>462</v>
      </c>
      <c r="G180" t="s">
        <v>30</v>
      </c>
      <c r="H180">
        <f t="shared" si="11"/>
        <v>18</v>
      </c>
      <c r="I180" s="2" t="s">
        <v>1</v>
      </c>
    </row>
    <row r="181" spans="1:9" x14ac:dyDescent="0.2">
      <c r="A181" s="1" t="s">
        <v>0</v>
      </c>
      <c r="B181">
        <f t="shared" si="10"/>
        <v>19</v>
      </c>
      <c r="C181" s="2" t="s">
        <v>11</v>
      </c>
      <c r="D181">
        <f t="shared" si="12"/>
        <v>463</v>
      </c>
      <c r="E181" s="3" t="s">
        <v>33</v>
      </c>
      <c r="F181">
        <f t="shared" si="9"/>
        <v>463</v>
      </c>
      <c r="G181" t="s">
        <v>23</v>
      </c>
      <c r="H181">
        <f t="shared" si="11"/>
        <v>19</v>
      </c>
      <c r="I181" s="2" t="s">
        <v>1</v>
      </c>
    </row>
    <row r="182" spans="1:9" x14ac:dyDescent="0.2">
      <c r="A182" s="1" t="s">
        <v>2</v>
      </c>
      <c r="B182">
        <f t="shared" si="10"/>
        <v>19</v>
      </c>
      <c r="C182" s="2" t="s">
        <v>11</v>
      </c>
      <c r="D182">
        <f t="shared" si="12"/>
        <v>464</v>
      </c>
      <c r="E182" s="3" t="s">
        <v>33</v>
      </c>
      <c r="F182">
        <f t="shared" si="9"/>
        <v>464</v>
      </c>
      <c r="G182" t="s">
        <v>24</v>
      </c>
      <c r="H182">
        <f t="shared" si="11"/>
        <v>19</v>
      </c>
      <c r="I182" s="2" t="s">
        <v>1</v>
      </c>
    </row>
    <row r="183" spans="1:9" x14ac:dyDescent="0.2">
      <c r="A183" s="1" t="s">
        <v>3</v>
      </c>
      <c r="B183">
        <f t="shared" si="10"/>
        <v>19</v>
      </c>
      <c r="C183" s="2" t="s">
        <v>11</v>
      </c>
      <c r="D183">
        <f t="shared" si="12"/>
        <v>465</v>
      </c>
      <c r="E183" s="3" t="s">
        <v>33</v>
      </c>
      <c r="F183">
        <f t="shared" si="9"/>
        <v>465</v>
      </c>
      <c r="G183" t="s">
        <v>25</v>
      </c>
      <c r="H183">
        <f t="shared" si="11"/>
        <v>19</v>
      </c>
      <c r="I183" s="2" t="s">
        <v>1</v>
      </c>
    </row>
    <row r="184" spans="1:9" x14ac:dyDescent="0.2">
      <c r="A184" s="1" t="s">
        <v>4</v>
      </c>
      <c r="B184">
        <f t="shared" si="10"/>
        <v>19</v>
      </c>
      <c r="C184" s="2" t="s">
        <v>11</v>
      </c>
      <c r="D184">
        <f t="shared" si="12"/>
        <v>466</v>
      </c>
      <c r="E184" s="3" t="s">
        <v>33</v>
      </c>
      <c r="F184">
        <f t="shared" si="9"/>
        <v>466</v>
      </c>
      <c r="G184" t="s">
        <v>26</v>
      </c>
      <c r="H184">
        <f t="shared" si="11"/>
        <v>19</v>
      </c>
      <c r="I184" s="2" t="s">
        <v>1</v>
      </c>
    </row>
    <row r="185" spans="1:9" x14ac:dyDescent="0.2">
      <c r="A185" s="1" t="s">
        <v>5</v>
      </c>
      <c r="B185">
        <f t="shared" si="10"/>
        <v>19</v>
      </c>
      <c r="C185" s="2" t="s">
        <v>11</v>
      </c>
      <c r="D185">
        <f t="shared" si="12"/>
        <v>467</v>
      </c>
      <c r="E185" s="3" t="s">
        <v>34</v>
      </c>
      <c r="F185">
        <f t="shared" si="9"/>
        <v>467</v>
      </c>
      <c r="G185" t="s">
        <v>27</v>
      </c>
      <c r="H185">
        <f t="shared" si="11"/>
        <v>19</v>
      </c>
      <c r="I185" s="2" t="s">
        <v>1</v>
      </c>
    </row>
    <row r="186" spans="1:9" x14ac:dyDescent="0.2">
      <c r="A186" s="1" t="s">
        <v>6</v>
      </c>
      <c r="B186">
        <f t="shared" si="10"/>
        <v>19</v>
      </c>
      <c r="C186" s="2" t="s">
        <v>11</v>
      </c>
      <c r="D186">
        <f t="shared" si="12"/>
        <v>468</v>
      </c>
      <c r="E186" s="3" t="s">
        <v>33</v>
      </c>
      <c r="F186">
        <f t="shared" si="9"/>
        <v>468</v>
      </c>
      <c r="G186" t="s">
        <v>28</v>
      </c>
      <c r="H186">
        <f t="shared" si="11"/>
        <v>19</v>
      </c>
      <c r="I186" s="2" t="s">
        <v>1</v>
      </c>
    </row>
    <row r="187" spans="1:9" x14ac:dyDescent="0.2">
      <c r="A187" s="1" t="s">
        <v>7</v>
      </c>
      <c r="B187">
        <f t="shared" si="10"/>
        <v>19</v>
      </c>
      <c r="C187" s="2" t="s">
        <v>11</v>
      </c>
      <c r="D187">
        <f t="shared" si="12"/>
        <v>469</v>
      </c>
      <c r="E187" s="3" t="s">
        <v>33</v>
      </c>
      <c r="F187">
        <f t="shared" si="9"/>
        <v>469</v>
      </c>
      <c r="G187" t="s">
        <v>29</v>
      </c>
      <c r="H187">
        <f t="shared" si="11"/>
        <v>19</v>
      </c>
      <c r="I187" s="2" t="s">
        <v>1</v>
      </c>
    </row>
    <row r="188" spans="1:9" x14ac:dyDescent="0.2">
      <c r="A188" s="1" t="s">
        <v>8</v>
      </c>
      <c r="B188">
        <f t="shared" si="10"/>
        <v>19</v>
      </c>
      <c r="C188" s="2" t="s">
        <v>11</v>
      </c>
      <c r="D188">
        <f t="shared" si="12"/>
        <v>470</v>
      </c>
      <c r="E188" s="3" t="s">
        <v>33</v>
      </c>
      <c r="F188">
        <f t="shared" si="9"/>
        <v>470</v>
      </c>
      <c r="G188" t="s">
        <v>32</v>
      </c>
      <c r="H188">
        <f t="shared" si="11"/>
        <v>19</v>
      </c>
      <c r="I188" s="2" t="s">
        <v>1</v>
      </c>
    </row>
    <row r="189" spans="1:9" x14ac:dyDescent="0.2">
      <c r="A189" s="1" t="s">
        <v>9</v>
      </c>
      <c r="B189">
        <f t="shared" si="10"/>
        <v>19</v>
      </c>
      <c r="C189" s="2" t="s">
        <v>11</v>
      </c>
      <c r="D189">
        <f t="shared" si="12"/>
        <v>471</v>
      </c>
      <c r="E189" s="3" t="s">
        <v>33</v>
      </c>
      <c r="F189">
        <f t="shared" si="9"/>
        <v>471</v>
      </c>
      <c r="G189" t="s">
        <v>31</v>
      </c>
      <c r="H189">
        <f t="shared" si="11"/>
        <v>19</v>
      </c>
      <c r="I189" s="2" t="s">
        <v>1</v>
      </c>
    </row>
    <row r="190" spans="1:9" x14ac:dyDescent="0.2">
      <c r="A190" s="1" t="s">
        <v>10</v>
      </c>
      <c r="B190">
        <f t="shared" si="10"/>
        <v>19</v>
      </c>
      <c r="C190" s="2" t="s">
        <v>11</v>
      </c>
      <c r="D190">
        <f t="shared" si="12"/>
        <v>472</v>
      </c>
      <c r="E190" s="3" t="s">
        <v>33</v>
      </c>
      <c r="F190">
        <f t="shared" si="9"/>
        <v>472</v>
      </c>
      <c r="G190" t="s">
        <v>30</v>
      </c>
      <c r="H190">
        <f t="shared" si="11"/>
        <v>19</v>
      </c>
      <c r="I190" s="2" t="s">
        <v>1</v>
      </c>
    </row>
    <row r="191" spans="1:9" x14ac:dyDescent="0.2">
      <c r="A191" s="1" t="s">
        <v>0</v>
      </c>
      <c r="B191">
        <f t="shared" si="10"/>
        <v>20</v>
      </c>
      <c r="C191" s="2" t="s">
        <v>11</v>
      </c>
      <c r="D191">
        <f t="shared" si="12"/>
        <v>473</v>
      </c>
      <c r="E191" s="3" t="s">
        <v>33</v>
      </c>
      <c r="F191">
        <f t="shared" si="9"/>
        <v>473</v>
      </c>
      <c r="G191" t="s">
        <v>23</v>
      </c>
      <c r="H191">
        <f t="shared" si="11"/>
        <v>20</v>
      </c>
      <c r="I191" s="2" t="s">
        <v>1</v>
      </c>
    </row>
    <row r="192" spans="1:9" x14ac:dyDescent="0.2">
      <c r="A192" s="1" t="s">
        <v>2</v>
      </c>
      <c r="B192">
        <f t="shared" si="10"/>
        <v>20</v>
      </c>
      <c r="C192" s="2" t="s">
        <v>11</v>
      </c>
      <c r="D192">
        <f t="shared" si="12"/>
        <v>474</v>
      </c>
      <c r="E192" s="3" t="s">
        <v>33</v>
      </c>
      <c r="F192">
        <f t="shared" si="9"/>
        <v>474</v>
      </c>
      <c r="G192" t="s">
        <v>24</v>
      </c>
      <c r="H192">
        <f t="shared" si="11"/>
        <v>20</v>
      </c>
      <c r="I192" s="2" t="s">
        <v>1</v>
      </c>
    </row>
    <row r="193" spans="1:9" x14ac:dyDescent="0.2">
      <c r="A193" s="1" t="s">
        <v>3</v>
      </c>
      <c r="B193">
        <f t="shared" si="10"/>
        <v>20</v>
      </c>
      <c r="C193" s="2" t="s">
        <v>11</v>
      </c>
      <c r="D193">
        <f t="shared" si="12"/>
        <v>475</v>
      </c>
      <c r="E193" s="3" t="s">
        <v>33</v>
      </c>
      <c r="F193">
        <f t="shared" si="9"/>
        <v>475</v>
      </c>
      <c r="G193" t="s">
        <v>25</v>
      </c>
      <c r="H193">
        <f t="shared" si="11"/>
        <v>20</v>
      </c>
      <c r="I193" s="2" t="s">
        <v>1</v>
      </c>
    </row>
    <row r="194" spans="1:9" x14ac:dyDescent="0.2">
      <c r="A194" s="1" t="s">
        <v>4</v>
      </c>
      <c r="B194">
        <f t="shared" si="10"/>
        <v>20</v>
      </c>
      <c r="C194" s="2" t="s">
        <v>11</v>
      </c>
      <c r="D194">
        <f t="shared" si="12"/>
        <v>476</v>
      </c>
      <c r="E194" s="3" t="s">
        <v>33</v>
      </c>
      <c r="F194">
        <f t="shared" si="9"/>
        <v>476</v>
      </c>
      <c r="G194" t="s">
        <v>26</v>
      </c>
      <c r="H194">
        <f t="shared" si="11"/>
        <v>20</v>
      </c>
      <c r="I194" s="2" t="s">
        <v>1</v>
      </c>
    </row>
    <row r="195" spans="1:9" x14ac:dyDescent="0.2">
      <c r="A195" s="1" t="s">
        <v>5</v>
      </c>
      <c r="B195">
        <f t="shared" si="10"/>
        <v>20</v>
      </c>
      <c r="C195" s="2" t="s">
        <v>11</v>
      </c>
      <c r="D195">
        <f t="shared" si="12"/>
        <v>477</v>
      </c>
      <c r="E195" s="3" t="s">
        <v>34</v>
      </c>
      <c r="F195">
        <f t="shared" ref="F195:F258" si="13">F194+1</f>
        <v>477</v>
      </c>
      <c r="G195" t="s">
        <v>27</v>
      </c>
      <c r="H195">
        <f t="shared" si="11"/>
        <v>20</v>
      </c>
      <c r="I195" s="2" t="s">
        <v>1</v>
      </c>
    </row>
    <row r="196" spans="1:9" x14ac:dyDescent="0.2">
      <c r="A196" s="1" t="s">
        <v>6</v>
      </c>
      <c r="B196">
        <f t="shared" si="10"/>
        <v>20</v>
      </c>
      <c r="C196" s="2" t="s">
        <v>11</v>
      </c>
      <c r="D196">
        <f t="shared" si="12"/>
        <v>478</v>
      </c>
      <c r="E196" s="3" t="s">
        <v>33</v>
      </c>
      <c r="F196">
        <f t="shared" si="13"/>
        <v>478</v>
      </c>
      <c r="G196" t="s">
        <v>28</v>
      </c>
      <c r="H196">
        <f t="shared" si="11"/>
        <v>20</v>
      </c>
      <c r="I196" s="2" t="s">
        <v>1</v>
      </c>
    </row>
    <row r="197" spans="1:9" x14ac:dyDescent="0.2">
      <c r="A197" s="1" t="s">
        <v>7</v>
      </c>
      <c r="B197">
        <f t="shared" si="10"/>
        <v>20</v>
      </c>
      <c r="C197" s="2" t="s">
        <v>11</v>
      </c>
      <c r="D197">
        <f t="shared" si="12"/>
        <v>479</v>
      </c>
      <c r="E197" s="3" t="s">
        <v>33</v>
      </c>
      <c r="F197">
        <f t="shared" si="13"/>
        <v>479</v>
      </c>
      <c r="G197" t="s">
        <v>29</v>
      </c>
      <c r="H197">
        <f t="shared" si="11"/>
        <v>20</v>
      </c>
      <c r="I197" s="2" t="s">
        <v>1</v>
      </c>
    </row>
    <row r="198" spans="1:9" x14ac:dyDescent="0.2">
      <c r="A198" s="1" t="s">
        <v>8</v>
      </c>
      <c r="B198">
        <f t="shared" si="10"/>
        <v>20</v>
      </c>
      <c r="C198" s="2" t="s">
        <v>11</v>
      </c>
      <c r="D198">
        <f t="shared" si="12"/>
        <v>480</v>
      </c>
      <c r="E198" s="3" t="s">
        <v>33</v>
      </c>
      <c r="F198">
        <f t="shared" si="13"/>
        <v>480</v>
      </c>
      <c r="G198" t="s">
        <v>32</v>
      </c>
      <c r="H198">
        <f t="shared" si="11"/>
        <v>20</v>
      </c>
      <c r="I198" s="2" t="s">
        <v>1</v>
      </c>
    </row>
    <row r="199" spans="1:9" x14ac:dyDescent="0.2">
      <c r="A199" s="1" t="s">
        <v>9</v>
      </c>
      <c r="B199">
        <f t="shared" si="10"/>
        <v>20</v>
      </c>
      <c r="C199" s="2" t="s">
        <v>11</v>
      </c>
      <c r="D199">
        <f t="shared" si="12"/>
        <v>481</v>
      </c>
      <c r="E199" s="3" t="s">
        <v>33</v>
      </c>
      <c r="F199">
        <f t="shared" si="13"/>
        <v>481</v>
      </c>
      <c r="G199" t="s">
        <v>31</v>
      </c>
      <c r="H199">
        <f t="shared" si="11"/>
        <v>20</v>
      </c>
      <c r="I199" s="2" t="s">
        <v>1</v>
      </c>
    </row>
    <row r="200" spans="1:9" x14ac:dyDescent="0.2">
      <c r="A200" s="1" t="s">
        <v>10</v>
      </c>
      <c r="B200">
        <f t="shared" si="10"/>
        <v>20</v>
      </c>
      <c r="C200" s="2" t="s">
        <v>11</v>
      </c>
      <c r="D200">
        <f t="shared" si="12"/>
        <v>482</v>
      </c>
      <c r="E200" s="3" t="s">
        <v>33</v>
      </c>
      <c r="F200">
        <f t="shared" si="13"/>
        <v>482</v>
      </c>
      <c r="G200" t="s">
        <v>30</v>
      </c>
      <c r="H200">
        <f t="shared" si="11"/>
        <v>20</v>
      </c>
      <c r="I200" s="2" t="s">
        <v>1</v>
      </c>
    </row>
    <row r="201" spans="1:9" x14ac:dyDescent="0.2">
      <c r="A201" s="1" t="s">
        <v>0</v>
      </c>
      <c r="B201">
        <f t="shared" si="10"/>
        <v>21</v>
      </c>
      <c r="C201" s="2" t="s">
        <v>11</v>
      </c>
      <c r="D201">
        <f t="shared" si="12"/>
        <v>483</v>
      </c>
      <c r="E201" s="3" t="s">
        <v>33</v>
      </c>
      <c r="F201">
        <f t="shared" si="13"/>
        <v>483</v>
      </c>
      <c r="G201" t="s">
        <v>23</v>
      </c>
      <c r="H201">
        <f t="shared" si="11"/>
        <v>21</v>
      </c>
      <c r="I201" s="2" t="s">
        <v>1</v>
      </c>
    </row>
    <row r="202" spans="1:9" x14ac:dyDescent="0.2">
      <c r="A202" s="1" t="s">
        <v>2</v>
      </c>
      <c r="B202">
        <f t="shared" si="10"/>
        <v>21</v>
      </c>
      <c r="C202" s="2" t="s">
        <v>11</v>
      </c>
      <c r="D202">
        <f t="shared" si="12"/>
        <v>484</v>
      </c>
      <c r="E202" s="3" t="s">
        <v>33</v>
      </c>
      <c r="F202">
        <f t="shared" si="13"/>
        <v>484</v>
      </c>
      <c r="G202" t="s">
        <v>24</v>
      </c>
      <c r="H202">
        <f t="shared" si="11"/>
        <v>21</v>
      </c>
      <c r="I202" s="2" t="s">
        <v>1</v>
      </c>
    </row>
    <row r="203" spans="1:9" x14ac:dyDescent="0.2">
      <c r="A203" s="1" t="s">
        <v>3</v>
      </c>
      <c r="B203">
        <f t="shared" si="10"/>
        <v>21</v>
      </c>
      <c r="C203" s="2" t="s">
        <v>11</v>
      </c>
      <c r="D203">
        <f t="shared" si="12"/>
        <v>485</v>
      </c>
      <c r="E203" s="3" t="s">
        <v>33</v>
      </c>
      <c r="F203">
        <f t="shared" si="13"/>
        <v>485</v>
      </c>
      <c r="G203" t="s">
        <v>25</v>
      </c>
      <c r="H203">
        <f t="shared" si="11"/>
        <v>21</v>
      </c>
      <c r="I203" s="2" t="s">
        <v>1</v>
      </c>
    </row>
    <row r="204" spans="1:9" x14ac:dyDescent="0.2">
      <c r="A204" s="1" t="s">
        <v>4</v>
      </c>
      <c r="B204">
        <f t="shared" ref="B204:B267" si="14">B194+1</f>
        <v>21</v>
      </c>
      <c r="C204" s="2" t="s">
        <v>11</v>
      </c>
      <c r="D204">
        <f t="shared" si="12"/>
        <v>486</v>
      </c>
      <c r="E204" s="3" t="s">
        <v>33</v>
      </c>
      <c r="F204">
        <f t="shared" si="13"/>
        <v>486</v>
      </c>
      <c r="G204" t="s">
        <v>26</v>
      </c>
      <c r="H204">
        <f t="shared" ref="H204:H267" si="15">H194+1</f>
        <v>21</v>
      </c>
      <c r="I204" s="2" t="s">
        <v>1</v>
      </c>
    </row>
    <row r="205" spans="1:9" x14ac:dyDescent="0.2">
      <c r="A205" s="1" t="s">
        <v>5</v>
      </c>
      <c r="B205">
        <f t="shared" si="14"/>
        <v>21</v>
      </c>
      <c r="C205" s="2" t="s">
        <v>11</v>
      </c>
      <c r="D205">
        <f t="shared" si="12"/>
        <v>487</v>
      </c>
      <c r="E205" s="3" t="s">
        <v>34</v>
      </c>
      <c r="F205">
        <f t="shared" si="13"/>
        <v>487</v>
      </c>
      <c r="G205" t="s">
        <v>27</v>
      </c>
      <c r="H205">
        <f t="shared" si="15"/>
        <v>21</v>
      </c>
      <c r="I205" s="2" t="s">
        <v>1</v>
      </c>
    </row>
    <row r="206" spans="1:9" x14ac:dyDescent="0.2">
      <c r="A206" s="1" t="s">
        <v>6</v>
      </c>
      <c r="B206">
        <f t="shared" si="14"/>
        <v>21</v>
      </c>
      <c r="C206" s="2" t="s">
        <v>11</v>
      </c>
      <c r="D206">
        <f t="shared" si="12"/>
        <v>488</v>
      </c>
      <c r="E206" s="3" t="s">
        <v>33</v>
      </c>
      <c r="F206">
        <f t="shared" si="13"/>
        <v>488</v>
      </c>
      <c r="G206" t="s">
        <v>28</v>
      </c>
      <c r="H206">
        <f t="shared" si="15"/>
        <v>21</v>
      </c>
      <c r="I206" s="2" t="s">
        <v>1</v>
      </c>
    </row>
    <row r="207" spans="1:9" x14ac:dyDescent="0.2">
      <c r="A207" s="1" t="s">
        <v>7</v>
      </c>
      <c r="B207">
        <f t="shared" si="14"/>
        <v>21</v>
      </c>
      <c r="C207" s="2" t="s">
        <v>11</v>
      </c>
      <c r="D207">
        <f t="shared" si="12"/>
        <v>489</v>
      </c>
      <c r="E207" s="3" t="s">
        <v>33</v>
      </c>
      <c r="F207">
        <f t="shared" si="13"/>
        <v>489</v>
      </c>
      <c r="G207" t="s">
        <v>29</v>
      </c>
      <c r="H207">
        <f t="shared" si="15"/>
        <v>21</v>
      </c>
      <c r="I207" s="2" t="s">
        <v>1</v>
      </c>
    </row>
    <row r="208" spans="1:9" x14ac:dyDescent="0.2">
      <c r="A208" s="1" t="s">
        <v>8</v>
      </c>
      <c r="B208">
        <f t="shared" si="14"/>
        <v>21</v>
      </c>
      <c r="C208" s="2" t="s">
        <v>11</v>
      </c>
      <c r="D208">
        <f t="shared" si="12"/>
        <v>490</v>
      </c>
      <c r="E208" s="3" t="s">
        <v>33</v>
      </c>
      <c r="F208">
        <f t="shared" si="13"/>
        <v>490</v>
      </c>
      <c r="G208" t="s">
        <v>32</v>
      </c>
      <c r="H208">
        <f t="shared" si="15"/>
        <v>21</v>
      </c>
      <c r="I208" s="2" t="s">
        <v>1</v>
      </c>
    </row>
    <row r="209" spans="1:9" x14ac:dyDescent="0.2">
      <c r="A209" s="1" t="s">
        <v>9</v>
      </c>
      <c r="B209">
        <f t="shared" si="14"/>
        <v>21</v>
      </c>
      <c r="C209" s="2" t="s">
        <v>11</v>
      </c>
      <c r="D209">
        <f t="shared" si="12"/>
        <v>491</v>
      </c>
      <c r="E209" s="3" t="s">
        <v>33</v>
      </c>
      <c r="F209">
        <f t="shared" si="13"/>
        <v>491</v>
      </c>
      <c r="G209" t="s">
        <v>31</v>
      </c>
      <c r="H209">
        <f t="shared" si="15"/>
        <v>21</v>
      </c>
      <c r="I209" s="2" t="s">
        <v>1</v>
      </c>
    </row>
    <row r="210" spans="1:9" x14ac:dyDescent="0.2">
      <c r="A210" s="1" t="s">
        <v>10</v>
      </c>
      <c r="B210">
        <f t="shared" si="14"/>
        <v>21</v>
      </c>
      <c r="C210" s="2" t="s">
        <v>11</v>
      </c>
      <c r="D210">
        <f t="shared" si="12"/>
        <v>492</v>
      </c>
      <c r="E210" s="3" t="s">
        <v>33</v>
      </c>
      <c r="F210">
        <f t="shared" si="13"/>
        <v>492</v>
      </c>
      <c r="G210" t="s">
        <v>30</v>
      </c>
      <c r="H210">
        <f t="shared" si="15"/>
        <v>21</v>
      </c>
      <c r="I210" s="2" t="s">
        <v>1</v>
      </c>
    </row>
    <row r="211" spans="1:9" x14ac:dyDescent="0.2">
      <c r="A211" s="1" t="s">
        <v>0</v>
      </c>
      <c r="B211">
        <f t="shared" si="14"/>
        <v>22</v>
      </c>
      <c r="C211" s="2" t="s">
        <v>11</v>
      </c>
      <c r="D211">
        <f t="shared" si="12"/>
        <v>493</v>
      </c>
      <c r="E211" s="3" t="s">
        <v>33</v>
      </c>
      <c r="F211">
        <f t="shared" si="13"/>
        <v>493</v>
      </c>
      <c r="G211" t="s">
        <v>23</v>
      </c>
      <c r="H211">
        <f t="shared" si="15"/>
        <v>22</v>
      </c>
      <c r="I211" s="2" t="s">
        <v>1</v>
      </c>
    </row>
    <row r="212" spans="1:9" x14ac:dyDescent="0.2">
      <c r="A212" s="1" t="s">
        <v>2</v>
      </c>
      <c r="B212">
        <f t="shared" si="14"/>
        <v>22</v>
      </c>
      <c r="C212" s="2" t="s">
        <v>11</v>
      </c>
      <c r="D212">
        <f t="shared" si="12"/>
        <v>494</v>
      </c>
      <c r="E212" s="3" t="s">
        <v>33</v>
      </c>
      <c r="F212">
        <f t="shared" si="13"/>
        <v>494</v>
      </c>
      <c r="G212" t="s">
        <v>24</v>
      </c>
      <c r="H212">
        <f t="shared" si="15"/>
        <v>22</v>
      </c>
      <c r="I212" s="2" t="s">
        <v>1</v>
      </c>
    </row>
    <row r="213" spans="1:9" x14ac:dyDescent="0.2">
      <c r="A213" s="1" t="s">
        <v>3</v>
      </c>
      <c r="B213">
        <f t="shared" si="14"/>
        <v>22</v>
      </c>
      <c r="C213" s="2" t="s">
        <v>11</v>
      </c>
      <c r="D213">
        <f t="shared" si="12"/>
        <v>495</v>
      </c>
      <c r="E213" s="3" t="s">
        <v>33</v>
      </c>
      <c r="F213">
        <f t="shared" si="13"/>
        <v>495</v>
      </c>
      <c r="G213" t="s">
        <v>25</v>
      </c>
      <c r="H213">
        <f t="shared" si="15"/>
        <v>22</v>
      </c>
      <c r="I213" s="2" t="s">
        <v>1</v>
      </c>
    </row>
    <row r="214" spans="1:9" x14ac:dyDescent="0.2">
      <c r="A214" s="1" t="s">
        <v>4</v>
      </c>
      <c r="B214">
        <f t="shared" si="14"/>
        <v>22</v>
      </c>
      <c r="C214" s="2" t="s">
        <v>11</v>
      </c>
      <c r="D214">
        <f t="shared" ref="D214:D277" si="16">D213+1</f>
        <v>496</v>
      </c>
      <c r="E214" s="3" t="s">
        <v>33</v>
      </c>
      <c r="F214">
        <f t="shared" si="13"/>
        <v>496</v>
      </c>
      <c r="G214" t="s">
        <v>26</v>
      </c>
      <c r="H214">
        <f t="shared" si="15"/>
        <v>22</v>
      </c>
      <c r="I214" s="2" t="s">
        <v>1</v>
      </c>
    </row>
    <row r="215" spans="1:9" x14ac:dyDescent="0.2">
      <c r="A215" s="1" t="s">
        <v>5</v>
      </c>
      <c r="B215">
        <f t="shared" si="14"/>
        <v>22</v>
      </c>
      <c r="C215" s="2" t="s">
        <v>11</v>
      </c>
      <c r="D215">
        <f t="shared" si="16"/>
        <v>497</v>
      </c>
      <c r="E215" s="3" t="s">
        <v>34</v>
      </c>
      <c r="F215">
        <f t="shared" si="13"/>
        <v>497</v>
      </c>
      <c r="G215" t="s">
        <v>27</v>
      </c>
      <c r="H215">
        <f t="shared" si="15"/>
        <v>22</v>
      </c>
      <c r="I215" s="2" t="s">
        <v>1</v>
      </c>
    </row>
    <row r="216" spans="1:9" x14ac:dyDescent="0.2">
      <c r="A216" s="1" t="s">
        <v>6</v>
      </c>
      <c r="B216">
        <f t="shared" si="14"/>
        <v>22</v>
      </c>
      <c r="C216" s="2" t="s">
        <v>11</v>
      </c>
      <c r="D216">
        <f t="shared" si="16"/>
        <v>498</v>
      </c>
      <c r="E216" s="3" t="s">
        <v>33</v>
      </c>
      <c r="F216">
        <f t="shared" si="13"/>
        <v>498</v>
      </c>
      <c r="G216" t="s">
        <v>28</v>
      </c>
      <c r="H216">
        <f t="shared" si="15"/>
        <v>22</v>
      </c>
      <c r="I216" s="2" t="s">
        <v>1</v>
      </c>
    </row>
    <row r="217" spans="1:9" x14ac:dyDescent="0.2">
      <c r="A217" s="1" t="s">
        <v>7</v>
      </c>
      <c r="B217">
        <f t="shared" si="14"/>
        <v>22</v>
      </c>
      <c r="C217" s="2" t="s">
        <v>11</v>
      </c>
      <c r="D217">
        <f t="shared" si="16"/>
        <v>499</v>
      </c>
      <c r="E217" s="3" t="s">
        <v>33</v>
      </c>
      <c r="F217">
        <f t="shared" si="13"/>
        <v>499</v>
      </c>
      <c r="G217" t="s">
        <v>29</v>
      </c>
      <c r="H217">
        <f t="shared" si="15"/>
        <v>22</v>
      </c>
      <c r="I217" s="2" t="s">
        <v>1</v>
      </c>
    </row>
    <row r="218" spans="1:9" x14ac:dyDescent="0.2">
      <c r="A218" s="1" t="s">
        <v>8</v>
      </c>
      <c r="B218">
        <f t="shared" si="14"/>
        <v>22</v>
      </c>
      <c r="C218" s="2" t="s">
        <v>11</v>
      </c>
      <c r="D218">
        <f t="shared" si="16"/>
        <v>500</v>
      </c>
      <c r="E218" s="3" t="s">
        <v>33</v>
      </c>
      <c r="F218">
        <f t="shared" si="13"/>
        <v>500</v>
      </c>
      <c r="G218" t="s">
        <v>32</v>
      </c>
      <c r="H218">
        <f t="shared" si="15"/>
        <v>22</v>
      </c>
      <c r="I218" s="2" t="s">
        <v>1</v>
      </c>
    </row>
    <row r="219" spans="1:9" x14ac:dyDescent="0.2">
      <c r="A219" s="1" t="s">
        <v>9</v>
      </c>
      <c r="B219">
        <f t="shared" si="14"/>
        <v>22</v>
      </c>
      <c r="C219" s="2" t="s">
        <v>11</v>
      </c>
      <c r="D219">
        <f t="shared" si="16"/>
        <v>501</v>
      </c>
      <c r="E219" s="3" t="s">
        <v>33</v>
      </c>
      <c r="F219">
        <f t="shared" si="13"/>
        <v>501</v>
      </c>
      <c r="G219" t="s">
        <v>31</v>
      </c>
      <c r="H219">
        <f t="shared" si="15"/>
        <v>22</v>
      </c>
      <c r="I219" s="2" t="s">
        <v>1</v>
      </c>
    </row>
    <row r="220" spans="1:9" x14ac:dyDescent="0.2">
      <c r="A220" s="1" t="s">
        <v>10</v>
      </c>
      <c r="B220">
        <f t="shared" si="14"/>
        <v>22</v>
      </c>
      <c r="C220" s="2" t="s">
        <v>11</v>
      </c>
      <c r="D220">
        <f t="shared" si="16"/>
        <v>502</v>
      </c>
      <c r="E220" s="3" t="s">
        <v>33</v>
      </c>
      <c r="F220">
        <f t="shared" si="13"/>
        <v>502</v>
      </c>
      <c r="G220" t="s">
        <v>30</v>
      </c>
      <c r="H220">
        <f t="shared" si="15"/>
        <v>22</v>
      </c>
      <c r="I220" s="2" t="s">
        <v>1</v>
      </c>
    </row>
    <row r="221" spans="1:9" x14ac:dyDescent="0.2">
      <c r="A221" s="1" t="s">
        <v>0</v>
      </c>
      <c r="B221">
        <f t="shared" si="14"/>
        <v>23</v>
      </c>
      <c r="C221" s="2" t="s">
        <v>11</v>
      </c>
      <c r="D221">
        <f t="shared" si="16"/>
        <v>503</v>
      </c>
      <c r="E221" s="3" t="s">
        <v>33</v>
      </c>
      <c r="F221">
        <f t="shared" si="13"/>
        <v>503</v>
      </c>
      <c r="G221" t="s">
        <v>23</v>
      </c>
      <c r="H221">
        <f t="shared" si="15"/>
        <v>23</v>
      </c>
      <c r="I221" s="2" t="s">
        <v>1</v>
      </c>
    </row>
    <row r="222" spans="1:9" x14ac:dyDescent="0.2">
      <c r="A222" s="1" t="s">
        <v>2</v>
      </c>
      <c r="B222">
        <f t="shared" si="14"/>
        <v>23</v>
      </c>
      <c r="C222" s="2" t="s">
        <v>11</v>
      </c>
      <c r="D222">
        <f t="shared" si="16"/>
        <v>504</v>
      </c>
      <c r="E222" s="3" t="s">
        <v>33</v>
      </c>
      <c r="F222">
        <f t="shared" si="13"/>
        <v>504</v>
      </c>
      <c r="G222" t="s">
        <v>24</v>
      </c>
      <c r="H222">
        <f t="shared" si="15"/>
        <v>23</v>
      </c>
      <c r="I222" s="2" t="s">
        <v>1</v>
      </c>
    </row>
    <row r="223" spans="1:9" x14ac:dyDescent="0.2">
      <c r="A223" s="1" t="s">
        <v>3</v>
      </c>
      <c r="B223">
        <f t="shared" si="14"/>
        <v>23</v>
      </c>
      <c r="C223" s="2" t="s">
        <v>11</v>
      </c>
      <c r="D223">
        <f t="shared" si="16"/>
        <v>505</v>
      </c>
      <c r="E223" s="3" t="s">
        <v>33</v>
      </c>
      <c r="F223">
        <f t="shared" si="13"/>
        <v>505</v>
      </c>
      <c r="G223" t="s">
        <v>25</v>
      </c>
      <c r="H223">
        <f t="shared" si="15"/>
        <v>23</v>
      </c>
      <c r="I223" s="2" t="s">
        <v>1</v>
      </c>
    </row>
    <row r="224" spans="1:9" x14ac:dyDescent="0.2">
      <c r="A224" s="1" t="s">
        <v>4</v>
      </c>
      <c r="B224">
        <f t="shared" si="14"/>
        <v>23</v>
      </c>
      <c r="C224" s="2" t="s">
        <v>11</v>
      </c>
      <c r="D224">
        <f t="shared" si="16"/>
        <v>506</v>
      </c>
      <c r="E224" s="3" t="s">
        <v>33</v>
      </c>
      <c r="F224">
        <f t="shared" si="13"/>
        <v>506</v>
      </c>
      <c r="G224" t="s">
        <v>26</v>
      </c>
      <c r="H224">
        <f t="shared" si="15"/>
        <v>23</v>
      </c>
      <c r="I224" s="2" t="s">
        <v>1</v>
      </c>
    </row>
    <row r="225" spans="1:9" x14ac:dyDescent="0.2">
      <c r="A225" s="1" t="s">
        <v>5</v>
      </c>
      <c r="B225">
        <f t="shared" si="14"/>
        <v>23</v>
      </c>
      <c r="C225" s="2" t="s">
        <v>11</v>
      </c>
      <c r="D225">
        <f t="shared" si="16"/>
        <v>507</v>
      </c>
      <c r="E225" s="3" t="s">
        <v>34</v>
      </c>
      <c r="F225">
        <f t="shared" si="13"/>
        <v>507</v>
      </c>
      <c r="G225" t="s">
        <v>27</v>
      </c>
      <c r="H225">
        <f t="shared" si="15"/>
        <v>23</v>
      </c>
      <c r="I225" s="2" t="s">
        <v>1</v>
      </c>
    </row>
    <row r="226" spans="1:9" x14ac:dyDescent="0.2">
      <c r="A226" s="1" t="s">
        <v>6</v>
      </c>
      <c r="B226">
        <f t="shared" si="14"/>
        <v>23</v>
      </c>
      <c r="C226" s="2" t="s">
        <v>11</v>
      </c>
      <c r="D226">
        <f t="shared" si="16"/>
        <v>508</v>
      </c>
      <c r="E226" s="3" t="s">
        <v>33</v>
      </c>
      <c r="F226">
        <f t="shared" si="13"/>
        <v>508</v>
      </c>
      <c r="G226" t="s">
        <v>28</v>
      </c>
      <c r="H226">
        <f t="shared" si="15"/>
        <v>23</v>
      </c>
      <c r="I226" s="2" t="s">
        <v>1</v>
      </c>
    </row>
    <row r="227" spans="1:9" x14ac:dyDescent="0.2">
      <c r="A227" s="1" t="s">
        <v>7</v>
      </c>
      <c r="B227">
        <f t="shared" si="14"/>
        <v>23</v>
      </c>
      <c r="C227" s="2" t="s">
        <v>11</v>
      </c>
      <c r="D227">
        <f t="shared" si="16"/>
        <v>509</v>
      </c>
      <c r="E227" s="3" t="s">
        <v>33</v>
      </c>
      <c r="F227">
        <f t="shared" si="13"/>
        <v>509</v>
      </c>
      <c r="G227" t="s">
        <v>29</v>
      </c>
      <c r="H227">
        <f t="shared" si="15"/>
        <v>23</v>
      </c>
      <c r="I227" s="2" t="s">
        <v>1</v>
      </c>
    </row>
    <row r="228" spans="1:9" x14ac:dyDescent="0.2">
      <c r="A228" s="1" t="s">
        <v>8</v>
      </c>
      <c r="B228">
        <f t="shared" si="14"/>
        <v>23</v>
      </c>
      <c r="C228" s="2" t="s">
        <v>11</v>
      </c>
      <c r="D228">
        <f t="shared" si="16"/>
        <v>510</v>
      </c>
      <c r="E228" s="3" t="s">
        <v>33</v>
      </c>
      <c r="F228">
        <f t="shared" si="13"/>
        <v>510</v>
      </c>
      <c r="G228" t="s">
        <v>32</v>
      </c>
      <c r="H228">
        <f t="shared" si="15"/>
        <v>23</v>
      </c>
      <c r="I228" s="2" t="s">
        <v>1</v>
      </c>
    </row>
    <row r="229" spans="1:9" x14ac:dyDescent="0.2">
      <c r="A229" s="1" t="s">
        <v>9</v>
      </c>
      <c r="B229">
        <f t="shared" si="14"/>
        <v>23</v>
      </c>
      <c r="C229" s="2" t="s">
        <v>11</v>
      </c>
      <c r="D229">
        <f t="shared" si="16"/>
        <v>511</v>
      </c>
      <c r="E229" s="3" t="s">
        <v>33</v>
      </c>
      <c r="F229">
        <f t="shared" si="13"/>
        <v>511</v>
      </c>
      <c r="G229" t="s">
        <v>31</v>
      </c>
      <c r="H229">
        <f t="shared" si="15"/>
        <v>23</v>
      </c>
      <c r="I229" s="2" t="s">
        <v>1</v>
      </c>
    </row>
    <row r="230" spans="1:9" x14ac:dyDescent="0.2">
      <c r="A230" s="1" t="s">
        <v>10</v>
      </c>
      <c r="B230">
        <f t="shared" si="14"/>
        <v>23</v>
      </c>
      <c r="C230" s="2" t="s">
        <v>11</v>
      </c>
      <c r="D230">
        <f t="shared" si="16"/>
        <v>512</v>
      </c>
      <c r="E230" s="3" t="s">
        <v>33</v>
      </c>
      <c r="F230">
        <f t="shared" si="13"/>
        <v>512</v>
      </c>
      <c r="G230" t="s">
        <v>30</v>
      </c>
      <c r="H230">
        <f t="shared" si="15"/>
        <v>23</v>
      </c>
      <c r="I230" s="2" t="s">
        <v>1</v>
      </c>
    </row>
    <row r="231" spans="1:9" x14ac:dyDescent="0.2">
      <c r="A231" s="1" t="s">
        <v>0</v>
      </c>
      <c r="B231">
        <f t="shared" si="14"/>
        <v>24</v>
      </c>
      <c r="C231" s="2" t="s">
        <v>11</v>
      </c>
      <c r="D231">
        <f t="shared" si="16"/>
        <v>513</v>
      </c>
      <c r="E231" s="3" t="s">
        <v>33</v>
      </c>
      <c r="F231">
        <f t="shared" si="13"/>
        <v>513</v>
      </c>
      <c r="G231" t="s">
        <v>23</v>
      </c>
      <c r="H231">
        <f t="shared" si="15"/>
        <v>24</v>
      </c>
      <c r="I231" s="2" t="s">
        <v>1</v>
      </c>
    </row>
    <row r="232" spans="1:9" x14ac:dyDescent="0.2">
      <c r="A232" s="1" t="s">
        <v>2</v>
      </c>
      <c r="B232">
        <f t="shared" si="14"/>
        <v>24</v>
      </c>
      <c r="C232" s="2" t="s">
        <v>11</v>
      </c>
      <c r="D232">
        <f t="shared" si="16"/>
        <v>514</v>
      </c>
      <c r="E232" s="3" t="s">
        <v>33</v>
      </c>
      <c r="F232">
        <f t="shared" si="13"/>
        <v>514</v>
      </c>
      <c r="G232" t="s">
        <v>24</v>
      </c>
      <c r="H232">
        <f t="shared" si="15"/>
        <v>24</v>
      </c>
      <c r="I232" s="2" t="s">
        <v>1</v>
      </c>
    </row>
    <row r="233" spans="1:9" x14ac:dyDescent="0.2">
      <c r="A233" s="1" t="s">
        <v>3</v>
      </c>
      <c r="B233">
        <f t="shared" si="14"/>
        <v>24</v>
      </c>
      <c r="C233" s="2" t="s">
        <v>11</v>
      </c>
      <c r="D233">
        <f t="shared" si="16"/>
        <v>515</v>
      </c>
      <c r="E233" s="3" t="s">
        <v>33</v>
      </c>
      <c r="F233">
        <f t="shared" si="13"/>
        <v>515</v>
      </c>
      <c r="G233" t="s">
        <v>25</v>
      </c>
      <c r="H233">
        <f t="shared" si="15"/>
        <v>24</v>
      </c>
      <c r="I233" s="2" t="s">
        <v>1</v>
      </c>
    </row>
    <row r="234" spans="1:9" x14ac:dyDescent="0.2">
      <c r="A234" s="1" t="s">
        <v>4</v>
      </c>
      <c r="B234">
        <f t="shared" si="14"/>
        <v>24</v>
      </c>
      <c r="C234" s="2" t="s">
        <v>11</v>
      </c>
      <c r="D234">
        <f t="shared" si="16"/>
        <v>516</v>
      </c>
      <c r="E234" s="3" t="s">
        <v>33</v>
      </c>
      <c r="F234">
        <f t="shared" si="13"/>
        <v>516</v>
      </c>
      <c r="G234" t="s">
        <v>26</v>
      </c>
      <c r="H234">
        <f t="shared" si="15"/>
        <v>24</v>
      </c>
      <c r="I234" s="2" t="s">
        <v>1</v>
      </c>
    </row>
    <row r="235" spans="1:9" x14ac:dyDescent="0.2">
      <c r="A235" s="1" t="s">
        <v>5</v>
      </c>
      <c r="B235">
        <f t="shared" si="14"/>
        <v>24</v>
      </c>
      <c r="C235" s="2" t="s">
        <v>11</v>
      </c>
      <c r="D235">
        <f t="shared" si="16"/>
        <v>517</v>
      </c>
      <c r="E235" s="3" t="s">
        <v>34</v>
      </c>
      <c r="F235">
        <f t="shared" si="13"/>
        <v>517</v>
      </c>
      <c r="G235" t="s">
        <v>27</v>
      </c>
      <c r="H235">
        <f t="shared" si="15"/>
        <v>24</v>
      </c>
      <c r="I235" s="2" t="s">
        <v>1</v>
      </c>
    </row>
    <row r="236" spans="1:9" x14ac:dyDescent="0.2">
      <c r="A236" s="1" t="s">
        <v>6</v>
      </c>
      <c r="B236">
        <f t="shared" si="14"/>
        <v>24</v>
      </c>
      <c r="C236" s="2" t="s">
        <v>11</v>
      </c>
      <c r="D236">
        <f t="shared" si="16"/>
        <v>518</v>
      </c>
      <c r="E236" s="3" t="s">
        <v>33</v>
      </c>
      <c r="F236">
        <f t="shared" si="13"/>
        <v>518</v>
      </c>
      <c r="G236" t="s">
        <v>28</v>
      </c>
      <c r="H236">
        <f t="shared" si="15"/>
        <v>24</v>
      </c>
      <c r="I236" s="2" t="s">
        <v>1</v>
      </c>
    </row>
    <row r="237" spans="1:9" x14ac:dyDescent="0.2">
      <c r="A237" s="1" t="s">
        <v>7</v>
      </c>
      <c r="B237">
        <f t="shared" si="14"/>
        <v>24</v>
      </c>
      <c r="C237" s="2" t="s">
        <v>11</v>
      </c>
      <c r="D237">
        <f t="shared" si="16"/>
        <v>519</v>
      </c>
      <c r="E237" s="3" t="s">
        <v>33</v>
      </c>
      <c r="F237">
        <f t="shared" si="13"/>
        <v>519</v>
      </c>
      <c r="G237" t="s">
        <v>29</v>
      </c>
      <c r="H237">
        <f t="shared" si="15"/>
        <v>24</v>
      </c>
      <c r="I237" s="2" t="s">
        <v>1</v>
      </c>
    </row>
    <row r="238" spans="1:9" x14ac:dyDescent="0.2">
      <c r="A238" s="1" t="s">
        <v>8</v>
      </c>
      <c r="B238">
        <f t="shared" si="14"/>
        <v>24</v>
      </c>
      <c r="C238" s="2" t="s">
        <v>11</v>
      </c>
      <c r="D238">
        <f t="shared" si="16"/>
        <v>520</v>
      </c>
      <c r="E238" s="3" t="s">
        <v>33</v>
      </c>
      <c r="F238">
        <f t="shared" si="13"/>
        <v>520</v>
      </c>
      <c r="G238" t="s">
        <v>32</v>
      </c>
      <c r="H238">
        <f t="shared" si="15"/>
        <v>24</v>
      </c>
      <c r="I238" s="2" t="s">
        <v>1</v>
      </c>
    </row>
    <row r="239" spans="1:9" x14ac:dyDescent="0.2">
      <c r="A239" s="1" t="s">
        <v>9</v>
      </c>
      <c r="B239">
        <f t="shared" si="14"/>
        <v>24</v>
      </c>
      <c r="C239" s="2" t="s">
        <v>11</v>
      </c>
      <c r="D239">
        <f t="shared" si="16"/>
        <v>521</v>
      </c>
      <c r="E239" s="3" t="s">
        <v>33</v>
      </c>
      <c r="F239">
        <f t="shared" si="13"/>
        <v>521</v>
      </c>
      <c r="G239" t="s">
        <v>31</v>
      </c>
      <c r="H239">
        <f t="shared" si="15"/>
        <v>24</v>
      </c>
      <c r="I239" s="2" t="s">
        <v>1</v>
      </c>
    </row>
    <row r="240" spans="1:9" x14ac:dyDescent="0.2">
      <c r="A240" s="1" t="s">
        <v>10</v>
      </c>
      <c r="B240">
        <f t="shared" si="14"/>
        <v>24</v>
      </c>
      <c r="C240" s="2" t="s">
        <v>11</v>
      </c>
      <c r="D240">
        <f t="shared" si="16"/>
        <v>522</v>
      </c>
      <c r="E240" s="3" t="s">
        <v>33</v>
      </c>
      <c r="F240">
        <f t="shared" si="13"/>
        <v>522</v>
      </c>
      <c r="G240" t="s">
        <v>30</v>
      </c>
      <c r="H240">
        <f t="shared" si="15"/>
        <v>24</v>
      </c>
      <c r="I240" s="2" t="s">
        <v>1</v>
      </c>
    </row>
    <row r="241" spans="1:9" x14ac:dyDescent="0.2">
      <c r="A241" s="1" t="s">
        <v>0</v>
      </c>
      <c r="B241">
        <f t="shared" si="14"/>
        <v>25</v>
      </c>
      <c r="C241" s="2" t="s">
        <v>11</v>
      </c>
      <c r="D241">
        <f t="shared" si="16"/>
        <v>523</v>
      </c>
      <c r="E241" s="3" t="s">
        <v>33</v>
      </c>
      <c r="F241">
        <f t="shared" si="13"/>
        <v>523</v>
      </c>
      <c r="G241" t="s">
        <v>23</v>
      </c>
      <c r="H241">
        <f t="shared" si="15"/>
        <v>25</v>
      </c>
      <c r="I241" s="2" t="s">
        <v>1</v>
      </c>
    </row>
    <row r="242" spans="1:9" x14ac:dyDescent="0.2">
      <c r="A242" s="1" t="s">
        <v>2</v>
      </c>
      <c r="B242">
        <f t="shared" si="14"/>
        <v>25</v>
      </c>
      <c r="C242" s="2" t="s">
        <v>11</v>
      </c>
      <c r="D242">
        <f t="shared" si="16"/>
        <v>524</v>
      </c>
      <c r="E242" s="3" t="s">
        <v>33</v>
      </c>
      <c r="F242">
        <f t="shared" si="13"/>
        <v>524</v>
      </c>
      <c r="G242" t="s">
        <v>24</v>
      </c>
      <c r="H242">
        <f t="shared" si="15"/>
        <v>25</v>
      </c>
      <c r="I242" s="2" t="s">
        <v>1</v>
      </c>
    </row>
    <row r="243" spans="1:9" x14ac:dyDescent="0.2">
      <c r="A243" s="1" t="s">
        <v>3</v>
      </c>
      <c r="B243">
        <f t="shared" si="14"/>
        <v>25</v>
      </c>
      <c r="C243" s="2" t="s">
        <v>11</v>
      </c>
      <c r="D243">
        <f t="shared" si="16"/>
        <v>525</v>
      </c>
      <c r="E243" s="3" t="s">
        <v>33</v>
      </c>
      <c r="F243">
        <f t="shared" si="13"/>
        <v>525</v>
      </c>
      <c r="G243" t="s">
        <v>25</v>
      </c>
      <c r="H243">
        <f t="shared" si="15"/>
        <v>25</v>
      </c>
      <c r="I243" s="2" t="s">
        <v>1</v>
      </c>
    </row>
    <row r="244" spans="1:9" x14ac:dyDescent="0.2">
      <c r="A244" s="1" t="s">
        <v>4</v>
      </c>
      <c r="B244">
        <f t="shared" si="14"/>
        <v>25</v>
      </c>
      <c r="C244" s="2" t="s">
        <v>11</v>
      </c>
      <c r="D244">
        <f t="shared" si="16"/>
        <v>526</v>
      </c>
      <c r="E244" s="3" t="s">
        <v>33</v>
      </c>
      <c r="F244">
        <f t="shared" si="13"/>
        <v>526</v>
      </c>
      <c r="G244" t="s">
        <v>26</v>
      </c>
      <c r="H244">
        <f t="shared" si="15"/>
        <v>25</v>
      </c>
      <c r="I244" s="2" t="s">
        <v>1</v>
      </c>
    </row>
    <row r="245" spans="1:9" x14ac:dyDescent="0.2">
      <c r="A245" s="1" t="s">
        <v>5</v>
      </c>
      <c r="B245">
        <f t="shared" si="14"/>
        <v>25</v>
      </c>
      <c r="C245" s="2" t="s">
        <v>11</v>
      </c>
      <c r="D245">
        <f t="shared" si="16"/>
        <v>527</v>
      </c>
      <c r="E245" s="3" t="s">
        <v>34</v>
      </c>
      <c r="F245">
        <f t="shared" si="13"/>
        <v>527</v>
      </c>
      <c r="G245" t="s">
        <v>27</v>
      </c>
      <c r="H245">
        <f t="shared" si="15"/>
        <v>25</v>
      </c>
      <c r="I245" s="2" t="s">
        <v>1</v>
      </c>
    </row>
    <row r="246" spans="1:9" x14ac:dyDescent="0.2">
      <c r="A246" s="1" t="s">
        <v>6</v>
      </c>
      <c r="B246">
        <f t="shared" si="14"/>
        <v>25</v>
      </c>
      <c r="C246" s="2" t="s">
        <v>11</v>
      </c>
      <c r="D246">
        <f t="shared" si="16"/>
        <v>528</v>
      </c>
      <c r="E246" s="3" t="s">
        <v>33</v>
      </c>
      <c r="F246">
        <f t="shared" si="13"/>
        <v>528</v>
      </c>
      <c r="G246" t="s">
        <v>28</v>
      </c>
      <c r="H246">
        <f t="shared" si="15"/>
        <v>25</v>
      </c>
      <c r="I246" s="2" t="s">
        <v>1</v>
      </c>
    </row>
    <row r="247" spans="1:9" x14ac:dyDescent="0.2">
      <c r="A247" s="1" t="s">
        <v>7</v>
      </c>
      <c r="B247">
        <f t="shared" si="14"/>
        <v>25</v>
      </c>
      <c r="C247" s="2" t="s">
        <v>11</v>
      </c>
      <c r="D247">
        <f t="shared" si="16"/>
        <v>529</v>
      </c>
      <c r="E247" s="3" t="s">
        <v>33</v>
      </c>
      <c r="F247">
        <f t="shared" si="13"/>
        <v>529</v>
      </c>
      <c r="G247" t="s">
        <v>29</v>
      </c>
      <c r="H247">
        <f t="shared" si="15"/>
        <v>25</v>
      </c>
      <c r="I247" s="2" t="s">
        <v>1</v>
      </c>
    </row>
    <row r="248" spans="1:9" x14ac:dyDescent="0.2">
      <c r="A248" s="1" t="s">
        <v>8</v>
      </c>
      <c r="B248">
        <f t="shared" si="14"/>
        <v>25</v>
      </c>
      <c r="C248" s="2" t="s">
        <v>11</v>
      </c>
      <c r="D248">
        <f t="shared" si="16"/>
        <v>530</v>
      </c>
      <c r="E248" s="3" t="s">
        <v>33</v>
      </c>
      <c r="F248">
        <f t="shared" si="13"/>
        <v>530</v>
      </c>
      <c r="G248" t="s">
        <v>32</v>
      </c>
      <c r="H248">
        <f t="shared" si="15"/>
        <v>25</v>
      </c>
      <c r="I248" s="2" t="s">
        <v>1</v>
      </c>
    </row>
    <row r="249" spans="1:9" x14ac:dyDescent="0.2">
      <c r="A249" s="1" t="s">
        <v>9</v>
      </c>
      <c r="B249">
        <f t="shared" si="14"/>
        <v>25</v>
      </c>
      <c r="C249" s="2" t="s">
        <v>11</v>
      </c>
      <c r="D249">
        <f t="shared" si="16"/>
        <v>531</v>
      </c>
      <c r="E249" s="3" t="s">
        <v>33</v>
      </c>
      <c r="F249">
        <f t="shared" si="13"/>
        <v>531</v>
      </c>
      <c r="G249" t="s">
        <v>31</v>
      </c>
      <c r="H249">
        <f t="shared" si="15"/>
        <v>25</v>
      </c>
      <c r="I249" s="2" t="s">
        <v>1</v>
      </c>
    </row>
    <row r="250" spans="1:9" x14ac:dyDescent="0.2">
      <c r="A250" s="1" t="s">
        <v>10</v>
      </c>
      <c r="B250">
        <f t="shared" si="14"/>
        <v>25</v>
      </c>
      <c r="C250" s="2" t="s">
        <v>11</v>
      </c>
      <c r="D250">
        <f t="shared" si="16"/>
        <v>532</v>
      </c>
      <c r="E250" s="3" t="s">
        <v>33</v>
      </c>
      <c r="F250">
        <f t="shared" si="13"/>
        <v>532</v>
      </c>
      <c r="G250" t="s">
        <v>30</v>
      </c>
      <c r="H250">
        <f t="shared" si="15"/>
        <v>25</v>
      </c>
      <c r="I250" s="2" t="s">
        <v>1</v>
      </c>
    </row>
    <row r="251" spans="1:9" x14ac:dyDescent="0.2">
      <c r="A251" s="1" t="s">
        <v>0</v>
      </c>
      <c r="B251">
        <f t="shared" si="14"/>
        <v>26</v>
      </c>
      <c r="C251" s="2" t="s">
        <v>11</v>
      </c>
      <c r="D251">
        <f t="shared" si="16"/>
        <v>533</v>
      </c>
      <c r="E251" s="3" t="s">
        <v>33</v>
      </c>
      <c r="F251">
        <f t="shared" si="13"/>
        <v>533</v>
      </c>
      <c r="G251" t="s">
        <v>23</v>
      </c>
      <c r="H251">
        <f t="shared" si="15"/>
        <v>26</v>
      </c>
      <c r="I251" s="2" t="s">
        <v>1</v>
      </c>
    </row>
    <row r="252" spans="1:9" x14ac:dyDescent="0.2">
      <c r="A252" s="1" t="s">
        <v>2</v>
      </c>
      <c r="B252">
        <f t="shared" si="14"/>
        <v>26</v>
      </c>
      <c r="C252" s="2" t="s">
        <v>11</v>
      </c>
      <c r="D252">
        <f t="shared" si="16"/>
        <v>534</v>
      </c>
      <c r="E252" s="3" t="s">
        <v>33</v>
      </c>
      <c r="F252">
        <f t="shared" si="13"/>
        <v>534</v>
      </c>
      <c r="G252" t="s">
        <v>24</v>
      </c>
      <c r="H252">
        <f t="shared" si="15"/>
        <v>26</v>
      </c>
      <c r="I252" s="2" t="s">
        <v>1</v>
      </c>
    </row>
    <row r="253" spans="1:9" x14ac:dyDescent="0.2">
      <c r="A253" s="1" t="s">
        <v>3</v>
      </c>
      <c r="B253">
        <f t="shared" si="14"/>
        <v>26</v>
      </c>
      <c r="C253" s="2" t="s">
        <v>11</v>
      </c>
      <c r="D253">
        <f t="shared" si="16"/>
        <v>535</v>
      </c>
      <c r="E253" s="3" t="s">
        <v>33</v>
      </c>
      <c r="F253">
        <f t="shared" si="13"/>
        <v>535</v>
      </c>
      <c r="G253" t="s">
        <v>25</v>
      </c>
      <c r="H253">
        <f t="shared" si="15"/>
        <v>26</v>
      </c>
      <c r="I253" s="2" t="s">
        <v>1</v>
      </c>
    </row>
    <row r="254" spans="1:9" x14ac:dyDescent="0.2">
      <c r="A254" s="1" t="s">
        <v>4</v>
      </c>
      <c r="B254">
        <f t="shared" si="14"/>
        <v>26</v>
      </c>
      <c r="C254" s="2" t="s">
        <v>11</v>
      </c>
      <c r="D254">
        <f t="shared" si="16"/>
        <v>536</v>
      </c>
      <c r="E254" s="3" t="s">
        <v>33</v>
      </c>
      <c r="F254">
        <f t="shared" si="13"/>
        <v>536</v>
      </c>
      <c r="G254" t="s">
        <v>26</v>
      </c>
      <c r="H254">
        <f t="shared" si="15"/>
        <v>26</v>
      </c>
      <c r="I254" s="2" t="s">
        <v>1</v>
      </c>
    </row>
    <row r="255" spans="1:9" x14ac:dyDescent="0.2">
      <c r="A255" s="1" t="s">
        <v>5</v>
      </c>
      <c r="B255">
        <f t="shared" si="14"/>
        <v>26</v>
      </c>
      <c r="C255" s="2" t="s">
        <v>11</v>
      </c>
      <c r="D255">
        <f t="shared" si="16"/>
        <v>537</v>
      </c>
      <c r="E255" s="3" t="s">
        <v>34</v>
      </c>
      <c r="F255">
        <f t="shared" si="13"/>
        <v>537</v>
      </c>
      <c r="G255" t="s">
        <v>27</v>
      </c>
      <c r="H255">
        <f t="shared" si="15"/>
        <v>26</v>
      </c>
      <c r="I255" s="2" t="s">
        <v>1</v>
      </c>
    </row>
    <row r="256" spans="1:9" x14ac:dyDescent="0.2">
      <c r="A256" s="1" t="s">
        <v>6</v>
      </c>
      <c r="B256">
        <f t="shared" si="14"/>
        <v>26</v>
      </c>
      <c r="C256" s="2" t="s">
        <v>11</v>
      </c>
      <c r="D256">
        <f t="shared" si="16"/>
        <v>538</v>
      </c>
      <c r="E256" s="3" t="s">
        <v>33</v>
      </c>
      <c r="F256">
        <f t="shared" si="13"/>
        <v>538</v>
      </c>
      <c r="G256" t="s">
        <v>28</v>
      </c>
      <c r="H256">
        <f t="shared" si="15"/>
        <v>26</v>
      </c>
      <c r="I256" s="2" t="s">
        <v>1</v>
      </c>
    </row>
    <row r="257" spans="1:9" x14ac:dyDescent="0.2">
      <c r="A257" s="1" t="s">
        <v>7</v>
      </c>
      <c r="B257">
        <f t="shared" si="14"/>
        <v>26</v>
      </c>
      <c r="C257" s="2" t="s">
        <v>11</v>
      </c>
      <c r="D257">
        <f t="shared" si="16"/>
        <v>539</v>
      </c>
      <c r="E257" s="3" t="s">
        <v>33</v>
      </c>
      <c r="F257">
        <f t="shared" si="13"/>
        <v>539</v>
      </c>
      <c r="G257" t="s">
        <v>29</v>
      </c>
      <c r="H257">
        <f t="shared" si="15"/>
        <v>26</v>
      </c>
      <c r="I257" s="2" t="s">
        <v>1</v>
      </c>
    </row>
    <row r="258" spans="1:9" x14ac:dyDescent="0.2">
      <c r="A258" s="1" t="s">
        <v>8</v>
      </c>
      <c r="B258">
        <f t="shared" si="14"/>
        <v>26</v>
      </c>
      <c r="C258" s="2" t="s">
        <v>11</v>
      </c>
      <c r="D258">
        <f t="shared" si="16"/>
        <v>540</v>
      </c>
      <c r="E258" s="3" t="s">
        <v>33</v>
      </c>
      <c r="F258">
        <f t="shared" si="13"/>
        <v>540</v>
      </c>
      <c r="G258" t="s">
        <v>32</v>
      </c>
      <c r="H258">
        <f t="shared" si="15"/>
        <v>26</v>
      </c>
      <c r="I258" s="2" t="s">
        <v>1</v>
      </c>
    </row>
    <row r="259" spans="1:9" x14ac:dyDescent="0.2">
      <c r="A259" s="1" t="s">
        <v>9</v>
      </c>
      <c r="B259">
        <f t="shared" si="14"/>
        <v>26</v>
      </c>
      <c r="C259" s="2" t="s">
        <v>11</v>
      </c>
      <c r="D259">
        <f t="shared" si="16"/>
        <v>541</v>
      </c>
      <c r="E259" s="3" t="s">
        <v>33</v>
      </c>
      <c r="F259">
        <f t="shared" ref="F259:F322" si="17">F258+1</f>
        <v>541</v>
      </c>
      <c r="G259" t="s">
        <v>31</v>
      </c>
      <c r="H259">
        <f t="shared" si="15"/>
        <v>26</v>
      </c>
      <c r="I259" s="2" t="s">
        <v>1</v>
      </c>
    </row>
    <row r="260" spans="1:9" x14ac:dyDescent="0.2">
      <c r="A260" s="1" t="s">
        <v>10</v>
      </c>
      <c r="B260">
        <f t="shared" si="14"/>
        <v>26</v>
      </c>
      <c r="C260" s="2" t="s">
        <v>11</v>
      </c>
      <c r="D260">
        <f t="shared" si="16"/>
        <v>542</v>
      </c>
      <c r="E260" s="3" t="s">
        <v>33</v>
      </c>
      <c r="F260">
        <f t="shared" si="17"/>
        <v>542</v>
      </c>
      <c r="G260" t="s">
        <v>30</v>
      </c>
      <c r="H260">
        <f t="shared" si="15"/>
        <v>26</v>
      </c>
      <c r="I260" s="2" t="s">
        <v>1</v>
      </c>
    </row>
    <row r="261" spans="1:9" x14ac:dyDescent="0.2">
      <c r="A261" s="1" t="s">
        <v>0</v>
      </c>
      <c r="B261">
        <f t="shared" si="14"/>
        <v>27</v>
      </c>
      <c r="C261" s="2" t="s">
        <v>11</v>
      </c>
      <c r="D261">
        <f t="shared" si="16"/>
        <v>543</v>
      </c>
      <c r="E261" s="3" t="s">
        <v>33</v>
      </c>
      <c r="F261">
        <f t="shared" si="17"/>
        <v>543</v>
      </c>
      <c r="G261" t="s">
        <v>23</v>
      </c>
      <c r="H261">
        <f t="shared" si="15"/>
        <v>27</v>
      </c>
      <c r="I261" s="2" t="s">
        <v>1</v>
      </c>
    </row>
    <row r="262" spans="1:9" x14ac:dyDescent="0.2">
      <c r="A262" s="1" t="s">
        <v>2</v>
      </c>
      <c r="B262">
        <f t="shared" si="14"/>
        <v>27</v>
      </c>
      <c r="C262" s="2" t="s">
        <v>11</v>
      </c>
      <c r="D262">
        <f t="shared" si="16"/>
        <v>544</v>
      </c>
      <c r="E262" s="3" t="s">
        <v>33</v>
      </c>
      <c r="F262">
        <f t="shared" si="17"/>
        <v>544</v>
      </c>
      <c r="G262" t="s">
        <v>24</v>
      </c>
      <c r="H262">
        <f t="shared" si="15"/>
        <v>27</v>
      </c>
      <c r="I262" s="2" t="s">
        <v>1</v>
      </c>
    </row>
    <row r="263" spans="1:9" x14ac:dyDescent="0.2">
      <c r="A263" s="1" t="s">
        <v>3</v>
      </c>
      <c r="B263">
        <f t="shared" si="14"/>
        <v>27</v>
      </c>
      <c r="C263" s="2" t="s">
        <v>11</v>
      </c>
      <c r="D263">
        <f t="shared" si="16"/>
        <v>545</v>
      </c>
      <c r="E263" s="3" t="s">
        <v>33</v>
      </c>
      <c r="F263">
        <f t="shared" si="17"/>
        <v>545</v>
      </c>
      <c r="G263" t="s">
        <v>25</v>
      </c>
      <c r="H263">
        <f t="shared" si="15"/>
        <v>27</v>
      </c>
      <c r="I263" s="2" t="s">
        <v>1</v>
      </c>
    </row>
    <row r="264" spans="1:9" x14ac:dyDescent="0.2">
      <c r="A264" s="1" t="s">
        <v>4</v>
      </c>
      <c r="B264">
        <f t="shared" si="14"/>
        <v>27</v>
      </c>
      <c r="C264" s="2" t="s">
        <v>11</v>
      </c>
      <c r="D264">
        <f t="shared" si="16"/>
        <v>546</v>
      </c>
      <c r="E264" s="3" t="s">
        <v>33</v>
      </c>
      <c r="F264">
        <f t="shared" si="17"/>
        <v>546</v>
      </c>
      <c r="G264" t="s">
        <v>26</v>
      </c>
      <c r="H264">
        <f t="shared" si="15"/>
        <v>27</v>
      </c>
      <c r="I264" s="2" t="s">
        <v>1</v>
      </c>
    </row>
    <row r="265" spans="1:9" x14ac:dyDescent="0.2">
      <c r="A265" s="1" t="s">
        <v>5</v>
      </c>
      <c r="B265">
        <f t="shared" si="14"/>
        <v>27</v>
      </c>
      <c r="C265" s="2" t="s">
        <v>11</v>
      </c>
      <c r="D265">
        <f t="shared" si="16"/>
        <v>547</v>
      </c>
      <c r="E265" s="3" t="s">
        <v>34</v>
      </c>
      <c r="F265">
        <f t="shared" si="17"/>
        <v>547</v>
      </c>
      <c r="G265" t="s">
        <v>27</v>
      </c>
      <c r="H265">
        <f t="shared" si="15"/>
        <v>27</v>
      </c>
      <c r="I265" s="2" t="s">
        <v>1</v>
      </c>
    </row>
    <row r="266" spans="1:9" x14ac:dyDescent="0.2">
      <c r="A266" s="1" t="s">
        <v>6</v>
      </c>
      <c r="B266">
        <f t="shared" si="14"/>
        <v>27</v>
      </c>
      <c r="C266" s="2" t="s">
        <v>11</v>
      </c>
      <c r="D266">
        <f t="shared" si="16"/>
        <v>548</v>
      </c>
      <c r="E266" s="3" t="s">
        <v>33</v>
      </c>
      <c r="F266">
        <f t="shared" si="17"/>
        <v>548</v>
      </c>
      <c r="G266" t="s">
        <v>28</v>
      </c>
      <c r="H266">
        <f t="shared" si="15"/>
        <v>27</v>
      </c>
      <c r="I266" s="2" t="s">
        <v>1</v>
      </c>
    </row>
    <row r="267" spans="1:9" x14ac:dyDescent="0.2">
      <c r="A267" s="1" t="s">
        <v>7</v>
      </c>
      <c r="B267">
        <f t="shared" si="14"/>
        <v>27</v>
      </c>
      <c r="C267" s="2" t="s">
        <v>11</v>
      </c>
      <c r="D267">
        <f t="shared" si="16"/>
        <v>549</v>
      </c>
      <c r="E267" s="3" t="s">
        <v>33</v>
      </c>
      <c r="F267">
        <f t="shared" si="17"/>
        <v>549</v>
      </c>
      <c r="G267" t="s">
        <v>29</v>
      </c>
      <c r="H267">
        <f t="shared" si="15"/>
        <v>27</v>
      </c>
      <c r="I267" s="2" t="s">
        <v>1</v>
      </c>
    </row>
    <row r="268" spans="1:9" x14ac:dyDescent="0.2">
      <c r="A268" s="1" t="s">
        <v>8</v>
      </c>
      <c r="B268">
        <f t="shared" ref="B268:B331" si="18">B258+1</f>
        <v>27</v>
      </c>
      <c r="C268" s="2" t="s">
        <v>11</v>
      </c>
      <c r="D268">
        <f t="shared" si="16"/>
        <v>550</v>
      </c>
      <c r="E268" s="3" t="s">
        <v>33</v>
      </c>
      <c r="F268">
        <f t="shared" si="17"/>
        <v>550</v>
      </c>
      <c r="G268" t="s">
        <v>32</v>
      </c>
      <c r="H268">
        <f t="shared" ref="H268:H331" si="19">H258+1</f>
        <v>27</v>
      </c>
      <c r="I268" s="2" t="s">
        <v>1</v>
      </c>
    </row>
    <row r="269" spans="1:9" x14ac:dyDescent="0.2">
      <c r="A269" s="1" t="s">
        <v>9</v>
      </c>
      <c r="B269">
        <f t="shared" si="18"/>
        <v>27</v>
      </c>
      <c r="C269" s="2" t="s">
        <v>11</v>
      </c>
      <c r="D269">
        <f t="shared" si="16"/>
        <v>551</v>
      </c>
      <c r="E269" s="3" t="s">
        <v>33</v>
      </c>
      <c r="F269">
        <f t="shared" si="17"/>
        <v>551</v>
      </c>
      <c r="G269" t="s">
        <v>31</v>
      </c>
      <c r="H269">
        <f t="shared" si="19"/>
        <v>27</v>
      </c>
      <c r="I269" s="2" t="s">
        <v>1</v>
      </c>
    </row>
    <row r="270" spans="1:9" x14ac:dyDescent="0.2">
      <c r="A270" s="1" t="s">
        <v>10</v>
      </c>
      <c r="B270">
        <f t="shared" si="18"/>
        <v>27</v>
      </c>
      <c r="C270" s="2" t="s">
        <v>11</v>
      </c>
      <c r="D270">
        <f t="shared" si="16"/>
        <v>552</v>
      </c>
      <c r="E270" s="3" t="s">
        <v>33</v>
      </c>
      <c r="F270">
        <f t="shared" si="17"/>
        <v>552</v>
      </c>
      <c r="G270" t="s">
        <v>30</v>
      </c>
      <c r="H270">
        <f t="shared" si="19"/>
        <v>27</v>
      </c>
      <c r="I270" s="2" t="s">
        <v>1</v>
      </c>
    </row>
    <row r="271" spans="1:9" x14ac:dyDescent="0.2">
      <c r="A271" s="1" t="s">
        <v>0</v>
      </c>
      <c r="B271">
        <f t="shared" si="18"/>
        <v>28</v>
      </c>
      <c r="C271" s="2" t="s">
        <v>11</v>
      </c>
      <c r="D271">
        <f t="shared" si="16"/>
        <v>553</v>
      </c>
      <c r="E271" s="3" t="s">
        <v>33</v>
      </c>
      <c r="F271">
        <f t="shared" si="17"/>
        <v>553</v>
      </c>
      <c r="G271" t="s">
        <v>23</v>
      </c>
      <c r="H271">
        <f t="shared" si="19"/>
        <v>28</v>
      </c>
      <c r="I271" s="2" t="s">
        <v>1</v>
      </c>
    </row>
    <row r="272" spans="1:9" x14ac:dyDescent="0.2">
      <c r="A272" s="1" t="s">
        <v>2</v>
      </c>
      <c r="B272">
        <f t="shared" si="18"/>
        <v>28</v>
      </c>
      <c r="C272" s="2" t="s">
        <v>11</v>
      </c>
      <c r="D272">
        <f t="shared" si="16"/>
        <v>554</v>
      </c>
      <c r="E272" s="3" t="s">
        <v>33</v>
      </c>
      <c r="F272">
        <f t="shared" si="17"/>
        <v>554</v>
      </c>
      <c r="G272" t="s">
        <v>24</v>
      </c>
      <c r="H272">
        <f t="shared" si="19"/>
        <v>28</v>
      </c>
      <c r="I272" s="2" t="s">
        <v>1</v>
      </c>
    </row>
    <row r="273" spans="1:9" x14ac:dyDescent="0.2">
      <c r="A273" s="1" t="s">
        <v>3</v>
      </c>
      <c r="B273">
        <f t="shared" si="18"/>
        <v>28</v>
      </c>
      <c r="C273" s="2" t="s">
        <v>11</v>
      </c>
      <c r="D273">
        <f t="shared" si="16"/>
        <v>555</v>
      </c>
      <c r="E273" s="3" t="s">
        <v>33</v>
      </c>
      <c r="F273">
        <f t="shared" si="17"/>
        <v>555</v>
      </c>
      <c r="G273" t="s">
        <v>25</v>
      </c>
      <c r="H273">
        <f t="shared" si="19"/>
        <v>28</v>
      </c>
      <c r="I273" s="2" t="s">
        <v>1</v>
      </c>
    </row>
    <row r="274" spans="1:9" x14ac:dyDescent="0.2">
      <c r="A274" s="1" t="s">
        <v>4</v>
      </c>
      <c r="B274">
        <f t="shared" si="18"/>
        <v>28</v>
      </c>
      <c r="C274" s="2" t="s">
        <v>11</v>
      </c>
      <c r="D274">
        <f t="shared" si="16"/>
        <v>556</v>
      </c>
      <c r="E274" s="3" t="s">
        <v>33</v>
      </c>
      <c r="F274">
        <f t="shared" si="17"/>
        <v>556</v>
      </c>
      <c r="G274" t="s">
        <v>26</v>
      </c>
      <c r="H274">
        <f t="shared" si="19"/>
        <v>28</v>
      </c>
      <c r="I274" s="2" t="s">
        <v>1</v>
      </c>
    </row>
    <row r="275" spans="1:9" x14ac:dyDescent="0.2">
      <c r="A275" s="1" t="s">
        <v>5</v>
      </c>
      <c r="B275">
        <f t="shared" si="18"/>
        <v>28</v>
      </c>
      <c r="C275" s="2" t="s">
        <v>11</v>
      </c>
      <c r="D275">
        <f t="shared" si="16"/>
        <v>557</v>
      </c>
      <c r="E275" s="3" t="s">
        <v>34</v>
      </c>
      <c r="F275">
        <f t="shared" si="17"/>
        <v>557</v>
      </c>
      <c r="G275" t="s">
        <v>27</v>
      </c>
      <c r="H275">
        <f t="shared" si="19"/>
        <v>28</v>
      </c>
      <c r="I275" s="2" t="s">
        <v>1</v>
      </c>
    </row>
    <row r="276" spans="1:9" x14ac:dyDescent="0.2">
      <c r="A276" s="1" t="s">
        <v>6</v>
      </c>
      <c r="B276">
        <f t="shared" si="18"/>
        <v>28</v>
      </c>
      <c r="C276" s="2" t="s">
        <v>11</v>
      </c>
      <c r="D276">
        <f t="shared" si="16"/>
        <v>558</v>
      </c>
      <c r="E276" s="3" t="s">
        <v>33</v>
      </c>
      <c r="F276">
        <f t="shared" si="17"/>
        <v>558</v>
      </c>
      <c r="G276" t="s">
        <v>28</v>
      </c>
      <c r="H276">
        <f t="shared" si="19"/>
        <v>28</v>
      </c>
      <c r="I276" s="2" t="s">
        <v>1</v>
      </c>
    </row>
    <row r="277" spans="1:9" x14ac:dyDescent="0.2">
      <c r="A277" s="1" t="s">
        <v>7</v>
      </c>
      <c r="B277">
        <f t="shared" si="18"/>
        <v>28</v>
      </c>
      <c r="C277" s="2" t="s">
        <v>11</v>
      </c>
      <c r="D277">
        <f t="shared" si="16"/>
        <v>559</v>
      </c>
      <c r="E277" s="3" t="s">
        <v>33</v>
      </c>
      <c r="F277">
        <f t="shared" si="17"/>
        <v>559</v>
      </c>
      <c r="G277" t="s">
        <v>29</v>
      </c>
      <c r="H277">
        <f t="shared" si="19"/>
        <v>28</v>
      </c>
      <c r="I277" s="2" t="s">
        <v>1</v>
      </c>
    </row>
    <row r="278" spans="1:9" x14ac:dyDescent="0.2">
      <c r="A278" s="1" t="s">
        <v>8</v>
      </c>
      <c r="B278">
        <f t="shared" si="18"/>
        <v>28</v>
      </c>
      <c r="C278" s="2" t="s">
        <v>11</v>
      </c>
      <c r="D278">
        <f t="shared" ref="D278:D341" si="20">D277+1</f>
        <v>560</v>
      </c>
      <c r="E278" s="3" t="s">
        <v>33</v>
      </c>
      <c r="F278">
        <f t="shared" si="17"/>
        <v>560</v>
      </c>
      <c r="G278" t="s">
        <v>32</v>
      </c>
      <c r="H278">
        <f t="shared" si="19"/>
        <v>28</v>
      </c>
      <c r="I278" s="2" t="s">
        <v>1</v>
      </c>
    </row>
    <row r="279" spans="1:9" x14ac:dyDescent="0.2">
      <c r="A279" s="1" t="s">
        <v>9</v>
      </c>
      <c r="B279">
        <f t="shared" si="18"/>
        <v>28</v>
      </c>
      <c r="C279" s="2" t="s">
        <v>11</v>
      </c>
      <c r="D279">
        <f t="shared" si="20"/>
        <v>561</v>
      </c>
      <c r="E279" s="3" t="s">
        <v>33</v>
      </c>
      <c r="F279">
        <f t="shared" si="17"/>
        <v>561</v>
      </c>
      <c r="G279" t="s">
        <v>31</v>
      </c>
      <c r="H279">
        <f t="shared" si="19"/>
        <v>28</v>
      </c>
      <c r="I279" s="2" t="s">
        <v>1</v>
      </c>
    </row>
    <row r="280" spans="1:9" x14ac:dyDescent="0.2">
      <c r="A280" s="1" t="s">
        <v>10</v>
      </c>
      <c r="B280">
        <f t="shared" si="18"/>
        <v>28</v>
      </c>
      <c r="C280" s="2" t="s">
        <v>11</v>
      </c>
      <c r="D280">
        <f t="shared" si="20"/>
        <v>562</v>
      </c>
      <c r="E280" s="3" t="s">
        <v>33</v>
      </c>
      <c r="F280">
        <f t="shared" si="17"/>
        <v>562</v>
      </c>
      <c r="G280" t="s">
        <v>30</v>
      </c>
      <c r="H280">
        <f t="shared" si="19"/>
        <v>28</v>
      </c>
      <c r="I280" s="2" t="s">
        <v>1</v>
      </c>
    </row>
    <row r="281" spans="1:9" x14ac:dyDescent="0.2">
      <c r="A281" s="1" t="s">
        <v>0</v>
      </c>
      <c r="B281">
        <f t="shared" si="18"/>
        <v>29</v>
      </c>
      <c r="C281" s="2" t="s">
        <v>11</v>
      </c>
      <c r="D281">
        <f t="shared" si="20"/>
        <v>563</v>
      </c>
      <c r="E281" s="3" t="s">
        <v>33</v>
      </c>
      <c r="F281">
        <f t="shared" si="17"/>
        <v>563</v>
      </c>
      <c r="G281" t="s">
        <v>23</v>
      </c>
      <c r="H281">
        <f t="shared" si="19"/>
        <v>29</v>
      </c>
      <c r="I281" s="2" t="s">
        <v>1</v>
      </c>
    </row>
    <row r="282" spans="1:9" x14ac:dyDescent="0.2">
      <c r="A282" s="1" t="s">
        <v>2</v>
      </c>
      <c r="B282">
        <f t="shared" si="18"/>
        <v>29</v>
      </c>
      <c r="C282" s="2" t="s">
        <v>11</v>
      </c>
      <c r="D282">
        <f t="shared" si="20"/>
        <v>564</v>
      </c>
      <c r="E282" s="3" t="s">
        <v>33</v>
      </c>
      <c r="F282">
        <f t="shared" si="17"/>
        <v>564</v>
      </c>
      <c r="G282" t="s">
        <v>24</v>
      </c>
      <c r="H282">
        <f t="shared" si="19"/>
        <v>29</v>
      </c>
      <c r="I282" s="2" t="s">
        <v>1</v>
      </c>
    </row>
    <row r="283" spans="1:9" x14ac:dyDescent="0.2">
      <c r="A283" s="1" t="s">
        <v>3</v>
      </c>
      <c r="B283">
        <f t="shared" si="18"/>
        <v>29</v>
      </c>
      <c r="C283" s="2" t="s">
        <v>11</v>
      </c>
      <c r="D283">
        <f t="shared" si="20"/>
        <v>565</v>
      </c>
      <c r="E283" s="3" t="s">
        <v>33</v>
      </c>
      <c r="F283">
        <f t="shared" si="17"/>
        <v>565</v>
      </c>
      <c r="G283" t="s">
        <v>25</v>
      </c>
      <c r="H283">
        <f t="shared" si="19"/>
        <v>29</v>
      </c>
      <c r="I283" s="2" t="s">
        <v>1</v>
      </c>
    </row>
    <row r="284" spans="1:9" x14ac:dyDescent="0.2">
      <c r="A284" s="1" t="s">
        <v>4</v>
      </c>
      <c r="B284">
        <f t="shared" si="18"/>
        <v>29</v>
      </c>
      <c r="C284" s="2" t="s">
        <v>11</v>
      </c>
      <c r="D284">
        <f t="shared" si="20"/>
        <v>566</v>
      </c>
      <c r="E284" s="3" t="s">
        <v>33</v>
      </c>
      <c r="F284">
        <f t="shared" si="17"/>
        <v>566</v>
      </c>
      <c r="G284" t="s">
        <v>26</v>
      </c>
      <c r="H284">
        <f t="shared" si="19"/>
        <v>29</v>
      </c>
      <c r="I284" s="2" t="s">
        <v>1</v>
      </c>
    </row>
    <row r="285" spans="1:9" x14ac:dyDescent="0.2">
      <c r="A285" s="1" t="s">
        <v>5</v>
      </c>
      <c r="B285">
        <f t="shared" si="18"/>
        <v>29</v>
      </c>
      <c r="C285" s="2" t="s">
        <v>11</v>
      </c>
      <c r="D285">
        <f t="shared" si="20"/>
        <v>567</v>
      </c>
      <c r="E285" s="3" t="s">
        <v>34</v>
      </c>
      <c r="F285">
        <f t="shared" si="17"/>
        <v>567</v>
      </c>
      <c r="G285" t="s">
        <v>27</v>
      </c>
      <c r="H285">
        <f t="shared" si="19"/>
        <v>29</v>
      </c>
      <c r="I285" s="2" t="s">
        <v>1</v>
      </c>
    </row>
    <row r="286" spans="1:9" x14ac:dyDescent="0.2">
      <c r="A286" s="1" t="s">
        <v>6</v>
      </c>
      <c r="B286">
        <f t="shared" si="18"/>
        <v>29</v>
      </c>
      <c r="C286" s="2" t="s">
        <v>11</v>
      </c>
      <c r="D286">
        <f t="shared" si="20"/>
        <v>568</v>
      </c>
      <c r="E286" s="3" t="s">
        <v>33</v>
      </c>
      <c r="F286">
        <f t="shared" si="17"/>
        <v>568</v>
      </c>
      <c r="G286" t="s">
        <v>28</v>
      </c>
      <c r="H286">
        <f t="shared" si="19"/>
        <v>29</v>
      </c>
      <c r="I286" s="2" t="s">
        <v>1</v>
      </c>
    </row>
    <row r="287" spans="1:9" x14ac:dyDescent="0.2">
      <c r="A287" s="1" t="s">
        <v>7</v>
      </c>
      <c r="B287">
        <f t="shared" si="18"/>
        <v>29</v>
      </c>
      <c r="C287" s="2" t="s">
        <v>11</v>
      </c>
      <c r="D287">
        <f t="shared" si="20"/>
        <v>569</v>
      </c>
      <c r="E287" s="3" t="s">
        <v>33</v>
      </c>
      <c r="F287">
        <f t="shared" si="17"/>
        <v>569</v>
      </c>
      <c r="G287" t="s">
        <v>29</v>
      </c>
      <c r="H287">
        <f t="shared" si="19"/>
        <v>29</v>
      </c>
      <c r="I287" s="2" t="s">
        <v>1</v>
      </c>
    </row>
    <row r="288" spans="1:9" x14ac:dyDescent="0.2">
      <c r="A288" s="1" t="s">
        <v>8</v>
      </c>
      <c r="B288">
        <f t="shared" si="18"/>
        <v>29</v>
      </c>
      <c r="C288" s="2" t="s">
        <v>11</v>
      </c>
      <c r="D288">
        <f t="shared" si="20"/>
        <v>570</v>
      </c>
      <c r="E288" s="3" t="s">
        <v>33</v>
      </c>
      <c r="F288">
        <f t="shared" si="17"/>
        <v>570</v>
      </c>
      <c r="G288" t="s">
        <v>32</v>
      </c>
      <c r="H288">
        <f t="shared" si="19"/>
        <v>29</v>
      </c>
      <c r="I288" s="2" t="s">
        <v>1</v>
      </c>
    </row>
    <row r="289" spans="1:9" x14ac:dyDescent="0.2">
      <c r="A289" s="1" t="s">
        <v>9</v>
      </c>
      <c r="B289">
        <f t="shared" si="18"/>
        <v>29</v>
      </c>
      <c r="C289" s="2" t="s">
        <v>11</v>
      </c>
      <c r="D289">
        <f t="shared" si="20"/>
        <v>571</v>
      </c>
      <c r="E289" s="3" t="s">
        <v>33</v>
      </c>
      <c r="F289">
        <f t="shared" si="17"/>
        <v>571</v>
      </c>
      <c r="G289" t="s">
        <v>31</v>
      </c>
      <c r="H289">
        <f t="shared" si="19"/>
        <v>29</v>
      </c>
      <c r="I289" s="2" t="s">
        <v>1</v>
      </c>
    </row>
    <row r="290" spans="1:9" x14ac:dyDescent="0.2">
      <c r="A290" s="1" t="s">
        <v>10</v>
      </c>
      <c r="B290">
        <f t="shared" si="18"/>
        <v>29</v>
      </c>
      <c r="C290" s="2" t="s">
        <v>11</v>
      </c>
      <c r="D290">
        <f t="shared" si="20"/>
        <v>572</v>
      </c>
      <c r="E290" s="3" t="s">
        <v>33</v>
      </c>
      <c r="F290">
        <f t="shared" si="17"/>
        <v>572</v>
      </c>
      <c r="G290" t="s">
        <v>30</v>
      </c>
      <c r="H290">
        <f t="shared" si="19"/>
        <v>29</v>
      </c>
      <c r="I290" s="2" t="s">
        <v>1</v>
      </c>
    </row>
    <row r="291" spans="1:9" x14ac:dyDescent="0.2">
      <c r="A291" s="1" t="s">
        <v>0</v>
      </c>
      <c r="B291">
        <f t="shared" si="18"/>
        <v>30</v>
      </c>
      <c r="C291" s="2" t="s">
        <v>11</v>
      </c>
      <c r="D291">
        <f t="shared" si="20"/>
        <v>573</v>
      </c>
      <c r="E291" s="3" t="s">
        <v>33</v>
      </c>
      <c r="F291">
        <f t="shared" si="17"/>
        <v>573</v>
      </c>
      <c r="G291" t="s">
        <v>23</v>
      </c>
      <c r="H291">
        <f t="shared" si="19"/>
        <v>30</v>
      </c>
      <c r="I291" s="2" t="s">
        <v>1</v>
      </c>
    </row>
    <row r="292" spans="1:9" x14ac:dyDescent="0.2">
      <c r="A292" s="1" t="s">
        <v>2</v>
      </c>
      <c r="B292">
        <f t="shared" si="18"/>
        <v>30</v>
      </c>
      <c r="C292" s="2" t="s">
        <v>11</v>
      </c>
      <c r="D292">
        <f t="shared" si="20"/>
        <v>574</v>
      </c>
      <c r="E292" s="3" t="s">
        <v>33</v>
      </c>
      <c r="F292">
        <f t="shared" si="17"/>
        <v>574</v>
      </c>
      <c r="G292" t="s">
        <v>24</v>
      </c>
      <c r="H292">
        <f t="shared" si="19"/>
        <v>30</v>
      </c>
      <c r="I292" s="2" t="s">
        <v>1</v>
      </c>
    </row>
    <row r="293" spans="1:9" x14ac:dyDescent="0.2">
      <c r="A293" s="1" t="s">
        <v>3</v>
      </c>
      <c r="B293">
        <f t="shared" si="18"/>
        <v>30</v>
      </c>
      <c r="C293" s="2" t="s">
        <v>11</v>
      </c>
      <c r="D293">
        <f t="shared" si="20"/>
        <v>575</v>
      </c>
      <c r="E293" s="3" t="s">
        <v>33</v>
      </c>
      <c r="F293">
        <f t="shared" si="17"/>
        <v>575</v>
      </c>
      <c r="G293" t="s">
        <v>25</v>
      </c>
      <c r="H293">
        <f t="shared" si="19"/>
        <v>30</v>
      </c>
      <c r="I293" s="2" t="s">
        <v>1</v>
      </c>
    </row>
    <row r="294" spans="1:9" x14ac:dyDescent="0.2">
      <c r="A294" s="1" t="s">
        <v>4</v>
      </c>
      <c r="B294">
        <f t="shared" si="18"/>
        <v>30</v>
      </c>
      <c r="C294" s="2" t="s">
        <v>11</v>
      </c>
      <c r="D294">
        <f t="shared" si="20"/>
        <v>576</v>
      </c>
      <c r="E294" s="3" t="s">
        <v>33</v>
      </c>
      <c r="F294">
        <f t="shared" si="17"/>
        <v>576</v>
      </c>
      <c r="G294" t="s">
        <v>26</v>
      </c>
      <c r="H294">
        <f t="shared" si="19"/>
        <v>30</v>
      </c>
      <c r="I294" s="2" t="s">
        <v>1</v>
      </c>
    </row>
    <row r="295" spans="1:9" x14ac:dyDescent="0.2">
      <c r="A295" s="1" t="s">
        <v>5</v>
      </c>
      <c r="B295">
        <f t="shared" si="18"/>
        <v>30</v>
      </c>
      <c r="C295" s="2" t="s">
        <v>11</v>
      </c>
      <c r="D295">
        <f t="shared" si="20"/>
        <v>577</v>
      </c>
      <c r="E295" s="3" t="s">
        <v>34</v>
      </c>
      <c r="F295">
        <f t="shared" si="17"/>
        <v>577</v>
      </c>
      <c r="G295" t="s">
        <v>27</v>
      </c>
      <c r="H295">
        <f t="shared" si="19"/>
        <v>30</v>
      </c>
      <c r="I295" s="2" t="s">
        <v>1</v>
      </c>
    </row>
    <row r="296" spans="1:9" x14ac:dyDescent="0.2">
      <c r="A296" s="1" t="s">
        <v>6</v>
      </c>
      <c r="B296">
        <f t="shared" si="18"/>
        <v>30</v>
      </c>
      <c r="C296" s="2" t="s">
        <v>11</v>
      </c>
      <c r="D296">
        <f t="shared" si="20"/>
        <v>578</v>
      </c>
      <c r="E296" s="3" t="s">
        <v>33</v>
      </c>
      <c r="F296">
        <f t="shared" si="17"/>
        <v>578</v>
      </c>
      <c r="G296" t="s">
        <v>28</v>
      </c>
      <c r="H296">
        <f t="shared" si="19"/>
        <v>30</v>
      </c>
      <c r="I296" s="2" t="s">
        <v>1</v>
      </c>
    </row>
    <row r="297" spans="1:9" x14ac:dyDescent="0.2">
      <c r="A297" s="1" t="s">
        <v>7</v>
      </c>
      <c r="B297">
        <f t="shared" si="18"/>
        <v>30</v>
      </c>
      <c r="C297" s="2" t="s">
        <v>11</v>
      </c>
      <c r="D297">
        <f t="shared" si="20"/>
        <v>579</v>
      </c>
      <c r="E297" s="3" t="s">
        <v>33</v>
      </c>
      <c r="F297">
        <f t="shared" si="17"/>
        <v>579</v>
      </c>
      <c r="G297" t="s">
        <v>29</v>
      </c>
      <c r="H297">
        <f t="shared" si="19"/>
        <v>30</v>
      </c>
      <c r="I297" s="2" t="s">
        <v>1</v>
      </c>
    </row>
    <row r="298" spans="1:9" x14ac:dyDescent="0.2">
      <c r="A298" s="1" t="s">
        <v>8</v>
      </c>
      <c r="B298">
        <f t="shared" si="18"/>
        <v>30</v>
      </c>
      <c r="C298" s="2" t="s">
        <v>11</v>
      </c>
      <c r="D298">
        <f t="shared" si="20"/>
        <v>580</v>
      </c>
      <c r="E298" s="3" t="s">
        <v>33</v>
      </c>
      <c r="F298">
        <f t="shared" si="17"/>
        <v>580</v>
      </c>
      <c r="G298" t="s">
        <v>32</v>
      </c>
      <c r="H298">
        <f t="shared" si="19"/>
        <v>30</v>
      </c>
      <c r="I298" s="2" t="s">
        <v>1</v>
      </c>
    </row>
    <row r="299" spans="1:9" x14ac:dyDescent="0.2">
      <c r="A299" s="1" t="s">
        <v>9</v>
      </c>
      <c r="B299">
        <f t="shared" si="18"/>
        <v>30</v>
      </c>
      <c r="C299" s="2" t="s">
        <v>11</v>
      </c>
      <c r="D299">
        <f t="shared" si="20"/>
        <v>581</v>
      </c>
      <c r="E299" s="3" t="s">
        <v>33</v>
      </c>
      <c r="F299">
        <f t="shared" si="17"/>
        <v>581</v>
      </c>
      <c r="G299" t="s">
        <v>31</v>
      </c>
      <c r="H299">
        <f t="shared" si="19"/>
        <v>30</v>
      </c>
      <c r="I299" s="2" t="s">
        <v>1</v>
      </c>
    </row>
    <row r="300" spans="1:9" x14ac:dyDescent="0.2">
      <c r="A300" s="1" t="s">
        <v>10</v>
      </c>
      <c r="B300">
        <f t="shared" si="18"/>
        <v>30</v>
      </c>
      <c r="C300" s="2" t="s">
        <v>11</v>
      </c>
      <c r="D300">
        <f t="shared" si="20"/>
        <v>582</v>
      </c>
      <c r="E300" s="3" t="s">
        <v>33</v>
      </c>
      <c r="F300">
        <f t="shared" si="17"/>
        <v>582</v>
      </c>
      <c r="G300" t="s">
        <v>30</v>
      </c>
      <c r="H300">
        <f t="shared" si="19"/>
        <v>30</v>
      </c>
      <c r="I300" s="2" t="s">
        <v>1</v>
      </c>
    </row>
    <row r="301" spans="1:9" x14ac:dyDescent="0.2">
      <c r="A301" s="1" t="s">
        <v>0</v>
      </c>
      <c r="B301">
        <f t="shared" si="18"/>
        <v>31</v>
      </c>
      <c r="C301" s="2" t="s">
        <v>11</v>
      </c>
      <c r="D301">
        <f t="shared" si="20"/>
        <v>583</v>
      </c>
      <c r="E301" s="3" t="s">
        <v>33</v>
      </c>
      <c r="F301">
        <f t="shared" si="17"/>
        <v>583</v>
      </c>
      <c r="G301" t="s">
        <v>23</v>
      </c>
      <c r="H301">
        <f t="shared" si="19"/>
        <v>31</v>
      </c>
      <c r="I301" s="2" t="s">
        <v>1</v>
      </c>
    </row>
    <row r="302" spans="1:9" x14ac:dyDescent="0.2">
      <c r="A302" s="1" t="s">
        <v>2</v>
      </c>
      <c r="B302">
        <f t="shared" si="18"/>
        <v>31</v>
      </c>
      <c r="C302" s="2" t="s">
        <v>11</v>
      </c>
      <c r="D302">
        <f t="shared" si="20"/>
        <v>584</v>
      </c>
      <c r="E302" s="3" t="s">
        <v>33</v>
      </c>
      <c r="F302">
        <f t="shared" si="17"/>
        <v>584</v>
      </c>
      <c r="G302" t="s">
        <v>24</v>
      </c>
      <c r="H302">
        <f t="shared" si="19"/>
        <v>31</v>
      </c>
      <c r="I302" s="2" t="s">
        <v>1</v>
      </c>
    </row>
    <row r="303" spans="1:9" x14ac:dyDescent="0.2">
      <c r="A303" s="1" t="s">
        <v>3</v>
      </c>
      <c r="B303">
        <f t="shared" si="18"/>
        <v>31</v>
      </c>
      <c r="C303" s="2" t="s">
        <v>11</v>
      </c>
      <c r="D303">
        <f t="shared" si="20"/>
        <v>585</v>
      </c>
      <c r="E303" s="3" t="s">
        <v>33</v>
      </c>
      <c r="F303">
        <f t="shared" si="17"/>
        <v>585</v>
      </c>
      <c r="G303" t="s">
        <v>25</v>
      </c>
      <c r="H303">
        <f t="shared" si="19"/>
        <v>31</v>
      </c>
      <c r="I303" s="2" t="s">
        <v>1</v>
      </c>
    </row>
    <row r="304" spans="1:9" x14ac:dyDescent="0.2">
      <c r="A304" s="1" t="s">
        <v>4</v>
      </c>
      <c r="B304">
        <f t="shared" si="18"/>
        <v>31</v>
      </c>
      <c r="C304" s="2" t="s">
        <v>11</v>
      </c>
      <c r="D304">
        <f t="shared" si="20"/>
        <v>586</v>
      </c>
      <c r="E304" s="3" t="s">
        <v>33</v>
      </c>
      <c r="F304">
        <f t="shared" si="17"/>
        <v>586</v>
      </c>
      <c r="G304" t="s">
        <v>26</v>
      </c>
      <c r="H304">
        <f t="shared" si="19"/>
        <v>31</v>
      </c>
      <c r="I304" s="2" t="s">
        <v>1</v>
      </c>
    </row>
    <row r="305" spans="1:9" x14ac:dyDescent="0.2">
      <c r="A305" s="1" t="s">
        <v>5</v>
      </c>
      <c r="B305">
        <f t="shared" si="18"/>
        <v>31</v>
      </c>
      <c r="C305" s="2" t="s">
        <v>11</v>
      </c>
      <c r="D305">
        <f t="shared" si="20"/>
        <v>587</v>
      </c>
      <c r="E305" s="3" t="s">
        <v>34</v>
      </c>
      <c r="F305">
        <f t="shared" si="17"/>
        <v>587</v>
      </c>
      <c r="G305" t="s">
        <v>27</v>
      </c>
      <c r="H305">
        <f t="shared" si="19"/>
        <v>31</v>
      </c>
      <c r="I305" s="2" t="s">
        <v>1</v>
      </c>
    </row>
    <row r="306" spans="1:9" x14ac:dyDescent="0.2">
      <c r="A306" s="1" t="s">
        <v>6</v>
      </c>
      <c r="B306">
        <f t="shared" si="18"/>
        <v>31</v>
      </c>
      <c r="C306" s="2" t="s">
        <v>11</v>
      </c>
      <c r="D306">
        <f t="shared" si="20"/>
        <v>588</v>
      </c>
      <c r="E306" s="3" t="s">
        <v>33</v>
      </c>
      <c r="F306">
        <f t="shared" si="17"/>
        <v>588</v>
      </c>
      <c r="G306" t="s">
        <v>28</v>
      </c>
      <c r="H306">
        <f t="shared" si="19"/>
        <v>31</v>
      </c>
      <c r="I306" s="2" t="s">
        <v>1</v>
      </c>
    </row>
    <row r="307" spans="1:9" x14ac:dyDescent="0.2">
      <c r="A307" s="1" t="s">
        <v>7</v>
      </c>
      <c r="B307">
        <f t="shared" si="18"/>
        <v>31</v>
      </c>
      <c r="C307" s="2" t="s">
        <v>11</v>
      </c>
      <c r="D307">
        <f t="shared" si="20"/>
        <v>589</v>
      </c>
      <c r="E307" s="3" t="s">
        <v>33</v>
      </c>
      <c r="F307">
        <f t="shared" si="17"/>
        <v>589</v>
      </c>
      <c r="G307" t="s">
        <v>29</v>
      </c>
      <c r="H307">
        <f t="shared" si="19"/>
        <v>31</v>
      </c>
      <c r="I307" s="2" t="s">
        <v>1</v>
      </c>
    </row>
    <row r="308" spans="1:9" x14ac:dyDescent="0.2">
      <c r="A308" s="1" t="s">
        <v>8</v>
      </c>
      <c r="B308">
        <f t="shared" si="18"/>
        <v>31</v>
      </c>
      <c r="C308" s="2" t="s">
        <v>11</v>
      </c>
      <c r="D308">
        <f t="shared" si="20"/>
        <v>590</v>
      </c>
      <c r="E308" s="3" t="s">
        <v>33</v>
      </c>
      <c r="F308">
        <f t="shared" si="17"/>
        <v>590</v>
      </c>
      <c r="G308" t="s">
        <v>32</v>
      </c>
      <c r="H308">
        <f t="shared" si="19"/>
        <v>31</v>
      </c>
      <c r="I308" s="2" t="s">
        <v>1</v>
      </c>
    </row>
    <row r="309" spans="1:9" x14ac:dyDescent="0.2">
      <c r="A309" s="1" t="s">
        <v>9</v>
      </c>
      <c r="B309">
        <f t="shared" si="18"/>
        <v>31</v>
      </c>
      <c r="C309" s="2" t="s">
        <v>11</v>
      </c>
      <c r="D309">
        <f t="shared" si="20"/>
        <v>591</v>
      </c>
      <c r="E309" s="3" t="s">
        <v>33</v>
      </c>
      <c r="F309">
        <f t="shared" si="17"/>
        <v>591</v>
      </c>
      <c r="G309" t="s">
        <v>31</v>
      </c>
      <c r="H309">
        <f t="shared" si="19"/>
        <v>31</v>
      </c>
      <c r="I309" s="2" t="s">
        <v>1</v>
      </c>
    </row>
    <row r="310" spans="1:9" x14ac:dyDescent="0.2">
      <c r="A310" s="1" t="s">
        <v>10</v>
      </c>
      <c r="B310">
        <f t="shared" si="18"/>
        <v>31</v>
      </c>
      <c r="C310" s="2" t="s">
        <v>11</v>
      </c>
      <c r="D310">
        <f t="shared" si="20"/>
        <v>592</v>
      </c>
      <c r="E310" s="3" t="s">
        <v>33</v>
      </c>
      <c r="F310">
        <f t="shared" si="17"/>
        <v>592</v>
      </c>
      <c r="G310" t="s">
        <v>30</v>
      </c>
      <c r="H310">
        <f t="shared" si="19"/>
        <v>31</v>
      </c>
      <c r="I310" s="2" t="s">
        <v>1</v>
      </c>
    </row>
    <row r="311" spans="1:9" x14ac:dyDescent="0.2">
      <c r="A311" s="1" t="s">
        <v>0</v>
      </c>
      <c r="B311">
        <f t="shared" si="18"/>
        <v>32</v>
      </c>
      <c r="C311" s="2" t="s">
        <v>11</v>
      </c>
      <c r="D311">
        <f t="shared" si="20"/>
        <v>593</v>
      </c>
      <c r="E311" s="3" t="s">
        <v>33</v>
      </c>
      <c r="F311">
        <f t="shared" si="17"/>
        <v>593</v>
      </c>
      <c r="G311" t="s">
        <v>23</v>
      </c>
      <c r="H311">
        <f t="shared" si="19"/>
        <v>32</v>
      </c>
      <c r="I311" s="2" t="s">
        <v>1</v>
      </c>
    </row>
    <row r="312" spans="1:9" x14ac:dyDescent="0.2">
      <c r="A312" s="1" t="s">
        <v>2</v>
      </c>
      <c r="B312">
        <f t="shared" si="18"/>
        <v>32</v>
      </c>
      <c r="C312" s="2" t="s">
        <v>11</v>
      </c>
      <c r="D312">
        <f t="shared" si="20"/>
        <v>594</v>
      </c>
      <c r="E312" s="3" t="s">
        <v>33</v>
      </c>
      <c r="F312">
        <f t="shared" si="17"/>
        <v>594</v>
      </c>
      <c r="G312" t="s">
        <v>24</v>
      </c>
      <c r="H312">
        <f t="shared" si="19"/>
        <v>32</v>
      </c>
      <c r="I312" s="2" t="s">
        <v>1</v>
      </c>
    </row>
    <row r="313" spans="1:9" x14ac:dyDescent="0.2">
      <c r="A313" s="1" t="s">
        <v>3</v>
      </c>
      <c r="B313">
        <f t="shared" si="18"/>
        <v>32</v>
      </c>
      <c r="C313" s="2" t="s">
        <v>11</v>
      </c>
      <c r="D313">
        <f t="shared" si="20"/>
        <v>595</v>
      </c>
      <c r="E313" s="3" t="s">
        <v>33</v>
      </c>
      <c r="F313">
        <f t="shared" si="17"/>
        <v>595</v>
      </c>
      <c r="G313" t="s">
        <v>25</v>
      </c>
      <c r="H313">
        <f t="shared" si="19"/>
        <v>32</v>
      </c>
      <c r="I313" s="2" t="s">
        <v>1</v>
      </c>
    </row>
    <row r="314" spans="1:9" x14ac:dyDescent="0.2">
      <c r="A314" s="1" t="s">
        <v>4</v>
      </c>
      <c r="B314">
        <f t="shared" si="18"/>
        <v>32</v>
      </c>
      <c r="C314" s="2" t="s">
        <v>11</v>
      </c>
      <c r="D314">
        <f t="shared" si="20"/>
        <v>596</v>
      </c>
      <c r="E314" s="3" t="s">
        <v>33</v>
      </c>
      <c r="F314">
        <f t="shared" si="17"/>
        <v>596</v>
      </c>
      <c r="G314" t="s">
        <v>26</v>
      </c>
      <c r="H314">
        <f t="shared" si="19"/>
        <v>32</v>
      </c>
      <c r="I314" s="2" t="s">
        <v>1</v>
      </c>
    </row>
    <row r="315" spans="1:9" x14ac:dyDescent="0.2">
      <c r="A315" s="1" t="s">
        <v>5</v>
      </c>
      <c r="B315">
        <f t="shared" si="18"/>
        <v>32</v>
      </c>
      <c r="C315" s="2" t="s">
        <v>11</v>
      </c>
      <c r="D315">
        <f t="shared" si="20"/>
        <v>597</v>
      </c>
      <c r="E315" s="3" t="s">
        <v>34</v>
      </c>
      <c r="F315">
        <f t="shared" si="17"/>
        <v>597</v>
      </c>
      <c r="G315" t="s">
        <v>27</v>
      </c>
      <c r="H315">
        <f t="shared" si="19"/>
        <v>32</v>
      </c>
      <c r="I315" s="2" t="s">
        <v>1</v>
      </c>
    </row>
    <row r="316" spans="1:9" x14ac:dyDescent="0.2">
      <c r="A316" s="1" t="s">
        <v>6</v>
      </c>
      <c r="B316">
        <f t="shared" si="18"/>
        <v>32</v>
      </c>
      <c r="C316" s="2" t="s">
        <v>11</v>
      </c>
      <c r="D316">
        <f t="shared" si="20"/>
        <v>598</v>
      </c>
      <c r="E316" s="3" t="s">
        <v>33</v>
      </c>
      <c r="F316">
        <f t="shared" si="17"/>
        <v>598</v>
      </c>
      <c r="G316" t="s">
        <v>28</v>
      </c>
      <c r="H316">
        <f t="shared" si="19"/>
        <v>32</v>
      </c>
      <c r="I316" s="2" t="s">
        <v>1</v>
      </c>
    </row>
    <row r="317" spans="1:9" x14ac:dyDescent="0.2">
      <c r="A317" s="1" t="s">
        <v>7</v>
      </c>
      <c r="B317">
        <f t="shared" si="18"/>
        <v>32</v>
      </c>
      <c r="C317" s="2" t="s">
        <v>11</v>
      </c>
      <c r="D317">
        <f t="shared" si="20"/>
        <v>599</v>
      </c>
      <c r="E317" s="3" t="s">
        <v>33</v>
      </c>
      <c r="F317">
        <f t="shared" si="17"/>
        <v>599</v>
      </c>
      <c r="G317" t="s">
        <v>29</v>
      </c>
      <c r="H317">
        <f t="shared" si="19"/>
        <v>32</v>
      </c>
      <c r="I317" s="2" t="s">
        <v>1</v>
      </c>
    </row>
    <row r="318" spans="1:9" x14ac:dyDescent="0.2">
      <c r="A318" s="1" t="s">
        <v>8</v>
      </c>
      <c r="B318">
        <f t="shared" si="18"/>
        <v>32</v>
      </c>
      <c r="C318" s="2" t="s">
        <v>11</v>
      </c>
      <c r="D318">
        <f t="shared" si="20"/>
        <v>600</v>
      </c>
      <c r="E318" s="3" t="s">
        <v>33</v>
      </c>
      <c r="F318">
        <f t="shared" si="17"/>
        <v>600</v>
      </c>
      <c r="G318" t="s">
        <v>32</v>
      </c>
      <c r="H318">
        <f t="shared" si="19"/>
        <v>32</v>
      </c>
      <c r="I318" s="2" t="s">
        <v>1</v>
      </c>
    </row>
    <row r="319" spans="1:9" x14ac:dyDescent="0.2">
      <c r="A319" s="1" t="s">
        <v>9</v>
      </c>
      <c r="B319">
        <f t="shared" si="18"/>
        <v>32</v>
      </c>
      <c r="C319" s="2" t="s">
        <v>11</v>
      </c>
      <c r="D319">
        <f t="shared" si="20"/>
        <v>601</v>
      </c>
      <c r="E319" s="3" t="s">
        <v>33</v>
      </c>
      <c r="F319">
        <f t="shared" si="17"/>
        <v>601</v>
      </c>
      <c r="G319" t="s">
        <v>31</v>
      </c>
      <c r="H319">
        <f t="shared" si="19"/>
        <v>32</v>
      </c>
      <c r="I319" s="2" t="s">
        <v>1</v>
      </c>
    </row>
    <row r="320" spans="1:9" x14ac:dyDescent="0.2">
      <c r="A320" s="1" t="s">
        <v>10</v>
      </c>
      <c r="B320">
        <f t="shared" si="18"/>
        <v>32</v>
      </c>
      <c r="C320" s="2" t="s">
        <v>11</v>
      </c>
      <c r="D320">
        <f t="shared" si="20"/>
        <v>602</v>
      </c>
      <c r="E320" s="3" t="s">
        <v>33</v>
      </c>
      <c r="F320">
        <f t="shared" si="17"/>
        <v>602</v>
      </c>
      <c r="G320" t="s">
        <v>30</v>
      </c>
      <c r="H320">
        <f t="shared" si="19"/>
        <v>32</v>
      </c>
      <c r="I320" s="2" t="s">
        <v>1</v>
      </c>
    </row>
    <row r="321" spans="1:9" x14ac:dyDescent="0.2">
      <c r="A321" s="1" t="s">
        <v>0</v>
      </c>
      <c r="B321">
        <f t="shared" si="18"/>
        <v>33</v>
      </c>
      <c r="C321" s="2" t="s">
        <v>11</v>
      </c>
      <c r="D321">
        <f t="shared" si="20"/>
        <v>603</v>
      </c>
      <c r="E321" s="3" t="s">
        <v>33</v>
      </c>
      <c r="F321">
        <f t="shared" si="17"/>
        <v>603</v>
      </c>
      <c r="G321" t="s">
        <v>23</v>
      </c>
      <c r="H321">
        <f t="shared" si="19"/>
        <v>33</v>
      </c>
      <c r="I321" s="2" t="s">
        <v>1</v>
      </c>
    </row>
    <row r="322" spans="1:9" x14ac:dyDescent="0.2">
      <c r="A322" s="1" t="s">
        <v>2</v>
      </c>
      <c r="B322">
        <f t="shared" si="18"/>
        <v>33</v>
      </c>
      <c r="C322" s="2" t="s">
        <v>11</v>
      </c>
      <c r="D322">
        <f t="shared" si="20"/>
        <v>604</v>
      </c>
      <c r="E322" s="3" t="s">
        <v>33</v>
      </c>
      <c r="F322">
        <f t="shared" si="17"/>
        <v>604</v>
      </c>
      <c r="G322" t="s">
        <v>24</v>
      </c>
      <c r="H322">
        <f t="shared" si="19"/>
        <v>33</v>
      </c>
      <c r="I322" s="2" t="s">
        <v>1</v>
      </c>
    </row>
    <row r="323" spans="1:9" x14ac:dyDescent="0.2">
      <c r="A323" s="1" t="s">
        <v>3</v>
      </c>
      <c r="B323">
        <f t="shared" si="18"/>
        <v>33</v>
      </c>
      <c r="C323" s="2" t="s">
        <v>11</v>
      </c>
      <c r="D323">
        <f t="shared" si="20"/>
        <v>605</v>
      </c>
      <c r="E323" s="3" t="s">
        <v>33</v>
      </c>
      <c r="F323">
        <f t="shared" ref="F323:F386" si="21">F322+1</f>
        <v>605</v>
      </c>
      <c r="G323" t="s">
        <v>25</v>
      </c>
      <c r="H323">
        <f t="shared" si="19"/>
        <v>33</v>
      </c>
      <c r="I323" s="2" t="s">
        <v>1</v>
      </c>
    </row>
    <row r="324" spans="1:9" x14ac:dyDescent="0.2">
      <c r="A324" s="1" t="s">
        <v>4</v>
      </c>
      <c r="B324">
        <f t="shared" si="18"/>
        <v>33</v>
      </c>
      <c r="C324" s="2" t="s">
        <v>11</v>
      </c>
      <c r="D324">
        <f t="shared" si="20"/>
        <v>606</v>
      </c>
      <c r="E324" s="3" t="s">
        <v>33</v>
      </c>
      <c r="F324">
        <f t="shared" si="21"/>
        <v>606</v>
      </c>
      <c r="G324" t="s">
        <v>26</v>
      </c>
      <c r="H324">
        <f t="shared" si="19"/>
        <v>33</v>
      </c>
      <c r="I324" s="2" t="s">
        <v>1</v>
      </c>
    </row>
    <row r="325" spans="1:9" x14ac:dyDescent="0.2">
      <c r="A325" s="1" t="s">
        <v>5</v>
      </c>
      <c r="B325">
        <f t="shared" si="18"/>
        <v>33</v>
      </c>
      <c r="C325" s="2" t="s">
        <v>11</v>
      </c>
      <c r="D325">
        <f t="shared" si="20"/>
        <v>607</v>
      </c>
      <c r="E325" s="3" t="s">
        <v>34</v>
      </c>
      <c r="F325">
        <f t="shared" si="21"/>
        <v>607</v>
      </c>
      <c r="G325" t="s">
        <v>27</v>
      </c>
      <c r="H325">
        <f t="shared" si="19"/>
        <v>33</v>
      </c>
      <c r="I325" s="2" t="s">
        <v>1</v>
      </c>
    </row>
    <row r="326" spans="1:9" x14ac:dyDescent="0.2">
      <c r="A326" s="1" t="s">
        <v>6</v>
      </c>
      <c r="B326">
        <f t="shared" si="18"/>
        <v>33</v>
      </c>
      <c r="C326" s="2" t="s">
        <v>11</v>
      </c>
      <c r="D326">
        <f t="shared" si="20"/>
        <v>608</v>
      </c>
      <c r="E326" s="3" t="s">
        <v>33</v>
      </c>
      <c r="F326">
        <f t="shared" si="21"/>
        <v>608</v>
      </c>
      <c r="G326" t="s">
        <v>28</v>
      </c>
      <c r="H326">
        <f t="shared" si="19"/>
        <v>33</v>
      </c>
      <c r="I326" s="2" t="s">
        <v>1</v>
      </c>
    </row>
    <row r="327" spans="1:9" x14ac:dyDescent="0.2">
      <c r="A327" s="1" t="s">
        <v>7</v>
      </c>
      <c r="B327">
        <f t="shared" si="18"/>
        <v>33</v>
      </c>
      <c r="C327" s="2" t="s">
        <v>11</v>
      </c>
      <c r="D327">
        <f t="shared" si="20"/>
        <v>609</v>
      </c>
      <c r="E327" s="3" t="s">
        <v>33</v>
      </c>
      <c r="F327">
        <f t="shared" si="21"/>
        <v>609</v>
      </c>
      <c r="G327" t="s">
        <v>29</v>
      </c>
      <c r="H327">
        <f t="shared" si="19"/>
        <v>33</v>
      </c>
      <c r="I327" s="2" t="s">
        <v>1</v>
      </c>
    </row>
    <row r="328" spans="1:9" x14ac:dyDescent="0.2">
      <c r="A328" s="1" t="s">
        <v>8</v>
      </c>
      <c r="B328">
        <f t="shared" si="18"/>
        <v>33</v>
      </c>
      <c r="C328" s="2" t="s">
        <v>11</v>
      </c>
      <c r="D328">
        <f t="shared" si="20"/>
        <v>610</v>
      </c>
      <c r="E328" s="3" t="s">
        <v>33</v>
      </c>
      <c r="F328">
        <f t="shared" si="21"/>
        <v>610</v>
      </c>
      <c r="G328" t="s">
        <v>32</v>
      </c>
      <c r="H328">
        <f t="shared" si="19"/>
        <v>33</v>
      </c>
      <c r="I328" s="2" t="s">
        <v>1</v>
      </c>
    </row>
    <row r="329" spans="1:9" x14ac:dyDescent="0.2">
      <c r="A329" s="1" t="s">
        <v>9</v>
      </c>
      <c r="B329">
        <f t="shared" si="18"/>
        <v>33</v>
      </c>
      <c r="C329" s="2" t="s">
        <v>11</v>
      </c>
      <c r="D329">
        <f t="shared" si="20"/>
        <v>611</v>
      </c>
      <c r="E329" s="3" t="s">
        <v>33</v>
      </c>
      <c r="F329">
        <f t="shared" si="21"/>
        <v>611</v>
      </c>
      <c r="G329" t="s">
        <v>31</v>
      </c>
      <c r="H329">
        <f t="shared" si="19"/>
        <v>33</v>
      </c>
      <c r="I329" s="2" t="s">
        <v>1</v>
      </c>
    </row>
    <row r="330" spans="1:9" x14ac:dyDescent="0.2">
      <c r="A330" s="1" t="s">
        <v>10</v>
      </c>
      <c r="B330">
        <f t="shared" si="18"/>
        <v>33</v>
      </c>
      <c r="C330" s="2" t="s">
        <v>11</v>
      </c>
      <c r="D330">
        <f t="shared" si="20"/>
        <v>612</v>
      </c>
      <c r="E330" s="3" t="s">
        <v>33</v>
      </c>
      <c r="F330">
        <f t="shared" si="21"/>
        <v>612</v>
      </c>
      <c r="G330" t="s">
        <v>30</v>
      </c>
      <c r="H330">
        <f t="shared" si="19"/>
        <v>33</v>
      </c>
      <c r="I330" s="2" t="s">
        <v>1</v>
      </c>
    </row>
    <row r="331" spans="1:9" x14ac:dyDescent="0.2">
      <c r="A331" s="1" t="s">
        <v>0</v>
      </c>
      <c r="B331">
        <f t="shared" si="18"/>
        <v>34</v>
      </c>
      <c r="C331" s="2" t="s">
        <v>11</v>
      </c>
      <c r="D331">
        <f t="shared" si="20"/>
        <v>613</v>
      </c>
      <c r="E331" s="3" t="s">
        <v>33</v>
      </c>
      <c r="F331">
        <f t="shared" si="21"/>
        <v>613</v>
      </c>
      <c r="G331" t="s">
        <v>23</v>
      </c>
      <c r="H331">
        <f t="shared" si="19"/>
        <v>34</v>
      </c>
      <c r="I331" s="2" t="s">
        <v>1</v>
      </c>
    </row>
    <row r="332" spans="1:9" x14ac:dyDescent="0.2">
      <c r="A332" s="1" t="s">
        <v>2</v>
      </c>
      <c r="B332">
        <f t="shared" ref="B332:B395" si="22">B322+1</f>
        <v>34</v>
      </c>
      <c r="C332" s="2" t="s">
        <v>11</v>
      </c>
      <c r="D332">
        <f t="shared" si="20"/>
        <v>614</v>
      </c>
      <c r="E332" s="3" t="s">
        <v>33</v>
      </c>
      <c r="F332">
        <f t="shared" si="21"/>
        <v>614</v>
      </c>
      <c r="G332" t="s">
        <v>24</v>
      </c>
      <c r="H332">
        <f t="shared" ref="H332:H395" si="23">H322+1</f>
        <v>34</v>
      </c>
      <c r="I332" s="2" t="s">
        <v>1</v>
      </c>
    </row>
    <row r="333" spans="1:9" x14ac:dyDescent="0.2">
      <c r="A333" s="1" t="s">
        <v>3</v>
      </c>
      <c r="B333">
        <f t="shared" si="22"/>
        <v>34</v>
      </c>
      <c r="C333" s="2" t="s">
        <v>11</v>
      </c>
      <c r="D333">
        <f t="shared" si="20"/>
        <v>615</v>
      </c>
      <c r="E333" s="3" t="s">
        <v>33</v>
      </c>
      <c r="F333">
        <f t="shared" si="21"/>
        <v>615</v>
      </c>
      <c r="G333" t="s">
        <v>25</v>
      </c>
      <c r="H333">
        <f t="shared" si="23"/>
        <v>34</v>
      </c>
      <c r="I333" s="2" t="s">
        <v>1</v>
      </c>
    </row>
    <row r="334" spans="1:9" x14ac:dyDescent="0.2">
      <c r="A334" s="1" t="s">
        <v>4</v>
      </c>
      <c r="B334">
        <f t="shared" si="22"/>
        <v>34</v>
      </c>
      <c r="C334" s="2" t="s">
        <v>11</v>
      </c>
      <c r="D334">
        <f t="shared" si="20"/>
        <v>616</v>
      </c>
      <c r="E334" s="3" t="s">
        <v>33</v>
      </c>
      <c r="F334">
        <f t="shared" si="21"/>
        <v>616</v>
      </c>
      <c r="G334" t="s">
        <v>26</v>
      </c>
      <c r="H334">
        <f t="shared" si="23"/>
        <v>34</v>
      </c>
      <c r="I334" s="2" t="s">
        <v>1</v>
      </c>
    </row>
    <row r="335" spans="1:9" x14ac:dyDescent="0.2">
      <c r="A335" s="1" t="s">
        <v>5</v>
      </c>
      <c r="B335">
        <f t="shared" si="22"/>
        <v>34</v>
      </c>
      <c r="C335" s="2" t="s">
        <v>11</v>
      </c>
      <c r="D335">
        <f t="shared" si="20"/>
        <v>617</v>
      </c>
      <c r="E335" s="3" t="s">
        <v>34</v>
      </c>
      <c r="F335">
        <f t="shared" si="21"/>
        <v>617</v>
      </c>
      <c r="G335" t="s">
        <v>27</v>
      </c>
      <c r="H335">
        <f t="shared" si="23"/>
        <v>34</v>
      </c>
      <c r="I335" s="2" t="s">
        <v>1</v>
      </c>
    </row>
    <row r="336" spans="1:9" x14ac:dyDescent="0.2">
      <c r="A336" s="1" t="s">
        <v>6</v>
      </c>
      <c r="B336">
        <f t="shared" si="22"/>
        <v>34</v>
      </c>
      <c r="C336" s="2" t="s">
        <v>11</v>
      </c>
      <c r="D336">
        <f t="shared" si="20"/>
        <v>618</v>
      </c>
      <c r="E336" s="3" t="s">
        <v>33</v>
      </c>
      <c r="F336">
        <f t="shared" si="21"/>
        <v>618</v>
      </c>
      <c r="G336" t="s">
        <v>28</v>
      </c>
      <c r="H336">
        <f t="shared" si="23"/>
        <v>34</v>
      </c>
      <c r="I336" s="2" t="s">
        <v>1</v>
      </c>
    </row>
    <row r="337" spans="1:9" x14ac:dyDescent="0.2">
      <c r="A337" s="1" t="s">
        <v>7</v>
      </c>
      <c r="B337">
        <f t="shared" si="22"/>
        <v>34</v>
      </c>
      <c r="C337" s="2" t="s">
        <v>11</v>
      </c>
      <c r="D337">
        <f t="shared" si="20"/>
        <v>619</v>
      </c>
      <c r="E337" s="3" t="s">
        <v>33</v>
      </c>
      <c r="F337">
        <f t="shared" si="21"/>
        <v>619</v>
      </c>
      <c r="G337" t="s">
        <v>29</v>
      </c>
      <c r="H337">
        <f t="shared" si="23"/>
        <v>34</v>
      </c>
      <c r="I337" s="2" t="s">
        <v>1</v>
      </c>
    </row>
    <row r="338" spans="1:9" x14ac:dyDescent="0.2">
      <c r="A338" s="1" t="s">
        <v>8</v>
      </c>
      <c r="B338">
        <f t="shared" si="22"/>
        <v>34</v>
      </c>
      <c r="C338" s="2" t="s">
        <v>11</v>
      </c>
      <c r="D338">
        <f t="shared" si="20"/>
        <v>620</v>
      </c>
      <c r="E338" s="3" t="s">
        <v>33</v>
      </c>
      <c r="F338">
        <f t="shared" si="21"/>
        <v>620</v>
      </c>
      <c r="G338" t="s">
        <v>32</v>
      </c>
      <c r="H338">
        <f t="shared" si="23"/>
        <v>34</v>
      </c>
      <c r="I338" s="2" t="s">
        <v>1</v>
      </c>
    </row>
    <row r="339" spans="1:9" x14ac:dyDescent="0.2">
      <c r="A339" s="1" t="s">
        <v>9</v>
      </c>
      <c r="B339">
        <f t="shared" si="22"/>
        <v>34</v>
      </c>
      <c r="C339" s="2" t="s">
        <v>11</v>
      </c>
      <c r="D339">
        <f t="shared" si="20"/>
        <v>621</v>
      </c>
      <c r="E339" s="3" t="s">
        <v>33</v>
      </c>
      <c r="F339">
        <f t="shared" si="21"/>
        <v>621</v>
      </c>
      <c r="G339" t="s">
        <v>31</v>
      </c>
      <c r="H339">
        <f t="shared" si="23"/>
        <v>34</v>
      </c>
      <c r="I339" s="2" t="s">
        <v>1</v>
      </c>
    </row>
    <row r="340" spans="1:9" x14ac:dyDescent="0.2">
      <c r="A340" s="1" t="s">
        <v>10</v>
      </c>
      <c r="B340">
        <f t="shared" si="22"/>
        <v>34</v>
      </c>
      <c r="C340" s="2" t="s">
        <v>11</v>
      </c>
      <c r="D340">
        <f t="shared" si="20"/>
        <v>622</v>
      </c>
      <c r="E340" s="3" t="s">
        <v>33</v>
      </c>
      <c r="F340">
        <f t="shared" si="21"/>
        <v>622</v>
      </c>
      <c r="G340" t="s">
        <v>30</v>
      </c>
      <c r="H340">
        <f t="shared" si="23"/>
        <v>34</v>
      </c>
      <c r="I340" s="2" t="s">
        <v>1</v>
      </c>
    </row>
    <row r="341" spans="1:9" x14ac:dyDescent="0.2">
      <c r="A341" s="1" t="s">
        <v>0</v>
      </c>
      <c r="B341">
        <f t="shared" si="22"/>
        <v>35</v>
      </c>
      <c r="C341" s="2" t="s">
        <v>11</v>
      </c>
      <c r="D341">
        <f t="shared" si="20"/>
        <v>623</v>
      </c>
      <c r="E341" s="3" t="s">
        <v>33</v>
      </c>
      <c r="F341">
        <f t="shared" si="21"/>
        <v>623</v>
      </c>
      <c r="G341" t="s">
        <v>23</v>
      </c>
      <c r="H341">
        <f t="shared" si="23"/>
        <v>35</v>
      </c>
      <c r="I341" s="2" t="s">
        <v>1</v>
      </c>
    </row>
    <row r="342" spans="1:9" x14ac:dyDescent="0.2">
      <c r="A342" s="1" t="s">
        <v>2</v>
      </c>
      <c r="B342">
        <f t="shared" si="22"/>
        <v>35</v>
      </c>
      <c r="C342" s="2" t="s">
        <v>11</v>
      </c>
      <c r="D342">
        <f t="shared" ref="D342:D400" si="24">D341+1</f>
        <v>624</v>
      </c>
      <c r="E342" s="3" t="s">
        <v>33</v>
      </c>
      <c r="F342">
        <f t="shared" si="21"/>
        <v>624</v>
      </c>
      <c r="G342" t="s">
        <v>24</v>
      </c>
      <c r="H342">
        <f t="shared" si="23"/>
        <v>35</v>
      </c>
      <c r="I342" s="2" t="s">
        <v>1</v>
      </c>
    </row>
    <row r="343" spans="1:9" x14ac:dyDescent="0.2">
      <c r="A343" s="1" t="s">
        <v>3</v>
      </c>
      <c r="B343">
        <f t="shared" si="22"/>
        <v>35</v>
      </c>
      <c r="C343" s="2" t="s">
        <v>11</v>
      </c>
      <c r="D343">
        <f t="shared" si="24"/>
        <v>625</v>
      </c>
      <c r="E343" s="3" t="s">
        <v>33</v>
      </c>
      <c r="F343">
        <f t="shared" si="21"/>
        <v>625</v>
      </c>
      <c r="G343" t="s">
        <v>25</v>
      </c>
      <c r="H343">
        <f t="shared" si="23"/>
        <v>35</v>
      </c>
      <c r="I343" s="2" t="s">
        <v>1</v>
      </c>
    </row>
    <row r="344" spans="1:9" x14ac:dyDescent="0.2">
      <c r="A344" s="1" t="s">
        <v>4</v>
      </c>
      <c r="B344">
        <f t="shared" si="22"/>
        <v>35</v>
      </c>
      <c r="C344" s="2" t="s">
        <v>11</v>
      </c>
      <c r="D344">
        <f t="shared" si="24"/>
        <v>626</v>
      </c>
      <c r="E344" s="3" t="s">
        <v>33</v>
      </c>
      <c r="F344">
        <f t="shared" si="21"/>
        <v>626</v>
      </c>
      <c r="G344" t="s">
        <v>26</v>
      </c>
      <c r="H344">
        <f t="shared" si="23"/>
        <v>35</v>
      </c>
      <c r="I344" s="2" t="s">
        <v>1</v>
      </c>
    </row>
    <row r="345" spans="1:9" x14ac:dyDescent="0.2">
      <c r="A345" s="1" t="s">
        <v>5</v>
      </c>
      <c r="B345">
        <f t="shared" si="22"/>
        <v>35</v>
      </c>
      <c r="C345" s="2" t="s">
        <v>11</v>
      </c>
      <c r="D345">
        <f t="shared" si="24"/>
        <v>627</v>
      </c>
      <c r="E345" s="3" t="s">
        <v>34</v>
      </c>
      <c r="F345">
        <f t="shared" si="21"/>
        <v>627</v>
      </c>
      <c r="G345" t="s">
        <v>27</v>
      </c>
      <c r="H345">
        <f t="shared" si="23"/>
        <v>35</v>
      </c>
      <c r="I345" s="2" t="s">
        <v>1</v>
      </c>
    </row>
    <row r="346" spans="1:9" x14ac:dyDescent="0.2">
      <c r="A346" s="1" t="s">
        <v>6</v>
      </c>
      <c r="B346">
        <f t="shared" si="22"/>
        <v>35</v>
      </c>
      <c r="C346" s="2" t="s">
        <v>11</v>
      </c>
      <c r="D346">
        <f t="shared" si="24"/>
        <v>628</v>
      </c>
      <c r="E346" s="3" t="s">
        <v>33</v>
      </c>
      <c r="F346">
        <f t="shared" si="21"/>
        <v>628</v>
      </c>
      <c r="G346" t="s">
        <v>28</v>
      </c>
      <c r="H346">
        <f t="shared" si="23"/>
        <v>35</v>
      </c>
      <c r="I346" s="2" t="s">
        <v>1</v>
      </c>
    </row>
    <row r="347" spans="1:9" x14ac:dyDescent="0.2">
      <c r="A347" s="1" t="s">
        <v>7</v>
      </c>
      <c r="B347">
        <f t="shared" si="22"/>
        <v>35</v>
      </c>
      <c r="C347" s="2" t="s">
        <v>11</v>
      </c>
      <c r="D347">
        <f t="shared" si="24"/>
        <v>629</v>
      </c>
      <c r="E347" s="3" t="s">
        <v>33</v>
      </c>
      <c r="F347">
        <f t="shared" si="21"/>
        <v>629</v>
      </c>
      <c r="G347" t="s">
        <v>29</v>
      </c>
      <c r="H347">
        <f t="shared" si="23"/>
        <v>35</v>
      </c>
      <c r="I347" s="2" t="s">
        <v>1</v>
      </c>
    </row>
    <row r="348" spans="1:9" x14ac:dyDescent="0.2">
      <c r="A348" s="1" t="s">
        <v>8</v>
      </c>
      <c r="B348">
        <f t="shared" si="22"/>
        <v>35</v>
      </c>
      <c r="C348" s="2" t="s">
        <v>11</v>
      </c>
      <c r="D348">
        <f t="shared" si="24"/>
        <v>630</v>
      </c>
      <c r="E348" s="3" t="s">
        <v>33</v>
      </c>
      <c r="F348">
        <f t="shared" si="21"/>
        <v>630</v>
      </c>
      <c r="G348" t="s">
        <v>32</v>
      </c>
      <c r="H348">
        <f t="shared" si="23"/>
        <v>35</v>
      </c>
      <c r="I348" s="2" t="s">
        <v>1</v>
      </c>
    </row>
    <row r="349" spans="1:9" x14ac:dyDescent="0.2">
      <c r="A349" s="1" t="s">
        <v>9</v>
      </c>
      <c r="B349">
        <f t="shared" si="22"/>
        <v>35</v>
      </c>
      <c r="C349" s="2" t="s">
        <v>11</v>
      </c>
      <c r="D349">
        <f t="shared" si="24"/>
        <v>631</v>
      </c>
      <c r="E349" s="3" t="s">
        <v>33</v>
      </c>
      <c r="F349">
        <f t="shared" si="21"/>
        <v>631</v>
      </c>
      <c r="G349" t="s">
        <v>31</v>
      </c>
      <c r="H349">
        <f t="shared" si="23"/>
        <v>35</v>
      </c>
      <c r="I349" s="2" t="s">
        <v>1</v>
      </c>
    </row>
    <row r="350" spans="1:9" x14ac:dyDescent="0.2">
      <c r="A350" s="1" t="s">
        <v>10</v>
      </c>
      <c r="B350">
        <f t="shared" si="22"/>
        <v>35</v>
      </c>
      <c r="C350" s="2" t="s">
        <v>11</v>
      </c>
      <c r="D350">
        <f t="shared" si="24"/>
        <v>632</v>
      </c>
      <c r="E350" s="3" t="s">
        <v>33</v>
      </c>
      <c r="F350">
        <f t="shared" si="21"/>
        <v>632</v>
      </c>
      <c r="G350" t="s">
        <v>30</v>
      </c>
      <c r="H350">
        <f t="shared" si="23"/>
        <v>35</v>
      </c>
      <c r="I350" s="2" t="s">
        <v>1</v>
      </c>
    </row>
    <row r="351" spans="1:9" x14ac:dyDescent="0.2">
      <c r="A351" s="1" t="s">
        <v>0</v>
      </c>
      <c r="B351">
        <f t="shared" si="22"/>
        <v>36</v>
      </c>
      <c r="C351" s="2" t="s">
        <v>11</v>
      </c>
      <c r="D351">
        <f t="shared" si="24"/>
        <v>633</v>
      </c>
      <c r="E351" s="3" t="s">
        <v>33</v>
      </c>
      <c r="F351">
        <f t="shared" si="21"/>
        <v>633</v>
      </c>
      <c r="G351" t="s">
        <v>23</v>
      </c>
      <c r="H351">
        <f t="shared" si="23"/>
        <v>36</v>
      </c>
      <c r="I351" s="2" t="s">
        <v>1</v>
      </c>
    </row>
    <row r="352" spans="1:9" x14ac:dyDescent="0.2">
      <c r="A352" s="1" t="s">
        <v>2</v>
      </c>
      <c r="B352">
        <f t="shared" si="22"/>
        <v>36</v>
      </c>
      <c r="C352" s="2" t="s">
        <v>11</v>
      </c>
      <c r="D352">
        <f t="shared" si="24"/>
        <v>634</v>
      </c>
      <c r="E352" s="3" t="s">
        <v>33</v>
      </c>
      <c r="F352">
        <f t="shared" si="21"/>
        <v>634</v>
      </c>
      <c r="G352" t="s">
        <v>24</v>
      </c>
      <c r="H352">
        <f t="shared" si="23"/>
        <v>36</v>
      </c>
      <c r="I352" s="2" t="s">
        <v>1</v>
      </c>
    </row>
    <row r="353" spans="1:9" x14ac:dyDescent="0.2">
      <c r="A353" s="1" t="s">
        <v>3</v>
      </c>
      <c r="B353">
        <f t="shared" si="22"/>
        <v>36</v>
      </c>
      <c r="C353" s="2" t="s">
        <v>11</v>
      </c>
      <c r="D353">
        <f t="shared" si="24"/>
        <v>635</v>
      </c>
      <c r="E353" s="3" t="s">
        <v>33</v>
      </c>
      <c r="F353">
        <f t="shared" si="21"/>
        <v>635</v>
      </c>
      <c r="G353" t="s">
        <v>25</v>
      </c>
      <c r="H353">
        <f t="shared" si="23"/>
        <v>36</v>
      </c>
      <c r="I353" s="2" t="s">
        <v>1</v>
      </c>
    </row>
    <row r="354" spans="1:9" x14ac:dyDescent="0.2">
      <c r="A354" s="1" t="s">
        <v>4</v>
      </c>
      <c r="B354">
        <f t="shared" si="22"/>
        <v>36</v>
      </c>
      <c r="C354" s="2" t="s">
        <v>11</v>
      </c>
      <c r="D354">
        <f t="shared" si="24"/>
        <v>636</v>
      </c>
      <c r="E354" s="3" t="s">
        <v>33</v>
      </c>
      <c r="F354">
        <f t="shared" si="21"/>
        <v>636</v>
      </c>
      <c r="G354" t="s">
        <v>26</v>
      </c>
      <c r="H354">
        <f t="shared" si="23"/>
        <v>36</v>
      </c>
      <c r="I354" s="2" t="s">
        <v>1</v>
      </c>
    </row>
    <row r="355" spans="1:9" x14ac:dyDescent="0.2">
      <c r="A355" s="1" t="s">
        <v>5</v>
      </c>
      <c r="B355">
        <f t="shared" si="22"/>
        <v>36</v>
      </c>
      <c r="C355" s="2" t="s">
        <v>11</v>
      </c>
      <c r="D355">
        <f t="shared" si="24"/>
        <v>637</v>
      </c>
      <c r="E355" s="3" t="s">
        <v>34</v>
      </c>
      <c r="F355">
        <f t="shared" si="21"/>
        <v>637</v>
      </c>
      <c r="G355" t="s">
        <v>27</v>
      </c>
      <c r="H355">
        <f t="shared" si="23"/>
        <v>36</v>
      </c>
      <c r="I355" s="2" t="s">
        <v>1</v>
      </c>
    </row>
    <row r="356" spans="1:9" x14ac:dyDescent="0.2">
      <c r="A356" s="1" t="s">
        <v>6</v>
      </c>
      <c r="B356">
        <f t="shared" si="22"/>
        <v>36</v>
      </c>
      <c r="C356" s="2" t="s">
        <v>11</v>
      </c>
      <c r="D356">
        <f t="shared" si="24"/>
        <v>638</v>
      </c>
      <c r="E356" s="3" t="s">
        <v>33</v>
      </c>
      <c r="F356">
        <f t="shared" si="21"/>
        <v>638</v>
      </c>
      <c r="G356" t="s">
        <v>28</v>
      </c>
      <c r="H356">
        <f t="shared" si="23"/>
        <v>36</v>
      </c>
      <c r="I356" s="2" t="s">
        <v>1</v>
      </c>
    </row>
    <row r="357" spans="1:9" x14ac:dyDescent="0.2">
      <c r="A357" s="1" t="s">
        <v>7</v>
      </c>
      <c r="B357">
        <f t="shared" si="22"/>
        <v>36</v>
      </c>
      <c r="C357" s="2" t="s">
        <v>11</v>
      </c>
      <c r="D357">
        <f t="shared" si="24"/>
        <v>639</v>
      </c>
      <c r="E357" s="3" t="s">
        <v>33</v>
      </c>
      <c r="F357">
        <f t="shared" si="21"/>
        <v>639</v>
      </c>
      <c r="G357" t="s">
        <v>29</v>
      </c>
      <c r="H357">
        <f t="shared" si="23"/>
        <v>36</v>
      </c>
      <c r="I357" s="2" t="s">
        <v>1</v>
      </c>
    </row>
    <row r="358" spans="1:9" x14ac:dyDescent="0.2">
      <c r="A358" s="1" t="s">
        <v>8</v>
      </c>
      <c r="B358">
        <f t="shared" si="22"/>
        <v>36</v>
      </c>
      <c r="C358" s="2" t="s">
        <v>11</v>
      </c>
      <c r="D358">
        <f t="shared" si="24"/>
        <v>640</v>
      </c>
      <c r="E358" s="3" t="s">
        <v>33</v>
      </c>
      <c r="F358">
        <f t="shared" si="21"/>
        <v>640</v>
      </c>
      <c r="G358" t="s">
        <v>32</v>
      </c>
      <c r="H358">
        <f t="shared" si="23"/>
        <v>36</v>
      </c>
      <c r="I358" s="2" t="s">
        <v>1</v>
      </c>
    </row>
    <row r="359" spans="1:9" x14ac:dyDescent="0.2">
      <c r="A359" s="1" t="s">
        <v>9</v>
      </c>
      <c r="B359">
        <f t="shared" si="22"/>
        <v>36</v>
      </c>
      <c r="C359" s="2" t="s">
        <v>11</v>
      </c>
      <c r="D359">
        <f t="shared" si="24"/>
        <v>641</v>
      </c>
      <c r="E359" s="3" t="s">
        <v>33</v>
      </c>
      <c r="F359">
        <f t="shared" si="21"/>
        <v>641</v>
      </c>
      <c r="G359" t="s">
        <v>31</v>
      </c>
      <c r="H359">
        <f t="shared" si="23"/>
        <v>36</v>
      </c>
      <c r="I359" s="2" t="s">
        <v>1</v>
      </c>
    </row>
    <row r="360" spans="1:9" x14ac:dyDescent="0.2">
      <c r="A360" s="1" t="s">
        <v>10</v>
      </c>
      <c r="B360">
        <f t="shared" si="22"/>
        <v>36</v>
      </c>
      <c r="C360" s="2" t="s">
        <v>11</v>
      </c>
      <c r="D360">
        <f t="shared" si="24"/>
        <v>642</v>
      </c>
      <c r="E360" s="3" t="s">
        <v>33</v>
      </c>
      <c r="F360">
        <f t="shared" si="21"/>
        <v>642</v>
      </c>
      <c r="G360" t="s">
        <v>30</v>
      </c>
      <c r="H360">
        <f t="shared" si="23"/>
        <v>36</v>
      </c>
      <c r="I360" s="2" t="s">
        <v>1</v>
      </c>
    </row>
    <row r="361" spans="1:9" x14ac:dyDescent="0.2">
      <c r="A361" s="1" t="s">
        <v>0</v>
      </c>
      <c r="B361">
        <f t="shared" si="22"/>
        <v>37</v>
      </c>
      <c r="C361" s="2" t="s">
        <v>11</v>
      </c>
      <c r="D361">
        <f t="shared" si="24"/>
        <v>643</v>
      </c>
      <c r="E361" s="3" t="s">
        <v>33</v>
      </c>
      <c r="F361">
        <f t="shared" si="21"/>
        <v>643</v>
      </c>
      <c r="G361" t="s">
        <v>23</v>
      </c>
      <c r="H361">
        <f t="shared" si="23"/>
        <v>37</v>
      </c>
      <c r="I361" s="2" t="s">
        <v>1</v>
      </c>
    </row>
    <row r="362" spans="1:9" x14ac:dyDescent="0.2">
      <c r="A362" s="1" t="s">
        <v>2</v>
      </c>
      <c r="B362">
        <f t="shared" si="22"/>
        <v>37</v>
      </c>
      <c r="C362" s="2" t="s">
        <v>11</v>
      </c>
      <c r="D362">
        <f t="shared" si="24"/>
        <v>644</v>
      </c>
      <c r="E362" s="3" t="s">
        <v>33</v>
      </c>
      <c r="F362">
        <f t="shared" si="21"/>
        <v>644</v>
      </c>
      <c r="G362" t="s">
        <v>24</v>
      </c>
      <c r="H362">
        <f t="shared" si="23"/>
        <v>37</v>
      </c>
      <c r="I362" s="2" t="s">
        <v>1</v>
      </c>
    </row>
    <row r="363" spans="1:9" x14ac:dyDescent="0.2">
      <c r="A363" s="1" t="s">
        <v>3</v>
      </c>
      <c r="B363">
        <f t="shared" si="22"/>
        <v>37</v>
      </c>
      <c r="C363" s="2" t="s">
        <v>11</v>
      </c>
      <c r="D363">
        <f t="shared" si="24"/>
        <v>645</v>
      </c>
      <c r="E363" s="3" t="s">
        <v>33</v>
      </c>
      <c r="F363">
        <f t="shared" si="21"/>
        <v>645</v>
      </c>
      <c r="G363" t="s">
        <v>25</v>
      </c>
      <c r="H363">
        <f t="shared" si="23"/>
        <v>37</v>
      </c>
      <c r="I363" s="2" t="s">
        <v>1</v>
      </c>
    </row>
    <row r="364" spans="1:9" x14ac:dyDescent="0.2">
      <c r="A364" s="1" t="s">
        <v>4</v>
      </c>
      <c r="B364">
        <f t="shared" si="22"/>
        <v>37</v>
      </c>
      <c r="C364" s="2" t="s">
        <v>11</v>
      </c>
      <c r="D364">
        <f t="shared" si="24"/>
        <v>646</v>
      </c>
      <c r="E364" s="3" t="s">
        <v>33</v>
      </c>
      <c r="F364">
        <f t="shared" si="21"/>
        <v>646</v>
      </c>
      <c r="G364" t="s">
        <v>26</v>
      </c>
      <c r="H364">
        <f t="shared" si="23"/>
        <v>37</v>
      </c>
      <c r="I364" s="2" t="s">
        <v>1</v>
      </c>
    </row>
    <row r="365" spans="1:9" x14ac:dyDescent="0.2">
      <c r="A365" s="1" t="s">
        <v>5</v>
      </c>
      <c r="B365">
        <f t="shared" si="22"/>
        <v>37</v>
      </c>
      <c r="C365" s="2" t="s">
        <v>11</v>
      </c>
      <c r="D365">
        <f t="shared" si="24"/>
        <v>647</v>
      </c>
      <c r="E365" s="3" t="s">
        <v>34</v>
      </c>
      <c r="F365">
        <f t="shared" si="21"/>
        <v>647</v>
      </c>
      <c r="G365" t="s">
        <v>27</v>
      </c>
      <c r="H365">
        <f t="shared" si="23"/>
        <v>37</v>
      </c>
      <c r="I365" s="2" t="s">
        <v>1</v>
      </c>
    </row>
    <row r="366" spans="1:9" x14ac:dyDescent="0.2">
      <c r="A366" s="1" t="s">
        <v>6</v>
      </c>
      <c r="B366">
        <f t="shared" si="22"/>
        <v>37</v>
      </c>
      <c r="C366" s="2" t="s">
        <v>11</v>
      </c>
      <c r="D366">
        <f t="shared" si="24"/>
        <v>648</v>
      </c>
      <c r="E366" s="3" t="s">
        <v>33</v>
      </c>
      <c r="F366">
        <f t="shared" si="21"/>
        <v>648</v>
      </c>
      <c r="G366" t="s">
        <v>28</v>
      </c>
      <c r="H366">
        <f t="shared" si="23"/>
        <v>37</v>
      </c>
      <c r="I366" s="2" t="s">
        <v>1</v>
      </c>
    </row>
    <row r="367" spans="1:9" x14ac:dyDescent="0.2">
      <c r="A367" s="1" t="s">
        <v>7</v>
      </c>
      <c r="B367">
        <f t="shared" si="22"/>
        <v>37</v>
      </c>
      <c r="C367" s="2" t="s">
        <v>11</v>
      </c>
      <c r="D367">
        <f t="shared" si="24"/>
        <v>649</v>
      </c>
      <c r="E367" s="3" t="s">
        <v>33</v>
      </c>
      <c r="F367">
        <f t="shared" si="21"/>
        <v>649</v>
      </c>
      <c r="G367" t="s">
        <v>29</v>
      </c>
      <c r="H367">
        <f t="shared" si="23"/>
        <v>37</v>
      </c>
      <c r="I367" s="2" t="s">
        <v>1</v>
      </c>
    </row>
    <row r="368" spans="1:9" x14ac:dyDescent="0.2">
      <c r="A368" s="1" t="s">
        <v>8</v>
      </c>
      <c r="B368">
        <f t="shared" si="22"/>
        <v>37</v>
      </c>
      <c r="C368" s="2" t="s">
        <v>11</v>
      </c>
      <c r="D368">
        <f t="shared" si="24"/>
        <v>650</v>
      </c>
      <c r="E368" s="3" t="s">
        <v>33</v>
      </c>
      <c r="F368">
        <f t="shared" si="21"/>
        <v>650</v>
      </c>
      <c r="G368" t="s">
        <v>32</v>
      </c>
      <c r="H368">
        <f t="shared" si="23"/>
        <v>37</v>
      </c>
      <c r="I368" s="2" t="s">
        <v>1</v>
      </c>
    </row>
    <row r="369" spans="1:9" x14ac:dyDescent="0.2">
      <c r="A369" s="1" t="s">
        <v>9</v>
      </c>
      <c r="B369">
        <f t="shared" si="22"/>
        <v>37</v>
      </c>
      <c r="C369" s="2" t="s">
        <v>11</v>
      </c>
      <c r="D369">
        <f t="shared" si="24"/>
        <v>651</v>
      </c>
      <c r="E369" s="3" t="s">
        <v>33</v>
      </c>
      <c r="F369">
        <f t="shared" si="21"/>
        <v>651</v>
      </c>
      <c r="G369" t="s">
        <v>31</v>
      </c>
      <c r="H369">
        <f t="shared" si="23"/>
        <v>37</v>
      </c>
      <c r="I369" s="2" t="s">
        <v>1</v>
      </c>
    </row>
    <row r="370" spans="1:9" x14ac:dyDescent="0.2">
      <c r="A370" s="1" t="s">
        <v>10</v>
      </c>
      <c r="B370">
        <f t="shared" si="22"/>
        <v>37</v>
      </c>
      <c r="C370" s="2" t="s">
        <v>11</v>
      </c>
      <c r="D370">
        <f t="shared" si="24"/>
        <v>652</v>
      </c>
      <c r="E370" s="3" t="s">
        <v>33</v>
      </c>
      <c r="F370">
        <f t="shared" si="21"/>
        <v>652</v>
      </c>
      <c r="G370" t="s">
        <v>30</v>
      </c>
      <c r="H370">
        <f t="shared" si="23"/>
        <v>37</v>
      </c>
      <c r="I370" s="2" t="s">
        <v>1</v>
      </c>
    </row>
    <row r="371" spans="1:9" x14ac:dyDescent="0.2">
      <c r="A371" s="1" t="s">
        <v>0</v>
      </c>
      <c r="B371">
        <f t="shared" si="22"/>
        <v>38</v>
      </c>
      <c r="C371" s="2" t="s">
        <v>11</v>
      </c>
      <c r="D371">
        <f t="shared" si="24"/>
        <v>653</v>
      </c>
      <c r="E371" s="3" t="s">
        <v>33</v>
      </c>
      <c r="F371">
        <f t="shared" si="21"/>
        <v>653</v>
      </c>
      <c r="G371" t="s">
        <v>23</v>
      </c>
      <c r="H371">
        <f t="shared" si="23"/>
        <v>38</v>
      </c>
      <c r="I371" s="2" t="s">
        <v>1</v>
      </c>
    </row>
    <row r="372" spans="1:9" x14ac:dyDescent="0.2">
      <c r="A372" s="1" t="s">
        <v>2</v>
      </c>
      <c r="B372">
        <f t="shared" si="22"/>
        <v>38</v>
      </c>
      <c r="C372" s="2" t="s">
        <v>11</v>
      </c>
      <c r="D372">
        <f t="shared" si="24"/>
        <v>654</v>
      </c>
      <c r="E372" s="3" t="s">
        <v>33</v>
      </c>
      <c r="F372">
        <f t="shared" si="21"/>
        <v>654</v>
      </c>
      <c r="G372" t="s">
        <v>24</v>
      </c>
      <c r="H372">
        <f t="shared" si="23"/>
        <v>38</v>
      </c>
      <c r="I372" s="2" t="s">
        <v>1</v>
      </c>
    </row>
    <row r="373" spans="1:9" x14ac:dyDescent="0.2">
      <c r="A373" s="1" t="s">
        <v>3</v>
      </c>
      <c r="B373">
        <f t="shared" si="22"/>
        <v>38</v>
      </c>
      <c r="C373" s="2" t="s">
        <v>11</v>
      </c>
      <c r="D373">
        <f t="shared" si="24"/>
        <v>655</v>
      </c>
      <c r="E373" s="3" t="s">
        <v>33</v>
      </c>
      <c r="F373">
        <f t="shared" si="21"/>
        <v>655</v>
      </c>
      <c r="G373" t="s">
        <v>25</v>
      </c>
      <c r="H373">
        <f t="shared" si="23"/>
        <v>38</v>
      </c>
      <c r="I373" s="2" t="s">
        <v>1</v>
      </c>
    </row>
    <row r="374" spans="1:9" x14ac:dyDescent="0.2">
      <c r="A374" s="1" t="s">
        <v>4</v>
      </c>
      <c r="B374">
        <f t="shared" si="22"/>
        <v>38</v>
      </c>
      <c r="C374" s="2" t="s">
        <v>11</v>
      </c>
      <c r="D374">
        <f t="shared" si="24"/>
        <v>656</v>
      </c>
      <c r="E374" s="3" t="s">
        <v>33</v>
      </c>
      <c r="F374">
        <f t="shared" si="21"/>
        <v>656</v>
      </c>
      <c r="G374" t="s">
        <v>26</v>
      </c>
      <c r="H374">
        <f t="shared" si="23"/>
        <v>38</v>
      </c>
      <c r="I374" s="2" t="s">
        <v>1</v>
      </c>
    </row>
    <row r="375" spans="1:9" x14ac:dyDescent="0.2">
      <c r="A375" s="1" t="s">
        <v>5</v>
      </c>
      <c r="B375">
        <f t="shared" si="22"/>
        <v>38</v>
      </c>
      <c r="C375" s="2" t="s">
        <v>11</v>
      </c>
      <c r="D375">
        <f t="shared" si="24"/>
        <v>657</v>
      </c>
      <c r="E375" s="3" t="s">
        <v>34</v>
      </c>
      <c r="F375">
        <f t="shared" si="21"/>
        <v>657</v>
      </c>
      <c r="G375" t="s">
        <v>27</v>
      </c>
      <c r="H375">
        <f t="shared" si="23"/>
        <v>38</v>
      </c>
      <c r="I375" s="2" t="s">
        <v>1</v>
      </c>
    </row>
    <row r="376" spans="1:9" x14ac:dyDescent="0.2">
      <c r="A376" s="1" t="s">
        <v>6</v>
      </c>
      <c r="B376">
        <f t="shared" si="22"/>
        <v>38</v>
      </c>
      <c r="C376" s="2" t="s">
        <v>11</v>
      </c>
      <c r="D376">
        <f t="shared" si="24"/>
        <v>658</v>
      </c>
      <c r="E376" s="3" t="s">
        <v>33</v>
      </c>
      <c r="F376">
        <f t="shared" si="21"/>
        <v>658</v>
      </c>
      <c r="G376" t="s">
        <v>28</v>
      </c>
      <c r="H376">
        <f t="shared" si="23"/>
        <v>38</v>
      </c>
      <c r="I376" s="2" t="s">
        <v>1</v>
      </c>
    </row>
    <row r="377" spans="1:9" x14ac:dyDescent="0.2">
      <c r="A377" s="1" t="s">
        <v>7</v>
      </c>
      <c r="B377">
        <f t="shared" si="22"/>
        <v>38</v>
      </c>
      <c r="C377" s="2" t="s">
        <v>11</v>
      </c>
      <c r="D377">
        <f t="shared" si="24"/>
        <v>659</v>
      </c>
      <c r="E377" s="3" t="s">
        <v>33</v>
      </c>
      <c r="F377">
        <f t="shared" si="21"/>
        <v>659</v>
      </c>
      <c r="G377" t="s">
        <v>29</v>
      </c>
      <c r="H377">
        <f t="shared" si="23"/>
        <v>38</v>
      </c>
      <c r="I377" s="2" t="s">
        <v>1</v>
      </c>
    </row>
    <row r="378" spans="1:9" x14ac:dyDescent="0.2">
      <c r="A378" s="1" t="s">
        <v>8</v>
      </c>
      <c r="B378">
        <f t="shared" si="22"/>
        <v>38</v>
      </c>
      <c r="C378" s="2" t="s">
        <v>11</v>
      </c>
      <c r="D378">
        <f t="shared" si="24"/>
        <v>660</v>
      </c>
      <c r="E378" s="3" t="s">
        <v>33</v>
      </c>
      <c r="F378">
        <f t="shared" si="21"/>
        <v>660</v>
      </c>
      <c r="G378" t="s">
        <v>32</v>
      </c>
      <c r="H378">
        <f t="shared" si="23"/>
        <v>38</v>
      </c>
      <c r="I378" s="2" t="s">
        <v>1</v>
      </c>
    </row>
    <row r="379" spans="1:9" x14ac:dyDescent="0.2">
      <c r="A379" s="1" t="s">
        <v>9</v>
      </c>
      <c r="B379">
        <f t="shared" si="22"/>
        <v>38</v>
      </c>
      <c r="C379" s="2" t="s">
        <v>11</v>
      </c>
      <c r="D379">
        <f t="shared" si="24"/>
        <v>661</v>
      </c>
      <c r="E379" s="3" t="s">
        <v>33</v>
      </c>
      <c r="F379">
        <f t="shared" si="21"/>
        <v>661</v>
      </c>
      <c r="G379" t="s">
        <v>31</v>
      </c>
      <c r="H379">
        <f t="shared" si="23"/>
        <v>38</v>
      </c>
      <c r="I379" s="2" t="s">
        <v>1</v>
      </c>
    </row>
    <row r="380" spans="1:9" x14ac:dyDescent="0.2">
      <c r="A380" s="1" t="s">
        <v>10</v>
      </c>
      <c r="B380">
        <f t="shared" si="22"/>
        <v>38</v>
      </c>
      <c r="C380" s="2" t="s">
        <v>11</v>
      </c>
      <c r="D380">
        <f t="shared" si="24"/>
        <v>662</v>
      </c>
      <c r="E380" s="3" t="s">
        <v>33</v>
      </c>
      <c r="F380">
        <f t="shared" si="21"/>
        <v>662</v>
      </c>
      <c r="G380" t="s">
        <v>30</v>
      </c>
      <c r="H380">
        <f t="shared" si="23"/>
        <v>38</v>
      </c>
      <c r="I380" s="2" t="s">
        <v>1</v>
      </c>
    </row>
    <row r="381" spans="1:9" x14ac:dyDescent="0.2">
      <c r="A381" s="1" t="s">
        <v>0</v>
      </c>
      <c r="B381">
        <f t="shared" si="22"/>
        <v>39</v>
      </c>
      <c r="C381" s="2" t="s">
        <v>11</v>
      </c>
      <c r="D381">
        <f t="shared" si="24"/>
        <v>663</v>
      </c>
      <c r="E381" s="3" t="s">
        <v>33</v>
      </c>
      <c r="F381">
        <f t="shared" si="21"/>
        <v>663</v>
      </c>
      <c r="G381" t="s">
        <v>23</v>
      </c>
      <c r="H381">
        <f t="shared" si="23"/>
        <v>39</v>
      </c>
      <c r="I381" s="2" t="s">
        <v>1</v>
      </c>
    </row>
    <row r="382" spans="1:9" x14ac:dyDescent="0.2">
      <c r="A382" s="1" t="s">
        <v>2</v>
      </c>
      <c r="B382">
        <f t="shared" si="22"/>
        <v>39</v>
      </c>
      <c r="C382" s="2" t="s">
        <v>11</v>
      </c>
      <c r="D382">
        <f t="shared" si="24"/>
        <v>664</v>
      </c>
      <c r="E382" s="3" t="s">
        <v>33</v>
      </c>
      <c r="F382">
        <f t="shared" si="21"/>
        <v>664</v>
      </c>
      <c r="G382" t="s">
        <v>24</v>
      </c>
      <c r="H382">
        <f t="shared" si="23"/>
        <v>39</v>
      </c>
      <c r="I382" s="2" t="s">
        <v>1</v>
      </c>
    </row>
    <row r="383" spans="1:9" x14ac:dyDescent="0.2">
      <c r="A383" s="1" t="s">
        <v>3</v>
      </c>
      <c r="B383">
        <f t="shared" si="22"/>
        <v>39</v>
      </c>
      <c r="C383" s="2" t="s">
        <v>11</v>
      </c>
      <c r="D383">
        <f t="shared" si="24"/>
        <v>665</v>
      </c>
      <c r="E383" s="3" t="s">
        <v>33</v>
      </c>
      <c r="F383">
        <f t="shared" si="21"/>
        <v>665</v>
      </c>
      <c r="G383" t="s">
        <v>25</v>
      </c>
      <c r="H383">
        <f t="shared" si="23"/>
        <v>39</v>
      </c>
      <c r="I383" s="2" t="s">
        <v>1</v>
      </c>
    </row>
    <row r="384" spans="1:9" x14ac:dyDescent="0.2">
      <c r="A384" s="1" t="s">
        <v>4</v>
      </c>
      <c r="B384">
        <f t="shared" si="22"/>
        <v>39</v>
      </c>
      <c r="C384" s="2" t="s">
        <v>11</v>
      </c>
      <c r="D384">
        <f t="shared" si="24"/>
        <v>666</v>
      </c>
      <c r="E384" s="3" t="s">
        <v>33</v>
      </c>
      <c r="F384">
        <f t="shared" si="21"/>
        <v>666</v>
      </c>
      <c r="G384" t="s">
        <v>26</v>
      </c>
      <c r="H384">
        <f t="shared" si="23"/>
        <v>39</v>
      </c>
      <c r="I384" s="2" t="s">
        <v>1</v>
      </c>
    </row>
    <row r="385" spans="1:9" x14ac:dyDescent="0.2">
      <c r="A385" s="1" t="s">
        <v>5</v>
      </c>
      <c r="B385">
        <f t="shared" si="22"/>
        <v>39</v>
      </c>
      <c r="C385" s="2" t="s">
        <v>11</v>
      </c>
      <c r="D385">
        <f t="shared" si="24"/>
        <v>667</v>
      </c>
      <c r="E385" s="3" t="s">
        <v>34</v>
      </c>
      <c r="F385">
        <f t="shared" si="21"/>
        <v>667</v>
      </c>
      <c r="G385" t="s">
        <v>27</v>
      </c>
      <c r="H385">
        <f t="shared" si="23"/>
        <v>39</v>
      </c>
      <c r="I385" s="2" t="s">
        <v>1</v>
      </c>
    </row>
    <row r="386" spans="1:9" x14ac:dyDescent="0.2">
      <c r="A386" s="1" t="s">
        <v>6</v>
      </c>
      <c r="B386">
        <f t="shared" si="22"/>
        <v>39</v>
      </c>
      <c r="C386" s="2" t="s">
        <v>11</v>
      </c>
      <c r="D386">
        <f t="shared" si="24"/>
        <v>668</v>
      </c>
      <c r="E386" s="3" t="s">
        <v>33</v>
      </c>
      <c r="F386">
        <f t="shared" si="21"/>
        <v>668</v>
      </c>
      <c r="G386" t="s">
        <v>28</v>
      </c>
      <c r="H386">
        <f t="shared" si="23"/>
        <v>39</v>
      </c>
      <c r="I386" s="2" t="s">
        <v>1</v>
      </c>
    </row>
    <row r="387" spans="1:9" x14ac:dyDescent="0.2">
      <c r="A387" s="1" t="s">
        <v>7</v>
      </c>
      <c r="B387">
        <f t="shared" si="22"/>
        <v>39</v>
      </c>
      <c r="C387" s="2" t="s">
        <v>11</v>
      </c>
      <c r="D387">
        <f t="shared" si="24"/>
        <v>669</v>
      </c>
      <c r="E387" s="3" t="s">
        <v>33</v>
      </c>
      <c r="F387">
        <f t="shared" ref="F387:F400" si="25">F386+1</f>
        <v>669</v>
      </c>
      <c r="G387" t="s">
        <v>29</v>
      </c>
      <c r="H387">
        <f t="shared" si="23"/>
        <v>39</v>
      </c>
      <c r="I387" s="2" t="s">
        <v>1</v>
      </c>
    </row>
    <row r="388" spans="1:9" x14ac:dyDescent="0.2">
      <c r="A388" s="1" t="s">
        <v>8</v>
      </c>
      <c r="B388">
        <f t="shared" si="22"/>
        <v>39</v>
      </c>
      <c r="C388" s="2" t="s">
        <v>11</v>
      </c>
      <c r="D388">
        <f t="shared" si="24"/>
        <v>670</v>
      </c>
      <c r="E388" s="3" t="s">
        <v>33</v>
      </c>
      <c r="F388">
        <f t="shared" si="25"/>
        <v>670</v>
      </c>
      <c r="G388" t="s">
        <v>32</v>
      </c>
      <c r="H388">
        <f t="shared" si="23"/>
        <v>39</v>
      </c>
      <c r="I388" s="2" t="s">
        <v>1</v>
      </c>
    </row>
    <row r="389" spans="1:9" x14ac:dyDescent="0.2">
      <c r="A389" s="1" t="s">
        <v>9</v>
      </c>
      <c r="B389">
        <f t="shared" si="22"/>
        <v>39</v>
      </c>
      <c r="C389" s="2" t="s">
        <v>11</v>
      </c>
      <c r="D389">
        <f t="shared" si="24"/>
        <v>671</v>
      </c>
      <c r="E389" s="3" t="s">
        <v>33</v>
      </c>
      <c r="F389">
        <f t="shared" si="25"/>
        <v>671</v>
      </c>
      <c r="G389" t="s">
        <v>31</v>
      </c>
      <c r="H389">
        <f t="shared" si="23"/>
        <v>39</v>
      </c>
      <c r="I389" s="2" t="s">
        <v>1</v>
      </c>
    </row>
    <row r="390" spans="1:9" x14ac:dyDescent="0.2">
      <c r="A390" s="1" t="s">
        <v>10</v>
      </c>
      <c r="B390">
        <f t="shared" si="22"/>
        <v>39</v>
      </c>
      <c r="C390" s="2" t="s">
        <v>11</v>
      </c>
      <c r="D390">
        <f t="shared" si="24"/>
        <v>672</v>
      </c>
      <c r="E390" s="3" t="s">
        <v>33</v>
      </c>
      <c r="F390">
        <f t="shared" si="25"/>
        <v>672</v>
      </c>
      <c r="G390" t="s">
        <v>30</v>
      </c>
      <c r="H390">
        <f t="shared" si="23"/>
        <v>39</v>
      </c>
      <c r="I390" s="2" t="s">
        <v>1</v>
      </c>
    </row>
    <row r="391" spans="1:9" x14ac:dyDescent="0.2">
      <c r="A391" s="1" t="s">
        <v>0</v>
      </c>
      <c r="B391">
        <f t="shared" si="22"/>
        <v>40</v>
      </c>
      <c r="C391" s="2" t="s">
        <v>11</v>
      </c>
      <c r="D391">
        <f t="shared" si="24"/>
        <v>673</v>
      </c>
      <c r="E391" s="3" t="s">
        <v>33</v>
      </c>
      <c r="F391">
        <f t="shared" si="25"/>
        <v>673</v>
      </c>
      <c r="G391" t="s">
        <v>23</v>
      </c>
      <c r="H391">
        <f t="shared" si="23"/>
        <v>40</v>
      </c>
      <c r="I391" s="2" t="s">
        <v>1</v>
      </c>
    </row>
    <row r="392" spans="1:9" x14ac:dyDescent="0.2">
      <c r="A392" s="1" t="s">
        <v>2</v>
      </c>
      <c r="B392">
        <f t="shared" si="22"/>
        <v>40</v>
      </c>
      <c r="C392" s="2" t="s">
        <v>11</v>
      </c>
      <c r="D392">
        <f t="shared" si="24"/>
        <v>674</v>
      </c>
      <c r="E392" s="3" t="s">
        <v>33</v>
      </c>
      <c r="F392">
        <f t="shared" si="25"/>
        <v>674</v>
      </c>
      <c r="G392" t="s">
        <v>24</v>
      </c>
      <c r="H392">
        <f t="shared" si="23"/>
        <v>40</v>
      </c>
      <c r="I392" s="2" t="s">
        <v>1</v>
      </c>
    </row>
    <row r="393" spans="1:9" x14ac:dyDescent="0.2">
      <c r="A393" s="1" t="s">
        <v>3</v>
      </c>
      <c r="B393">
        <f t="shared" si="22"/>
        <v>40</v>
      </c>
      <c r="C393" s="2" t="s">
        <v>11</v>
      </c>
      <c r="D393">
        <f t="shared" si="24"/>
        <v>675</v>
      </c>
      <c r="E393" s="3" t="s">
        <v>33</v>
      </c>
      <c r="F393">
        <f t="shared" si="25"/>
        <v>675</v>
      </c>
      <c r="G393" t="s">
        <v>25</v>
      </c>
      <c r="H393">
        <f t="shared" si="23"/>
        <v>40</v>
      </c>
      <c r="I393" s="2" t="s">
        <v>1</v>
      </c>
    </row>
    <row r="394" spans="1:9" x14ac:dyDescent="0.2">
      <c r="A394" s="1" t="s">
        <v>4</v>
      </c>
      <c r="B394">
        <f t="shared" si="22"/>
        <v>40</v>
      </c>
      <c r="C394" s="2" t="s">
        <v>11</v>
      </c>
      <c r="D394">
        <f t="shared" si="24"/>
        <v>676</v>
      </c>
      <c r="E394" s="3" t="s">
        <v>33</v>
      </c>
      <c r="F394">
        <f t="shared" si="25"/>
        <v>676</v>
      </c>
      <c r="G394" t="s">
        <v>26</v>
      </c>
      <c r="H394">
        <f t="shared" si="23"/>
        <v>40</v>
      </c>
      <c r="I394" s="2" t="s">
        <v>1</v>
      </c>
    </row>
    <row r="395" spans="1:9" x14ac:dyDescent="0.2">
      <c r="A395" s="1" t="s">
        <v>5</v>
      </c>
      <c r="B395">
        <f t="shared" si="22"/>
        <v>40</v>
      </c>
      <c r="C395" s="2" t="s">
        <v>11</v>
      </c>
      <c r="D395">
        <f t="shared" si="24"/>
        <v>677</v>
      </c>
      <c r="E395" s="3" t="s">
        <v>34</v>
      </c>
      <c r="F395">
        <f t="shared" si="25"/>
        <v>677</v>
      </c>
      <c r="G395" t="s">
        <v>27</v>
      </c>
      <c r="H395">
        <f t="shared" si="23"/>
        <v>40</v>
      </c>
      <c r="I395" s="2" t="s">
        <v>1</v>
      </c>
    </row>
    <row r="396" spans="1:9" x14ac:dyDescent="0.2">
      <c r="A396" s="1" t="s">
        <v>6</v>
      </c>
      <c r="B396">
        <f t="shared" ref="B396:B400" si="26">B386+1</f>
        <v>40</v>
      </c>
      <c r="C396" s="2" t="s">
        <v>11</v>
      </c>
      <c r="D396">
        <f t="shared" si="24"/>
        <v>678</v>
      </c>
      <c r="E396" s="3" t="s">
        <v>33</v>
      </c>
      <c r="F396">
        <f t="shared" si="25"/>
        <v>678</v>
      </c>
      <c r="G396" t="s">
        <v>28</v>
      </c>
      <c r="H396">
        <f t="shared" ref="H396:H400" si="27">H386+1</f>
        <v>40</v>
      </c>
      <c r="I396" s="2" t="s">
        <v>1</v>
      </c>
    </row>
    <row r="397" spans="1:9" x14ac:dyDescent="0.2">
      <c r="A397" s="1" t="s">
        <v>7</v>
      </c>
      <c r="B397">
        <f t="shared" si="26"/>
        <v>40</v>
      </c>
      <c r="C397" s="2" t="s">
        <v>11</v>
      </c>
      <c r="D397">
        <f t="shared" si="24"/>
        <v>679</v>
      </c>
      <c r="E397" s="3" t="s">
        <v>33</v>
      </c>
      <c r="F397">
        <f t="shared" si="25"/>
        <v>679</v>
      </c>
      <c r="G397" t="s">
        <v>29</v>
      </c>
      <c r="H397">
        <f t="shared" si="27"/>
        <v>40</v>
      </c>
      <c r="I397" s="2" t="s">
        <v>1</v>
      </c>
    </row>
    <row r="398" spans="1:9" x14ac:dyDescent="0.2">
      <c r="A398" s="1" t="s">
        <v>8</v>
      </c>
      <c r="B398">
        <f t="shared" si="26"/>
        <v>40</v>
      </c>
      <c r="C398" s="2" t="s">
        <v>11</v>
      </c>
      <c r="D398">
        <f t="shared" si="24"/>
        <v>680</v>
      </c>
      <c r="E398" s="3" t="s">
        <v>33</v>
      </c>
      <c r="F398">
        <f t="shared" si="25"/>
        <v>680</v>
      </c>
      <c r="G398" t="s">
        <v>32</v>
      </c>
      <c r="H398">
        <f t="shared" si="27"/>
        <v>40</v>
      </c>
      <c r="I398" s="2" t="s">
        <v>1</v>
      </c>
    </row>
    <row r="399" spans="1:9" x14ac:dyDescent="0.2">
      <c r="A399" s="1" t="s">
        <v>9</v>
      </c>
      <c r="B399">
        <f t="shared" si="26"/>
        <v>40</v>
      </c>
      <c r="C399" s="2" t="s">
        <v>11</v>
      </c>
      <c r="D399">
        <f t="shared" si="24"/>
        <v>681</v>
      </c>
      <c r="E399" s="3" t="s">
        <v>33</v>
      </c>
      <c r="F399">
        <f t="shared" si="25"/>
        <v>681</v>
      </c>
      <c r="G399" t="s">
        <v>31</v>
      </c>
      <c r="H399">
        <f t="shared" si="27"/>
        <v>40</v>
      </c>
      <c r="I399" s="2" t="s">
        <v>1</v>
      </c>
    </row>
    <row r="400" spans="1:9" x14ac:dyDescent="0.2">
      <c r="A400" s="1" t="s">
        <v>10</v>
      </c>
      <c r="B400">
        <f t="shared" si="26"/>
        <v>40</v>
      </c>
      <c r="C400" s="2" t="s">
        <v>11</v>
      </c>
      <c r="D400">
        <f t="shared" si="24"/>
        <v>682</v>
      </c>
      <c r="E400" s="3" t="s">
        <v>33</v>
      </c>
      <c r="F400">
        <f t="shared" si="25"/>
        <v>682</v>
      </c>
      <c r="G400" t="s">
        <v>30</v>
      </c>
      <c r="H400">
        <f t="shared" si="27"/>
        <v>40</v>
      </c>
      <c r="I400" s="2" t="s">
        <v>1</v>
      </c>
    </row>
    <row r="401" spans="2:2" x14ac:dyDescent="0.2">
      <c r="B401" t="s">
        <v>12</v>
      </c>
    </row>
    <row r="402" spans="2:2" x14ac:dyDescent="0.2">
      <c r="B402" t="s">
        <v>12</v>
      </c>
    </row>
    <row r="403" spans="2:2" x14ac:dyDescent="0.2">
      <c r="B403" t="s">
        <v>12</v>
      </c>
    </row>
    <row r="404" spans="2:2" x14ac:dyDescent="0.2">
      <c r="B404" t="s">
        <v>12</v>
      </c>
    </row>
    <row r="405" spans="2:2" x14ac:dyDescent="0.2">
      <c r="B405" t="s">
        <v>12</v>
      </c>
    </row>
    <row r="406" spans="2:2" x14ac:dyDescent="0.2">
      <c r="B406" t="s">
        <v>12</v>
      </c>
    </row>
    <row r="407" spans="2:2" x14ac:dyDescent="0.2">
      <c r="B407" t="s">
        <v>12</v>
      </c>
    </row>
    <row r="408" spans="2:2" x14ac:dyDescent="0.2">
      <c r="B408" t="s">
        <v>12</v>
      </c>
    </row>
    <row r="409" spans="2:2" x14ac:dyDescent="0.2">
      <c r="B409" t="s">
        <v>12</v>
      </c>
    </row>
    <row r="410" spans="2:2" x14ac:dyDescent="0.2">
      <c r="B410" t="s">
        <v>12</v>
      </c>
    </row>
    <row r="411" spans="2:2" x14ac:dyDescent="0.2">
      <c r="B411" t="s">
        <v>12</v>
      </c>
    </row>
    <row r="412" spans="2:2" x14ac:dyDescent="0.2">
      <c r="B412" t="s">
        <v>12</v>
      </c>
    </row>
    <row r="413" spans="2:2" x14ac:dyDescent="0.2">
      <c r="B413" t="s">
        <v>12</v>
      </c>
    </row>
    <row r="414" spans="2:2" x14ac:dyDescent="0.2">
      <c r="B414" t="s">
        <v>12</v>
      </c>
    </row>
    <row r="415" spans="2:2" x14ac:dyDescent="0.2">
      <c r="B415" t="s">
        <v>12</v>
      </c>
    </row>
    <row r="416" spans="2:2" x14ac:dyDescent="0.2">
      <c r="B416" t="s">
        <v>12</v>
      </c>
    </row>
    <row r="417" spans="2:2" x14ac:dyDescent="0.2">
      <c r="B417" t="s">
        <v>12</v>
      </c>
    </row>
    <row r="418" spans="2:2" x14ac:dyDescent="0.2">
      <c r="B4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7B30-DE66-7E4A-A4C5-8FDA2F869FAF}">
  <dimension ref="A1:C401"/>
  <sheetViews>
    <sheetView topLeftCell="A381" workbookViewId="0">
      <selection activeCell="A407" sqref="A407"/>
    </sheetView>
  </sheetViews>
  <sheetFormatPr baseColWidth="10" defaultRowHeight="16" x14ac:dyDescent="0.2"/>
  <cols>
    <col min="1" max="1" width="48.5" bestFit="1" customWidth="1"/>
    <col min="3" max="3" width="20" bestFit="1" customWidth="1"/>
  </cols>
  <sheetData>
    <row r="1" spans="1:3" x14ac:dyDescent="0.2">
      <c r="A1" s="4" t="s">
        <v>57</v>
      </c>
      <c r="B1">
        <v>1</v>
      </c>
      <c r="C1" t="s">
        <v>63</v>
      </c>
    </row>
    <row r="2" spans="1:3" x14ac:dyDescent="0.2">
      <c r="A2" s="4" t="s">
        <v>58</v>
      </c>
      <c r="B2">
        <v>1</v>
      </c>
      <c r="C2" t="s">
        <v>63</v>
      </c>
    </row>
    <row r="3" spans="1:3" x14ac:dyDescent="0.2">
      <c r="A3" s="4" t="s">
        <v>59</v>
      </c>
      <c r="B3">
        <v>1</v>
      </c>
      <c r="C3" t="s">
        <v>60</v>
      </c>
    </row>
    <row r="4" spans="1:3" x14ac:dyDescent="0.2">
      <c r="A4" s="4" t="s">
        <v>61</v>
      </c>
      <c r="B4">
        <v>1</v>
      </c>
      <c r="C4" t="s">
        <v>62</v>
      </c>
    </row>
    <row r="5" spans="1:3" x14ac:dyDescent="0.2">
      <c r="A5" s="4" t="s">
        <v>64</v>
      </c>
      <c r="B5">
        <v>1</v>
      </c>
      <c r="C5" t="s">
        <v>65</v>
      </c>
    </row>
    <row r="6" spans="1:3" x14ac:dyDescent="0.2">
      <c r="A6" s="4" t="s">
        <v>66</v>
      </c>
      <c r="B6">
        <v>1</v>
      </c>
      <c r="C6" t="s">
        <v>62</v>
      </c>
    </row>
    <row r="7" spans="1:3" x14ac:dyDescent="0.2">
      <c r="A7" s="4" t="s">
        <v>68</v>
      </c>
      <c r="B7">
        <v>1</v>
      </c>
      <c r="C7" t="s">
        <v>60</v>
      </c>
    </row>
    <row r="8" spans="1:3" x14ac:dyDescent="0.2">
      <c r="A8" s="4" t="s">
        <v>67</v>
      </c>
      <c r="B8">
        <v>1</v>
      </c>
      <c r="C8" t="s">
        <v>62</v>
      </c>
    </row>
    <row r="9" spans="1:3" x14ac:dyDescent="0.2">
      <c r="A9" s="4" t="s">
        <v>69</v>
      </c>
      <c r="B9">
        <v>1</v>
      </c>
      <c r="C9" t="s">
        <v>60</v>
      </c>
    </row>
    <row r="10" spans="1:3" x14ac:dyDescent="0.2">
      <c r="A10" s="4" t="s">
        <v>70</v>
      </c>
      <c r="B10">
        <v>1</v>
      </c>
      <c r="C10" t="s">
        <v>71</v>
      </c>
    </row>
    <row r="11" spans="1:3" x14ac:dyDescent="0.2">
      <c r="A11" s="4" t="s">
        <v>57</v>
      </c>
      <c r="B11">
        <f>B1+1</f>
        <v>2</v>
      </c>
      <c r="C11" t="s">
        <v>63</v>
      </c>
    </row>
    <row r="12" spans="1:3" x14ac:dyDescent="0.2">
      <c r="A12" s="4" t="s">
        <v>58</v>
      </c>
      <c r="B12">
        <f t="shared" ref="B12:B75" si="0">B2+1</f>
        <v>2</v>
      </c>
      <c r="C12" t="s">
        <v>63</v>
      </c>
    </row>
    <row r="13" spans="1:3" x14ac:dyDescent="0.2">
      <c r="A13" s="4" t="s">
        <v>59</v>
      </c>
      <c r="B13">
        <f t="shared" si="0"/>
        <v>2</v>
      </c>
      <c r="C13" t="s">
        <v>60</v>
      </c>
    </row>
    <row r="14" spans="1:3" x14ac:dyDescent="0.2">
      <c r="A14" s="4" t="s">
        <v>61</v>
      </c>
      <c r="B14">
        <f t="shared" si="0"/>
        <v>2</v>
      </c>
      <c r="C14" t="s">
        <v>62</v>
      </c>
    </row>
    <row r="15" spans="1:3" x14ac:dyDescent="0.2">
      <c r="A15" s="4" t="s">
        <v>64</v>
      </c>
      <c r="B15">
        <f t="shared" si="0"/>
        <v>2</v>
      </c>
      <c r="C15" t="s">
        <v>65</v>
      </c>
    </row>
    <row r="16" spans="1:3" x14ac:dyDescent="0.2">
      <c r="A16" s="4" t="s">
        <v>66</v>
      </c>
      <c r="B16">
        <f t="shared" si="0"/>
        <v>2</v>
      </c>
      <c r="C16" t="s">
        <v>62</v>
      </c>
    </row>
    <row r="17" spans="1:3" x14ac:dyDescent="0.2">
      <c r="A17" s="4" t="s">
        <v>68</v>
      </c>
      <c r="B17">
        <f t="shared" si="0"/>
        <v>2</v>
      </c>
      <c r="C17" t="s">
        <v>60</v>
      </c>
    </row>
    <row r="18" spans="1:3" x14ac:dyDescent="0.2">
      <c r="A18" s="4" t="s">
        <v>67</v>
      </c>
      <c r="B18">
        <f t="shared" si="0"/>
        <v>2</v>
      </c>
      <c r="C18" t="s">
        <v>62</v>
      </c>
    </row>
    <row r="19" spans="1:3" x14ac:dyDescent="0.2">
      <c r="A19" s="4" t="s">
        <v>69</v>
      </c>
      <c r="B19">
        <f t="shared" si="0"/>
        <v>2</v>
      </c>
      <c r="C19" t="s">
        <v>60</v>
      </c>
    </row>
    <row r="20" spans="1:3" x14ac:dyDescent="0.2">
      <c r="A20" s="4" t="s">
        <v>70</v>
      </c>
      <c r="B20">
        <f t="shared" si="0"/>
        <v>2</v>
      </c>
      <c r="C20" t="s">
        <v>71</v>
      </c>
    </row>
    <row r="21" spans="1:3" x14ac:dyDescent="0.2">
      <c r="A21" s="4" t="s">
        <v>57</v>
      </c>
      <c r="B21">
        <f t="shared" si="0"/>
        <v>3</v>
      </c>
      <c r="C21" t="s">
        <v>63</v>
      </c>
    </row>
    <row r="22" spans="1:3" x14ac:dyDescent="0.2">
      <c r="A22" s="4" t="s">
        <v>58</v>
      </c>
      <c r="B22">
        <f t="shared" si="0"/>
        <v>3</v>
      </c>
      <c r="C22" t="s">
        <v>63</v>
      </c>
    </row>
    <row r="23" spans="1:3" x14ac:dyDescent="0.2">
      <c r="A23" s="4" t="s">
        <v>59</v>
      </c>
      <c r="B23">
        <f t="shared" si="0"/>
        <v>3</v>
      </c>
      <c r="C23" t="s">
        <v>60</v>
      </c>
    </row>
    <row r="24" spans="1:3" x14ac:dyDescent="0.2">
      <c r="A24" s="4" t="s">
        <v>61</v>
      </c>
      <c r="B24">
        <f t="shared" si="0"/>
        <v>3</v>
      </c>
      <c r="C24" t="s">
        <v>62</v>
      </c>
    </row>
    <row r="25" spans="1:3" x14ac:dyDescent="0.2">
      <c r="A25" s="4" t="s">
        <v>64</v>
      </c>
      <c r="B25">
        <f t="shared" si="0"/>
        <v>3</v>
      </c>
      <c r="C25" t="s">
        <v>65</v>
      </c>
    </row>
    <row r="26" spans="1:3" x14ac:dyDescent="0.2">
      <c r="A26" s="4" t="s">
        <v>66</v>
      </c>
      <c r="B26">
        <f t="shared" si="0"/>
        <v>3</v>
      </c>
      <c r="C26" t="s">
        <v>62</v>
      </c>
    </row>
    <row r="27" spans="1:3" x14ac:dyDescent="0.2">
      <c r="A27" s="4" t="s">
        <v>68</v>
      </c>
      <c r="B27">
        <f t="shared" si="0"/>
        <v>3</v>
      </c>
      <c r="C27" t="s">
        <v>60</v>
      </c>
    </row>
    <row r="28" spans="1:3" x14ac:dyDescent="0.2">
      <c r="A28" s="4" t="s">
        <v>67</v>
      </c>
      <c r="B28">
        <f t="shared" si="0"/>
        <v>3</v>
      </c>
      <c r="C28" t="s">
        <v>62</v>
      </c>
    </row>
    <row r="29" spans="1:3" x14ac:dyDescent="0.2">
      <c r="A29" s="4" t="s">
        <v>69</v>
      </c>
      <c r="B29">
        <f t="shared" si="0"/>
        <v>3</v>
      </c>
      <c r="C29" t="s">
        <v>60</v>
      </c>
    </row>
    <row r="30" spans="1:3" x14ac:dyDescent="0.2">
      <c r="A30" s="4" t="s">
        <v>70</v>
      </c>
      <c r="B30">
        <f t="shared" si="0"/>
        <v>3</v>
      </c>
      <c r="C30" t="s">
        <v>71</v>
      </c>
    </row>
    <row r="31" spans="1:3" x14ac:dyDescent="0.2">
      <c r="A31" s="4" t="s">
        <v>57</v>
      </c>
      <c r="B31">
        <f t="shared" si="0"/>
        <v>4</v>
      </c>
      <c r="C31" t="s">
        <v>63</v>
      </c>
    </row>
    <row r="32" spans="1:3" x14ac:dyDescent="0.2">
      <c r="A32" s="4" t="s">
        <v>58</v>
      </c>
      <c r="B32">
        <f t="shared" si="0"/>
        <v>4</v>
      </c>
      <c r="C32" t="s">
        <v>63</v>
      </c>
    </row>
    <row r="33" spans="1:3" x14ac:dyDescent="0.2">
      <c r="A33" s="4" t="s">
        <v>59</v>
      </c>
      <c r="B33">
        <f t="shared" si="0"/>
        <v>4</v>
      </c>
      <c r="C33" t="s">
        <v>60</v>
      </c>
    </row>
    <row r="34" spans="1:3" x14ac:dyDescent="0.2">
      <c r="A34" s="4" t="s">
        <v>61</v>
      </c>
      <c r="B34">
        <f t="shared" si="0"/>
        <v>4</v>
      </c>
      <c r="C34" t="s">
        <v>62</v>
      </c>
    </row>
    <row r="35" spans="1:3" x14ac:dyDescent="0.2">
      <c r="A35" s="4" t="s">
        <v>64</v>
      </c>
      <c r="B35">
        <f t="shared" si="0"/>
        <v>4</v>
      </c>
      <c r="C35" t="s">
        <v>65</v>
      </c>
    </row>
    <row r="36" spans="1:3" x14ac:dyDescent="0.2">
      <c r="A36" s="4" t="s">
        <v>66</v>
      </c>
      <c r="B36">
        <f t="shared" si="0"/>
        <v>4</v>
      </c>
      <c r="C36" t="s">
        <v>62</v>
      </c>
    </row>
    <row r="37" spans="1:3" x14ac:dyDescent="0.2">
      <c r="A37" s="4" t="s">
        <v>68</v>
      </c>
      <c r="B37">
        <f t="shared" si="0"/>
        <v>4</v>
      </c>
      <c r="C37" t="s">
        <v>60</v>
      </c>
    </row>
    <row r="38" spans="1:3" x14ac:dyDescent="0.2">
      <c r="A38" s="4" t="s">
        <v>67</v>
      </c>
      <c r="B38">
        <f t="shared" si="0"/>
        <v>4</v>
      </c>
      <c r="C38" t="s">
        <v>62</v>
      </c>
    </row>
    <row r="39" spans="1:3" x14ac:dyDescent="0.2">
      <c r="A39" s="4" t="s">
        <v>69</v>
      </c>
      <c r="B39">
        <f t="shared" si="0"/>
        <v>4</v>
      </c>
      <c r="C39" t="s">
        <v>60</v>
      </c>
    </row>
    <row r="40" spans="1:3" x14ac:dyDescent="0.2">
      <c r="A40" s="4" t="s">
        <v>70</v>
      </c>
      <c r="B40">
        <f t="shared" si="0"/>
        <v>4</v>
      </c>
      <c r="C40" t="s">
        <v>71</v>
      </c>
    </row>
    <row r="41" spans="1:3" x14ac:dyDescent="0.2">
      <c r="A41" s="4" t="s">
        <v>57</v>
      </c>
      <c r="B41">
        <f t="shared" si="0"/>
        <v>5</v>
      </c>
      <c r="C41" t="s">
        <v>63</v>
      </c>
    </row>
    <row r="42" spans="1:3" x14ac:dyDescent="0.2">
      <c r="A42" s="4" t="s">
        <v>58</v>
      </c>
      <c r="B42">
        <f t="shared" si="0"/>
        <v>5</v>
      </c>
      <c r="C42" t="s">
        <v>63</v>
      </c>
    </row>
    <row r="43" spans="1:3" x14ac:dyDescent="0.2">
      <c r="A43" s="4" t="s">
        <v>59</v>
      </c>
      <c r="B43">
        <f t="shared" si="0"/>
        <v>5</v>
      </c>
      <c r="C43" t="s">
        <v>60</v>
      </c>
    </row>
    <row r="44" spans="1:3" x14ac:dyDescent="0.2">
      <c r="A44" s="4" t="s">
        <v>61</v>
      </c>
      <c r="B44">
        <f t="shared" si="0"/>
        <v>5</v>
      </c>
      <c r="C44" t="s">
        <v>62</v>
      </c>
    </row>
    <row r="45" spans="1:3" x14ac:dyDescent="0.2">
      <c r="A45" s="4" t="s">
        <v>64</v>
      </c>
      <c r="B45">
        <f t="shared" si="0"/>
        <v>5</v>
      </c>
      <c r="C45" t="s">
        <v>65</v>
      </c>
    </row>
    <row r="46" spans="1:3" x14ac:dyDescent="0.2">
      <c r="A46" s="4" t="s">
        <v>66</v>
      </c>
      <c r="B46">
        <f t="shared" si="0"/>
        <v>5</v>
      </c>
      <c r="C46" t="s">
        <v>62</v>
      </c>
    </row>
    <row r="47" spans="1:3" x14ac:dyDescent="0.2">
      <c r="A47" s="4" t="s">
        <v>68</v>
      </c>
      <c r="B47">
        <f t="shared" si="0"/>
        <v>5</v>
      </c>
      <c r="C47" t="s">
        <v>60</v>
      </c>
    </row>
    <row r="48" spans="1:3" x14ac:dyDescent="0.2">
      <c r="A48" s="4" t="s">
        <v>67</v>
      </c>
      <c r="B48">
        <f t="shared" si="0"/>
        <v>5</v>
      </c>
      <c r="C48" t="s">
        <v>62</v>
      </c>
    </row>
    <row r="49" spans="1:3" x14ac:dyDescent="0.2">
      <c r="A49" s="4" t="s">
        <v>69</v>
      </c>
      <c r="B49">
        <f t="shared" si="0"/>
        <v>5</v>
      </c>
      <c r="C49" t="s">
        <v>60</v>
      </c>
    </row>
    <row r="50" spans="1:3" x14ac:dyDescent="0.2">
      <c r="A50" s="4" t="s">
        <v>70</v>
      </c>
      <c r="B50">
        <f t="shared" si="0"/>
        <v>5</v>
      </c>
      <c r="C50" t="s">
        <v>71</v>
      </c>
    </row>
    <row r="51" spans="1:3" x14ac:dyDescent="0.2">
      <c r="A51" s="4" t="s">
        <v>57</v>
      </c>
      <c r="B51">
        <f t="shared" si="0"/>
        <v>6</v>
      </c>
      <c r="C51" t="s">
        <v>63</v>
      </c>
    </row>
    <row r="52" spans="1:3" x14ac:dyDescent="0.2">
      <c r="A52" s="4" t="s">
        <v>58</v>
      </c>
      <c r="B52">
        <f t="shared" si="0"/>
        <v>6</v>
      </c>
      <c r="C52" t="s">
        <v>63</v>
      </c>
    </row>
    <row r="53" spans="1:3" x14ac:dyDescent="0.2">
      <c r="A53" s="4" t="s">
        <v>59</v>
      </c>
      <c r="B53">
        <f t="shared" si="0"/>
        <v>6</v>
      </c>
      <c r="C53" t="s">
        <v>60</v>
      </c>
    </row>
    <row r="54" spans="1:3" x14ac:dyDescent="0.2">
      <c r="A54" s="4" t="s">
        <v>61</v>
      </c>
      <c r="B54">
        <f t="shared" si="0"/>
        <v>6</v>
      </c>
      <c r="C54" t="s">
        <v>62</v>
      </c>
    </row>
    <row r="55" spans="1:3" x14ac:dyDescent="0.2">
      <c r="A55" s="4" t="s">
        <v>64</v>
      </c>
      <c r="B55">
        <f t="shared" si="0"/>
        <v>6</v>
      </c>
      <c r="C55" t="s">
        <v>65</v>
      </c>
    </row>
    <row r="56" spans="1:3" x14ac:dyDescent="0.2">
      <c r="A56" s="4" t="s">
        <v>66</v>
      </c>
      <c r="B56">
        <f t="shared" si="0"/>
        <v>6</v>
      </c>
      <c r="C56" t="s">
        <v>62</v>
      </c>
    </row>
    <row r="57" spans="1:3" x14ac:dyDescent="0.2">
      <c r="A57" s="4" t="s">
        <v>68</v>
      </c>
      <c r="B57">
        <f t="shared" si="0"/>
        <v>6</v>
      </c>
      <c r="C57" t="s">
        <v>60</v>
      </c>
    </row>
    <row r="58" spans="1:3" x14ac:dyDescent="0.2">
      <c r="A58" s="4" t="s">
        <v>67</v>
      </c>
      <c r="B58">
        <f t="shared" si="0"/>
        <v>6</v>
      </c>
      <c r="C58" t="s">
        <v>62</v>
      </c>
    </row>
    <row r="59" spans="1:3" x14ac:dyDescent="0.2">
      <c r="A59" s="4" t="s">
        <v>69</v>
      </c>
      <c r="B59">
        <f t="shared" si="0"/>
        <v>6</v>
      </c>
      <c r="C59" t="s">
        <v>60</v>
      </c>
    </row>
    <row r="60" spans="1:3" x14ac:dyDescent="0.2">
      <c r="A60" s="4" t="s">
        <v>70</v>
      </c>
      <c r="B60">
        <f t="shared" si="0"/>
        <v>6</v>
      </c>
      <c r="C60" t="s">
        <v>71</v>
      </c>
    </row>
    <row r="61" spans="1:3" x14ac:dyDescent="0.2">
      <c r="A61" s="4" t="s">
        <v>57</v>
      </c>
      <c r="B61">
        <f t="shared" si="0"/>
        <v>7</v>
      </c>
      <c r="C61" t="s">
        <v>63</v>
      </c>
    </row>
    <row r="62" spans="1:3" x14ac:dyDescent="0.2">
      <c r="A62" s="4" t="s">
        <v>58</v>
      </c>
      <c r="B62">
        <f t="shared" si="0"/>
        <v>7</v>
      </c>
      <c r="C62" t="s">
        <v>63</v>
      </c>
    </row>
    <row r="63" spans="1:3" x14ac:dyDescent="0.2">
      <c r="A63" s="4" t="s">
        <v>59</v>
      </c>
      <c r="B63">
        <f t="shared" si="0"/>
        <v>7</v>
      </c>
      <c r="C63" t="s">
        <v>60</v>
      </c>
    </row>
    <row r="64" spans="1:3" x14ac:dyDescent="0.2">
      <c r="A64" s="4" t="s">
        <v>61</v>
      </c>
      <c r="B64">
        <f t="shared" si="0"/>
        <v>7</v>
      </c>
      <c r="C64" t="s">
        <v>62</v>
      </c>
    </row>
    <row r="65" spans="1:3" x14ac:dyDescent="0.2">
      <c r="A65" s="4" t="s">
        <v>64</v>
      </c>
      <c r="B65">
        <f t="shared" si="0"/>
        <v>7</v>
      </c>
      <c r="C65" t="s">
        <v>65</v>
      </c>
    </row>
    <row r="66" spans="1:3" x14ac:dyDescent="0.2">
      <c r="A66" s="4" t="s">
        <v>66</v>
      </c>
      <c r="B66">
        <f t="shared" si="0"/>
        <v>7</v>
      </c>
      <c r="C66" t="s">
        <v>62</v>
      </c>
    </row>
    <row r="67" spans="1:3" x14ac:dyDescent="0.2">
      <c r="A67" s="4" t="s">
        <v>68</v>
      </c>
      <c r="B67">
        <f t="shared" si="0"/>
        <v>7</v>
      </c>
      <c r="C67" t="s">
        <v>60</v>
      </c>
    </row>
    <row r="68" spans="1:3" x14ac:dyDescent="0.2">
      <c r="A68" s="4" t="s">
        <v>67</v>
      </c>
      <c r="B68">
        <f t="shared" si="0"/>
        <v>7</v>
      </c>
      <c r="C68" t="s">
        <v>62</v>
      </c>
    </row>
    <row r="69" spans="1:3" x14ac:dyDescent="0.2">
      <c r="A69" s="4" t="s">
        <v>69</v>
      </c>
      <c r="B69">
        <f t="shared" si="0"/>
        <v>7</v>
      </c>
      <c r="C69" t="s">
        <v>60</v>
      </c>
    </row>
    <row r="70" spans="1:3" x14ac:dyDescent="0.2">
      <c r="A70" s="4" t="s">
        <v>70</v>
      </c>
      <c r="B70">
        <f t="shared" si="0"/>
        <v>7</v>
      </c>
      <c r="C70" t="s">
        <v>71</v>
      </c>
    </row>
    <row r="71" spans="1:3" x14ac:dyDescent="0.2">
      <c r="A71" s="4" t="s">
        <v>57</v>
      </c>
      <c r="B71">
        <f t="shared" si="0"/>
        <v>8</v>
      </c>
      <c r="C71" t="s">
        <v>63</v>
      </c>
    </row>
    <row r="72" spans="1:3" x14ac:dyDescent="0.2">
      <c r="A72" s="4" t="s">
        <v>58</v>
      </c>
      <c r="B72">
        <f t="shared" si="0"/>
        <v>8</v>
      </c>
      <c r="C72" t="s">
        <v>63</v>
      </c>
    </row>
    <row r="73" spans="1:3" x14ac:dyDescent="0.2">
      <c r="A73" s="4" t="s">
        <v>59</v>
      </c>
      <c r="B73">
        <f t="shared" si="0"/>
        <v>8</v>
      </c>
      <c r="C73" t="s">
        <v>60</v>
      </c>
    </row>
    <row r="74" spans="1:3" x14ac:dyDescent="0.2">
      <c r="A74" s="4" t="s">
        <v>61</v>
      </c>
      <c r="B74">
        <f t="shared" si="0"/>
        <v>8</v>
      </c>
      <c r="C74" t="s">
        <v>62</v>
      </c>
    </row>
    <row r="75" spans="1:3" x14ac:dyDescent="0.2">
      <c r="A75" s="4" t="s">
        <v>64</v>
      </c>
      <c r="B75">
        <f t="shared" si="0"/>
        <v>8</v>
      </c>
      <c r="C75" t="s">
        <v>65</v>
      </c>
    </row>
    <row r="76" spans="1:3" x14ac:dyDescent="0.2">
      <c r="A76" s="4" t="s">
        <v>66</v>
      </c>
      <c r="B76">
        <f t="shared" ref="B76:B139" si="1">B66+1</f>
        <v>8</v>
      </c>
      <c r="C76" t="s">
        <v>62</v>
      </c>
    </row>
    <row r="77" spans="1:3" x14ac:dyDescent="0.2">
      <c r="A77" s="4" t="s">
        <v>68</v>
      </c>
      <c r="B77">
        <f t="shared" si="1"/>
        <v>8</v>
      </c>
      <c r="C77" t="s">
        <v>60</v>
      </c>
    </row>
    <row r="78" spans="1:3" x14ac:dyDescent="0.2">
      <c r="A78" s="4" t="s">
        <v>67</v>
      </c>
      <c r="B78">
        <f t="shared" si="1"/>
        <v>8</v>
      </c>
      <c r="C78" t="s">
        <v>62</v>
      </c>
    </row>
    <row r="79" spans="1:3" x14ac:dyDescent="0.2">
      <c r="A79" s="4" t="s">
        <v>69</v>
      </c>
      <c r="B79">
        <f t="shared" si="1"/>
        <v>8</v>
      </c>
      <c r="C79" t="s">
        <v>60</v>
      </c>
    </row>
    <row r="80" spans="1:3" x14ac:dyDescent="0.2">
      <c r="A80" s="4" t="s">
        <v>70</v>
      </c>
      <c r="B80">
        <f t="shared" si="1"/>
        <v>8</v>
      </c>
      <c r="C80" t="s">
        <v>71</v>
      </c>
    </row>
    <row r="81" spans="1:3" x14ac:dyDescent="0.2">
      <c r="A81" s="4" t="s">
        <v>57</v>
      </c>
      <c r="B81">
        <f t="shared" si="1"/>
        <v>9</v>
      </c>
      <c r="C81" t="s">
        <v>63</v>
      </c>
    </row>
    <row r="82" spans="1:3" x14ac:dyDescent="0.2">
      <c r="A82" s="4" t="s">
        <v>58</v>
      </c>
      <c r="B82">
        <f t="shared" si="1"/>
        <v>9</v>
      </c>
      <c r="C82" t="s">
        <v>63</v>
      </c>
    </row>
    <row r="83" spans="1:3" x14ac:dyDescent="0.2">
      <c r="A83" s="4" t="s">
        <v>59</v>
      </c>
      <c r="B83">
        <f t="shared" si="1"/>
        <v>9</v>
      </c>
      <c r="C83" t="s">
        <v>60</v>
      </c>
    </row>
    <row r="84" spans="1:3" x14ac:dyDescent="0.2">
      <c r="A84" s="4" t="s">
        <v>61</v>
      </c>
      <c r="B84">
        <f t="shared" si="1"/>
        <v>9</v>
      </c>
      <c r="C84" t="s">
        <v>62</v>
      </c>
    </row>
    <row r="85" spans="1:3" x14ac:dyDescent="0.2">
      <c r="A85" s="4" t="s">
        <v>64</v>
      </c>
      <c r="B85">
        <f t="shared" si="1"/>
        <v>9</v>
      </c>
      <c r="C85" t="s">
        <v>65</v>
      </c>
    </row>
    <row r="86" spans="1:3" x14ac:dyDescent="0.2">
      <c r="A86" s="4" t="s">
        <v>66</v>
      </c>
      <c r="B86">
        <f t="shared" si="1"/>
        <v>9</v>
      </c>
      <c r="C86" t="s">
        <v>62</v>
      </c>
    </row>
    <row r="87" spans="1:3" x14ac:dyDescent="0.2">
      <c r="A87" s="4" t="s">
        <v>68</v>
      </c>
      <c r="B87">
        <f t="shared" si="1"/>
        <v>9</v>
      </c>
      <c r="C87" t="s">
        <v>60</v>
      </c>
    </row>
    <row r="88" spans="1:3" x14ac:dyDescent="0.2">
      <c r="A88" s="4" t="s">
        <v>67</v>
      </c>
      <c r="B88">
        <f t="shared" si="1"/>
        <v>9</v>
      </c>
      <c r="C88" t="s">
        <v>62</v>
      </c>
    </row>
    <row r="89" spans="1:3" x14ac:dyDescent="0.2">
      <c r="A89" s="4" t="s">
        <v>69</v>
      </c>
      <c r="B89">
        <f t="shared" si="1"/>
        <v>9</v>
      </c>
      <c r="C89" t="s">
        <v>60</v>
      </c>
    </row>
    <row r="90" spans="1:3" x14ac:dyDescent="0.2">
      <c r="A90" s="4" t="s">
        <v>70</v>
      </c>
      <c r="B90">
        <f t="shared" si="1"/>
        <v>9</v>
      </c>
      <c r="C90" t="s">
        <v>71</v>
      </c>
    </row>
    <row r="91" spans="1:3" x14ac:dyDescent="0.2">
      <c r="A91" s="4" t="s">
        <v>57</v>
      </c>
      <c r="B91">
        <f t="shared" si="1"/>
        <v>10</v>
      </c>
      <c r="C91" t="s">
        <v>63</v>
      </c>
    </row>
    <row r="92" spans="1:3" x14ac:dyDescent="0.2">
      <c r="A92" s="4" t="s">
        <v>58</v>
      </c>
      <c r="B92">
        <f t="shared" si="1"/>
        <v>10</v>
      </c>
      <c r="C92" t="s">
        <v>63</v>
      </c>
    </row>
    <row r="93" spans="1:3" x14ac:dyDescent="0.2">
      <c r="A93" s="4" t="s">
        <v>59</v>
      </c>
      <c r="B93">
        <f t="shared" si="1"/>
        <v>10</v>
      </c>
      <c r="C93" t="s">
        <v>60</v>
      </c>
    </row>
    <row r="94" spans="1:3" x14ac:dyDescent="0.2">
      <c r="A94" s="4" t="s">
        <v>61</v>
      </c>
      <c r="B94">
        <f t="shared" si="1"/>
        <v>10</v>
      </c>
      <c r="C94" t="s">
        <v>62</v>
      </c>
    </row>
    <row r="95" spans="1:3" x14ac:dyDescent="0.2">
      <c r="A95" s="4" t="s">
        <v>64</v>
      </c>
      <c r="B95">
        <f t="shared" si="1"/>
        <v>10</v>
      </c>
      <c r="C95" t="s">
        <v>65</v>
      </c>
    </row>
    <row r="96" spans="1:3" x14ac:dyDescent="0.2">
      <c r="A96" s="4" t="s">
        <v>66</v>
      </c>
      <c r="B96">
        <f t="shared" si="1"/>
        <v>10</v>
      </c>
      <c r="C96" t="s">
        <v>62</v>
      </c>
    </row>
    <row r="97" spans="1:3" x14ac:dyDescent="0.2">
      <c r="A97" s="4" t="s">
        <v>68</v>
      </c>
      <c r="B97">
        <f t="shared" si="1"/>
        <v>10</v>
      </c>
      <c r="C97" t="s">
        <v>60</v>
      </c>
    </row>
    <row r="98" spans="1:3" x14ac:dyDescent="0.2">
      <c r="A98" s="4" t="s">
        <v>67</v>
      </c>
      <c r="B98">
        <f t="shared" si="1"/>
        <v>10</v>
      </c>
      <c r="C98" t="s">
        <v>62</v>
      </c>
    </row>
    <row r="99" spans="1:3" x14ac:dyDescent="0.2">
      <c r="A99" s="4" t="s">
        <v>69</v>
      </c>
      <c r="B99">
        <f t="shared" si="1"/>
        <v>10</v>
      </c>
      <c r="C99" t="s">
        <v>60</v>
      </c>
    </row>
    <row r="100" spans="1:3" x14ac:dyDescent="0.2">
      <c r="A100" s="4" t="s">
        <v>70</v>
      </c>
      <c r="B100">
        <f t="shared" si="1"/>
        <v>10</v>
      </c>
      <c r="C100" t="s">
        <v>71</v>
      </c>
    </row>
    <row r="101" spans="1:3" x14ac:dyDescent="0.2">
      <c r="A101" s="4" t="s">
        <v>57</v>
      </c>
      <c r="B101">
        <f t="shared" si="1"/>
        <v>11</v>
      </c>
      <c r="C101" t="s">
        <v>63</v>
      </c>
    </row>
    <row r="102" spans="1:3" x14ac:dyDescent="0.2">
      <c r="A102" s="4" t="s">
        <v>58</v>
      </c>
      <c r="B102">
        <f t="shared" si="1"/>
        <v>11</v>
      </c>
      <c r="C102" t="s">
        <v>63</v>
      </c>
    </row>
    <row r="103" spans="1:3" x14ac:dyDescent="0.2">
      <c r="A103" s="4" t="s">
        <v>59</v>
      </c>
      <c r="B103">
        <f t="shared" si="1"/>
        <v>11</v>
      </c>
      <c r="C103" t="s">
        <v>60</v>
      </c>
    </row>
    <row r="104" spans="1:3" x14ac:dyDescent="0.2">
      <c r="A104" s="4" t="s">
        <v>61</v>
      </c>
      <c r="B104">
        <f t="shared" si="1"/>
        <v>11</v>
      </c>
      <c r="C104" t="s">
        <v>62</v>
      </c>
    </row>
    <row r="105" spans="1:3" x14ac:dyDescent="0.2">
      <c r="A105" s="4" t="s">
        <v>64</v>
      </c>
      <c r="B105">
        <f t="shared" si="1"/>
        <v>11</v>
      </c>
      <c r="C105" t="s">
        <v>65</v>
      </c>
    </row>
    <row r="106" spans="1:3" x14ac:dyDescent="0.2">
      <c r="A106" s="4" t="s">
        <v>66</v>
      </c>
      <c r="B106">
        <f t="shared" si="1"/>
        <v>11</v>
      </c>
      <c r="C106" t="s">
        <v>62</v>
      </c>
    </row>
    <row r="107" spans="1:3" x14ac:dyDescent="0.2">
      <c r="A107" s="4" t="s">
        <v>68</v>
      </c>
      <c r="B107">
        <f t="shared" si="1"/>
        <v>11</v>
      </c>
      <c r="C107" t="s">
        <v>60</v>
      </c>
    </row>
    <row r="108" spans="1:3" x14ac:dyDescent="0.2">
      <c r="A108" s="4" t="s">
        <v>67</v>
      </c>
      <c r="B108">
        <f t="shared" si="1"/>
        <v>11</v>
      </c>
      <c r="C108" t="s">
        <v>62</v>
      </c>
    </row>
    <row r="109" spans="1:3" x14ac:dyDescent="0.2">
      <c r="A109" s="4" t="s">
        <v>69</v>
      </c>
      <c r="B109">
        <f t="shared" si="1"/>
        <v>11</v>
      </c>
      <c r="C109" t="s">
        <v>60</v>
      </c>
    </row>
    <row r="110" spans="1:3" x14ac:dyDescent="0.2">
      <c r="A110" s="4" t="s">
        <v>70</v>
      </c>
      <c r="B110">
        <f t="shared" si="1"/>
        <v>11</v>
      </c>
      <c r="C110" t="s">
        <v>71</v>
      </c>
    </row>
    <row r="111" spans="1:3" x14ac:dyDescent="0.2">
      <c r="A111" s="4" t="s">
        <v>57</v>
      </c>
      <c r="B111">
        <f t="shared" si="1"/>
        <v>12</v>
      </c>
      <c r="C111" t="s">
        <v>63</v>
      </c>
    </row>
    <row r="112" spans="1:3" x14ac:dyDescent="0.2">
      <c r="A112" s="4" t="s">
        <v>58</v>
      </c>
      <c r="B112">
        <f t="shared" si="1"/>
        <v>12</v>
      </c>
      <c r="C112" t="s">
        <v>63</v>
      </c>
    </row>
    <row r="113" spans="1:3" x14ac:dyDescent="0.2">
      <c r="A113" s="4" t="s">
        <v>59</v>
      </c>
      <c r="B113">
        <f t="shared" si="1"/>
        <v>12</v>
      </c>
      <c r="C113" t="s">
        <v>60</v>
      </c>
    </row>
    <row r="114" spans="1:3" x14ac:dyDescent="0.2">
      <c r="A114" s="4" t="s">
        <v>61</v>
      </c>
      <c r="B114">
        <f t="shared" si="1"/>
        <v>12</v>
      </c>
      <c r="C114" t="s">
        <v>62</v>
      </c>
    </row>
    <row r="115" spans="1:3" x14ac:dyDescent="0.2">
      <c r="A115" s="4" t="s">
        <v>64</v>
      </c>
      <c r="B115">
        <f t="shared" si="1"/>
        <v>12</v>
      </c>
      <c r="C115" t="s">
        <v>65</v>
      </c>
    </row>
    <row r="116" spans="1:3" x14ac:dyDescent="0.2">
      <c r="A116" s="4" t="s">
        <v>66</v>
      </c>
      <c r="B116">
        <f t="shared" si="1"/>
        <v>12</v>
      </c>
      <c r="C116" t="s">
        <v>62</v>
      </c>
    </row>
    <row r="117" spans="1:3" x14ac:dyDescent="0.2">
      <c r="A117" s="4" t="s">
        <v>68</v>
      </c>
      <c r="B117">
        <f t="shared" si="1"/>
        <v>12</v>
      </c>
      <c r="C117" t="s">
        <v>60</v>
      </c>
    </row>
    <row r="118" spans="1:3" x14ac:dyDescent="0.2">
      <c r="A118" s="4" t="s">
        <v>67</v>
      </c>
      <c r="B118">
        <f t="shared" si="1"/>
        <v>12</v>
      </c>
      <c r="C118" t="s">
        <v>62</v>
      </c>
    </row>
    <row r="119" spans="1:3" x14ac:dyDescent="0.2">
      <c r="A119" s="4" t="s">
        <v>69</v>
      </c>
      <c r="B119">
        <f t="shared" si="1"/>
        <v>12</v>
      </c>
      <c r="C119" t="s">
        <v>60</v>
      </c>
    </row>
    <row r="120" spans="1:3" x14ac:dyDescent="0.2">
      <c r="A120" s="4" t="s">
        <v>70</v>
      </c>
      <c r="B120">
        <f t="shared" si="1"/>
        <v>12</v>
      </c>
      <c r="C120" t="s">
        <v>71</v>
      </c>
    </row>
    <row r="121" spans="1:3" x14ac:dyDescent="0.2">
      <c r="A121" s="4" t="s">
        <v>57</v>
      </c>
      <c r="B121">
        <f t="shared" si="1"/>
        <v>13</v>
      </c>
      <c r="C121" t="s">
        <v>63</v>
      </c>
    </row>
    <row r="122" spans="1:3" x14ac:dyDescent="0.2">
      <c r="A122" s="4" t="s">
        <v>58</v>
      </c>
      <c r="B122">
        <f t="shared" si="1"/>
        <v>13</v>
      </c>
      <c r="C122" t="s">
        <v>63</v>
      </c>
    </row>
    <row r="123" spans="1:3" x14ac:dyDescent="0.2">
      <c r="A123" s="4" t="s">
        <v>59</v>
      </c>
      <c r="B123">
        <f t="shared" si="1"/>
        <v>13</v>
      </c>
      <c r="C123" t="s">
        <v>60</v>
      </c>
    </row>
    <row r="124" spans="1:3" x14ac:dyDescent="0.2">
      <c r="A124" s="4" t="s">
        <v>61</v>
      </c>
      <c r="B124">
        <f t="shared" si="1"/>
        <v>13</v>
      </c>
      <c r="C124" t="s">
        <v>62</v>
      </c>
    </row>
    <row r="125" spans="1:3" x14ac:dyDescent="0.2">
      <c r="A125" s="4" t="s">
        <v>64</v>
      </c>
      <c r="B125">
        <f t="shared" si="1"/>
        <v>13</v>
      </c>
      <c r="C125" t="s">
        <v>65</v>
      </c>
    </row>
    <row r="126" spans="1:3" x14ac:dyDescent="0.2">
      <c r="A126" s="4" t="s">
        <v>66</v>
      </c>
      <c r="B126">
        <f t="shared" si="1"/>
        <v>13</v>
      </c>
      <c r="C126" t="s">
        <v>62</v>
      </c>
    </row>
    <row r="127" spans="1:3" x14ac:dyDescent="0.2">
      <c r="A127" s="4" t="s">
        <v>68</v>
      </c>
      <c r="B127">
        <f t="shared" si="1"/>
        <v>13</v>
      </c>
      <c r="C127" t="s">
        <v>60</v>
      </c>
    </row>
    <row r="128" spans="1:3" x14ac:dyDescent="0.2">
      <c r="A128" s="4" t="s">
        <v>67</v>
      </c>
      <c r="B128">
        <f t="shared" si="1"/>
        <v>13</v>
      </c>
      <c r="C128" t="s">
        <v>62</v>
      </c>
    </row>
    <row r="129" spans="1:3" x14ac:dyDescent="0.2">
      <c r="A129" s="4" t="s">
        <v>69</v>
      </c>
      <c r="B129">
        <f t="shared" si="1"/>
        <v>13</v>
      </c>
      <c r="C129" t="s">
        <v>60</v>
      </c>
    </row>
    <row r="130" spans="1:3" x14ac:dyDescent="0.2">
      <c r="A130" s="4" t="s">
        <v>70</v>
      </c>
      <c r="B130">
        <f t="shared" si="1"/>
        <v>13</v>
      </c>
      <c r="C130" t="s">
        <v>71</v>
      </c>
    </row>
    <row r="131" spans="1:3" x14ac:dyDescent="0.2">
      <c r="A131" s="4" t="s">
        <v>57</v>
      </c>
      <c r="B131">
        <f t="shared" si="1"/>
        <v>14</v>
      </c>
      <c r="C131" t="s">
        <v>63</v>
      </c>
    </row>
    <row r="132" spans="1:3" x14ac:dyDescent="0.2">
      <c r="A132" s="4" t="s">
        <v>58</v>
      </c>
      <c r="B132">
        <f t="shared" si="1"/>
        <v>14</v>
      </c>
      <c r="C132" t="s">
        <v>63</v>
      </c>
    </row>
    <row r="133" spans="1:3" x14ac:dyDescent="0.2">
      <c r="A133" s="4" t="s">
        <v>59</v>
      </c>
      <c r="B133">
        <f t="shared" si="1"/>
        <v>14</v>
      </c>
      <c r="C133" t="s">
        <v>60</v>
      </c>
    </row>
    <row r="134" spans="1:3" x14ac:dyDescent="0.2">
      <c r="A134" s="4" t="s">
        <v>61</v>
      </c>
      <c r="B134">
        <f t="shared" si="1"/>
        <v>14</v>
      </c>
      <c r="C134" t="s">
        <v>62</v>
      </c>
    </row>
    <row r="135" spans="1:3" x14ac:dyDescent="0.2">
      <c r="A135" s="4" t="s">
        <v>64</v>
      </c>
      <c r="B135">
        <f t="shared" si="1"/>
        <v>14</v>
      </c>
      <c r="C135" t="s">
        <v>65</v>
      </c>
    </row>
    <row r="136" spans="1:3" x14ac:dyDescent="0.2">
      <c r="A136" s="4" t="s">
        <v>66</v>
      </c>
      <c r="B136">
        <f t="shared" si="1"/>
        <v>14</v>
      </c>
      <c r="C136" t="s">
        <v>62</v>
      </c>
    </row>
    <row r="137" spans="1:3" x14ac:dyDescent="0.2">
      <c r="A137" s="4" t="s">
        <v>68</v>
      </c>
      <c r="B137">
        <f t="shared" si="1"/>
        <v>14</v>
      </c>
      <c r="C137" t="s">
        <v>60</v>
      </c>
    </row>
    <row r="138" spans="1:3" x14ac:dyDescent="0.2">
      <c r="A138" s="4" t="s">
        <v>67</v>
      </c>
      <c r="B138">
        <f t="shared" si="1"/>
        <v>14</v>
      </c>
      <c r="C138" t="s">
        <v>62</v>
      </c>
    </row>
    <row r="139" spans="1:3" x14ac:dyDescent="0.2">
      <c r="A139" s="4" t="s">
        <v>69</v>
      </c>
      <c r="B139">
        <f t="shared" si="1"/>
        <v>14</v>
      </c>
      <c r="C139" t="s">
        <v>60</v>
      </c>
    </row>
    <row r="140" spans="1:3" x14ac:dyDescent="0.2">
      <c r="A140" s="4" t="s">
        <v>70</v>
      </c>
      <c r="B140">
        <f t="shared" ref="B140:B203" si="2">B130+1</f>
        <v>14</v>
      </c>
      <c r="C140" t="s">
        <v>71</v>
      </c>
    </row>
    <row r="141" spans="1:3" x14ac:dyDescent="0.2">
      <c r="A141" s="4" t="s">
        <v>57</v>
      </c>
      <c r="B141">
        <f t="shared" si="2"/>
        <v>15</v>
      </c>
      <c r="C141" t="s">
        <v>63</v>
      </c>
    </row>
    <row r="142" spans="1:3" x14ac:dyDescent="0.2">
      <c r="A142" s="4" t="s">
        <v>58</v>
      </c>
      <c r="B142">
        <f t="shared" si="2"/>
        <v>15</v>
      </c>
      <c r="C142" t="s">
        <v>63</v>
      </c>
    </row>
    <row r="143" spans="1:3" x14ac:dyDescent="0.2">
      <c r="A143" s="4" t="s">
        <v>59</v>
      </c>
      <c r="B143">
        <f t="shared" si="2"/>
        <v>15</v>
      </c>
      <c r="C143" t="s">
        <v>60</v>
      </c>
    </row>
    <row r="144" spans="1:3" x14ac:dyDescent="0.2">
      <c r="A144" s="4" t="s">
        <v>61</v>
      </c>
      <c r="B144">
        <f t="shared" si="2"/>
        <v>15</v>
      </c>
      <c r="C144" t="s">
        <v>62</v>
      </c>
    </row>
    <row r="145" spans="1:3" x14ac:dyDescent="0.2">
      <c r="A145" s="4" t="s">
        <v>64</v>
      </c>
      <c r="B145">
        <f t="shared" si="2"/>
        <v>15</v>
      </c>
      <c r="C145" t="s">
        <v>65</v>
      </c>
    </row>
    <row r="146" spans="1:3" x14ac:dyDescent="0.2">
      <c r="A146" s="4" t="s">
        <v>66</v>
      </c>
      <c r="B146">
        <f t="shared" si="2"/>
        <v>15</v>
      </c>
      <c r="C146" t="s">
        <v>62</v>
      </c>
    </row>
    <row r="147" spans="1:3" x14ac:dyDescent="0.2">
      <c r="A147" s="4" t="s">
        <v>68</v>
      </c>
      <c r="B147">
        <f t="shared" si="2"/>
        <v>15</v>
      </c>
      <c r="C147" t="s">
        <v>60</v>
      </c>
    </row>
    <row r="148" spans="1:3" x14ac:dyDescent="0.2">
      <c r="A148" s="4" t="s">
        <v>67</v>
      </c>
      <c r="B148">
        <f t="shared" si="2"/>
        <v>15</v>
      </c>
      <c r="C148" t="s">
        <v>62</v>
      </c>
    </row>
    <row r="149" spans="1:3" x14ac:dyDescent="0.2">
      <c r="A149" s="4" t="s">
        <v>69</v>
      </c>
      <c r="B149">
        <f t="shared" si="2"/>
        <v>15</v>
      </c>
      <c r="C149" t="s">
        <v>60</v>
      </c>
    </row>
    <row r="150" spans="1:3" x14ac:dyDescent="0.2">
      <c r="A150" s="4" t="s">
        <v>70</v>
      </c>
      <c r="B150">
        <f t="shared" si="2"/>
        <v>15</v>
      </c>
      <c r="C150" t="s">
        <v>71</v>
      </c>
    </row>
    <row r="151" spans="1:3" x14ac:dyDescent="0.2">
      <c r="A151" s="4" t="s">
        <v>57</v>
      </c>
      <c r="B151">
        <f t="shared" si="2"/>
        <v>16</v>
      </c>
      <c r="C151" t="s">
        <v>63</v>
      </c>
    </row>
    <row r="152" spans="1:3" x14ac:dyDescent="0.2">
      <c r="A152" s="4" t="s">
        <v>58</v>
      </c>
      <c r="B152">
        <f t="shared" si="2"/>
        <v>16</v>
      </c>
      <c r="C152" t="s">
        <v>63</v>
      </c>
    </row>
    <row r="153" spans="1:3" x14ac:dyDescent="0.2">
      <c r="A153" s="4" t="s">
        <v>59</v>
      </c>
      <c r="B153">
        <f t="shared" si="2"/>
        <v>16</v>
      </c>
      <c r="C153" t="s">
        <v>60</v>
      </c>
    </row>
    <row r="154" spans="1:3" x14ac:dyDescent="0.2">
      <c r="A154" s="4" t="s">
        <v>61</v>
      </c>
      <c r="B154">
        <f t="shared" si="2"/>
        <v>16</v>
      </c>
      <c r="C154" t="s">
        <v>62</v>
      </c>
    </row>
    <row r="155" spans="1:3" x14ac:dyDescent="0.2">
      <c r="A155" s="4" t="s">
        <v>64</v>
      </c>
      <c r="B155">
        <f t="shared" si="2"/>
        <v>16</v>
      </c>
      <c r="C155" t="s">
        <v>65</v>
      </c>
    </row>
    <row r="156" spans="1:3" x14ac:dyDescent="0.2">
      <c r="A156" s="4" t="s">
        <v>66</v>
      </c>
      <c r="B156">
        <f t="shared" si="2"/>
        <v>16</v>
      </c>
      <c r="C156" t="s">
        <v>62</v>
      </c>
    </row>
    <row r="157" spans="1:3" x14ac:dyDescent="0.2">
      <c r="A157" s="4" t="s">
        <v>68</v>
      </c>
      <c r="B157">
        <f t="shared" si="2"/>
        <v>16</v>
      </c>
      <c r="C157" t="s">
        <v>60</v>
      </c>
    </row>
    <row r="158" spans="1:3" x14ac:dyDescent="0.2">
      <c r="A158" s="4" t="s">
        <v>67</v>
      </c>
      <c r="B158">
        <f t="shared" si="2"/>
        <v>16</v>
      </c>
      <c r="C158" t="s">
        <v>62</v>
      </c>
    </row>
    <row r="159" spans="1:3" x14ac:dyDescent="0.2">
      <c r="A159" s="4" t="s">
        <v>69</v>
      </c>
      <c r="B159">
        <f t="shared" si="2"/>
        <v>16</v>
      </c>
      <c r="C159" t="s">
        <v>60</v>
      </c>
    </row>
    <row r="160" spans="1:3" x14ac:dyDescent="0.2">
      <c r="A160" s="4" t="s">
        <v>70</v>
      </c>
      <c r="B160">
        <f t="shared" si="2"/>
        <v>16</v>
      </c>
      <c r="C160" t="s">
        <v>71</v>
      </c>
    </row>
    <row r="161" spans="1:3" x14ac:dyDescent="0.2">
      <c r="A161" s="4" t="s">
        <v>57</v>
      </c>
      <c r="B161">
        <f t="shared" si="2"/>
        <v>17</v>
      </c>
      <c r="C161" t="s">
        <v>63</v>
      </c>
    </row>
    <row r="162" spans="1:3" x14ac:dyDescent="0.2">
      <c r="A162" s="4" t="s">
        <v>58</v>
      </c>
      <c r="B162">
        <f t="shared" si="2"/>
        <v>17</v>
      </c>
      <c r="C162" t="s">
        <v>63</v>
      </c>
    </row>
    <row r="163" spans="1:3" x14ac:dyDescent="0.2">
      <c r="A163" s="4" t="s">
        <v>59</v>
      </c>
      <c r="B163">
        <f t="shared" si="2"/>
        <v>17</v>
      </c>
      <c r="C163" t="s">
        <v>60</v>
      </c>
    </row>
    <row r="164" spans="1:3" x14ac:dyDescent="0.2">
      <c r="A164" s="4" t="s">
        <v>61</v>
      </c>
      <c r="B164">
        <f t="shared" si="2"/>
        <v>17</v>
      </c>
      <c r="C164" t="s">
        <v>62</v>
      </c>
    </row>
    <row r="165" spans="1:3" x14ac:dyDescent="0.2">
      <c r="A165" s="4" t="s">
        <v>64</v>
      </c>
      <c r="B165">
        <f t="shared" si="2"/>
        <v>17</v>
      </c>
      <c r="C165" t="s">
        <v>65</v>
      </c>
    </row>
    <row r="166" spans="1:3" x14ac:dyDescent="0.2">
      <c r="A166" s="4" t="s">
        <v>66</v>
      </c>
      <c r="B166">
        <f t="shared" si="2"/>
        <v>17</v>
      </c>
      <c r="C166" t="s">
        <v>62</v>
      </c>
    </row>
    <row r="167" spans="1:3" x14ac:dyDescent="0.2">
      <c r="A167" s="4" t="s">
        <v>68</v>
      </c>
      <c r="B167">
        <f t="shared" si="2"/>
        <v>17</v>
      </c>
      <c r="C167" t="s">
        <v>60</v>
      </c>
    </row>
    <row r="168" spans="1:3" x14ac:dyDescent="0.2">
      <c r="A168" s="4" t="s">
        <v>67</v>
      </c>
      <c r="B168">
        <f t="shared" si="2"/>
        <v>17</v>
      </c>
      <c r="C168" t="s">
        <v>62</v>
      </c>
    </row>
    <row r="169" spans="1:3" x14ac:dyDescent="0.2">
      <c r="A169" s="4" t="s">
        <v>69</v>
      </c>
      <c r="B169">
        <f t="shared" si="2"/>
        <v>17</v>
      </c>
      <c r="C169" t="s">
        <v>60</v>
      </c>
    </row>
    <row r="170" spans="1:3" x14ac:dyDescent="0.2">
      <c r="A170" s="4" t="s">
        <v>70</v>
      </c>
      <c r="B170">
        <f t="shared" si="2"/>
        <v>17</v>
      </c>
      <c r="C170" t="s">
        <v>71</v>
      </c>
    </row>
    <row r="171" spans="1:3" x14ac:dyDescent="0.2">
      <c r="A171" s="4" t="s">
        <v>57</v>
      </c>
      <c r="B171">
        <f t="shared" si="2"/>
        <v>18</v>
      </c>
      <c r="C171" t="s">
        <v>63</v>
      </c>
    </row>
    <row r="172" spans="1:3" x14ac:dyDescent="0.2">
      <c r="A172" s="4" t="s">
        <v>58</v>
      </c>
      <c r="B172">
        <f t="shared" si="2"/>
        <v>18</v>
      </c>
      <c r="C172" t="s">
        <v>63</v>
      </c>
    </row>
    <row r="173" spans="1:3" x14ac:dyDescent="0.2">
      <c r="A173" s="4" t="s">
        <v>59</v>
      </c>
      <c r="B173">
        <f t="shared" si="2"/>
        <v>18</v>
      </c>
      <c r="C173" t="s">
        <v>60</v>
      </c>
    </row>
    <row r="174" spans="1:3" x14ac:dyDescent="0.2">
      <c r="A174" s="4" t="s">
        <v>61</v>
      </c>
      <c r="B174">
        <f t="shared" si="2"/>
        <v>18</v>
      </c>
      <c r="C174" t="s">
        <v>62</v>
      </c>
    </row>
    <row r="175" spans="1:3" x14ac:dyDescent="0.2">
      <c r="A175" s="4" t="s">
        <v>64</v>
      </c>
      <c r="B175">
        <f t="shared" si="2"/>
        <v>18</v>
      </c>
      <c r="C175" t="s">
        <v>65</v>
      </c>
    </row>
    <row r="176" spans="1:3" x14ac:dyDescent="0.2">
      <c r="A176" s="4" t="s">
        <v>66</v>
      </c>
      <c r="B176">
        <f t="shared" si="2"/>
        <v>18</v>
      </c>
      <c r="C176" t="s">
        <v>62</v>
      </c>
    </row>
    <row r="177" spans="1:3" x14ac:dyDescent="0.2">
      <c r="A177" s="4" t="s">
        <v>68</v>
      </c>
      <c r="B177">
        <f t="shared" si="2"/>
        <v>18</v>
      </c>
      <c r="C177" t="s">
        <v>60</v>
      </c>
    </row>
    <row r="178" spans="1:3" x14ac:dyDescent="0.2">
      <c r="A178" s="4" t="s">
        <v>67</v>
      </c>
      <c r="B178">
        <f t="shared" si="2"/>
        <v>18</v>
      </c>
      <c r="C178" t="s">
        <v>62</v>
      </c>
    </row>
    <row r="179" spans="1:3" x14ac:dyDescent="0.2">
      <c r="A179" s="4" t="s">
        <v>69</v>
      </c>
      <c r="B179">
        <f t="shared" si="2"/>
        <v>18</v>
      </c>
      <c r="C179" t="s">
        <v>60</v>
      </c>
    </row>
    <row r="180" spans="1:3" x14ac:dyDescent="0.2">
      <c r="A180" s="4" t="s">
        <v>70</v>
      </c>
      <c r="B180">
        <f t="shared" si="2"/>
        <v>18</v>
      </c>
      <c r="C180" t="s">
        <v>71</v>
      </c>
    </row>
    <row r="181" spans="1:3" x14ac:dyDescent="0.2">
      <c r="A181" s="4" t="s">
        <v>57</v>
      </c>
      <c r="B181">
        <f t="shared" si="2"/>
        <v>19</v>
      </c>
      <c r="C181" t="s">
        <v>63</v>
      </c>
    </row>
    <row r="182" spans="1:3" x14ac:dyDescent="0.2">
      <c r="A182" s="4" t="s">
        <v>58</v>
      </c>
      <c r="B182">
        <f t="shared" si="2"/>
        <v>19</v>
      </c>
      <c r="C182" t="s">
        <v>63</v>
      </c>
    </row>
    <row r="183" spans="1:3" x14ac:dyDescent="0.2">
      <c r="A183" s="4" t="s">
        <v>59</v>
      </c>
      <c r="B183">
        <f t="shared" si="2"/>
        <v>19</v>
      </c>
      <c r="C183" t="s">
        <v>60</v>
      </c>
    </row>
    <row r="184" spans="1:3" x14ac:dyDescent="0.2">
      <c r="A184" s="4" t="s">
        <v>61</v>
      </c>
      <c r="B184">
        <f t="shared" si="2"/>
        <v>19</v>
      </c>
      <c r="C184" t="s">
        <v>62</v>
      </c>
    </row>
    <row r="185" spans="1:3" x14ac:dyDescent="0.2">
      <c r="A185" s="4" t="s">
        <v>64</v>
      </c>
      <c r="B185">
        <f t="shared" si="2"/>
        <v>19</v>
      </c>
      <c r="C185" t="s">
        <v>65</v>
      </c>
    </row>
    <row r="186" spans="1:3" x14ac:dyDescent="0.2">
      <c r="A186" s="4" t="s">
        <v>66</v>
      </c>
      <c r="B186">
        <f t="shared" si="2"/>
        <v>19</v>
      </c>
      <c r="C186" t="s">
        <v>62</v>
      </c>
    </row>
    <row r="187" spans="1:3" x14ac:dyDescent="0.2">
      <c r="A187" s="4" t="s">
        <v>68</v>
      </c>
      <c r="B187">
        <f t="shared" si="2"/>
        <v>19</v>
      </c>
      <c r="C187" t="s">
        <v>60</v>
      </c>
    </row>
    <row r="188" spans="1:3" x14ac:dyDescent="0.2">
      <c r="A188" s="4" t="s">
        <v>67</v>
      </c>
      <c r="B188">
        <f t="shared" si="2"/>
        <v>19</v>
      </c>
      <c r="C188" t="s">
        <v>62</v>
      </c>
    </row>
    <row r="189" spans="1:3" x14ac:dyDescent="0.2">
      <c r="A189" s="4" t="s">
        <v>69</v>
      </c>
      <c r="B189">
        <f t="shared" si="2"/>
        <v>19</v>
      </c>
      <c r="C189" t="s">
        <v>60</v>
      </c>
    </row>
    <row r="190" spans="1:3" x14ac:dyDescent="0.2">
      <c r="A190" s="4" t="s">
        <v>70</v>
      </c>
      <c r="B190">
        <f t="shared" si="2"/>
        <v>19</v>
      </c>
      <c r="C190" t="s">
        <v>71</v>
      </c>
    </row>
    <row r="191" spans="1:3" x14ac:dyDescent="0.2">
      <c r="A191" s="4" t="s">
        <v>57</v>
      </c>
      <c r="B191">
        <f t="shared" si="2"/>
        <v>20</v>
      </c>
      <c r="C191" t="s">
        <v>63</v>
      </c>
    </row>
    <row r="192" spans="1:3" x14ac:dyDescent="0.2">
      <c r="A192" s="4" t="s">
        <v>58</v>
      </c>
      <c r="B192">
        <f t="shared" si="2"/>
        <v>20</v>
      </c>
      <c r="C192" t="s">
        <v>63</v>
      </c>
    </row>
    <row r="193" spans="1:3" x14ac:dyDescent="0.2">
      <c r="A193" s="4" t="s">
        <v>59</v>
      </c>
      <c r="B193">
        <f t="shared" si="2"/>
        <v>20</v>
      </c>
      <c r="C193" t="s">
        <v>60</v>
      </c>
    </row>
    <row r="194" spans="1:3" x14ac:dyDescent="0.2">
      <c r="A194" s="4" t="s">
        <v>61</v>
      </c>
      <c r="B194">
        <f t="shared" si="2"/>
        <v>20</v>
      </c>
      <c r="C194" t="s">
        <v>62</v>
      </c>
    </row>
    <row r="195" spans="1:3" x14ac:dyDescent="0.2">
      <c r="A195" s="4" t="s">
        <v>64</v>
      </c>
      <c r="B195">
        <f t="shared" si="2"/>
        <v>20</v>
      </c>
      <c r="C195" t="s">
        <v>65</v>
      </c>
    </row>
    <row r="196" spans="1:3" x14ac:dyDescent="0.2">
      <c r="A196" s="4" t="s">
        <v>66</v>
      </c>
      <c r="B196">
        <f t="shared" si="2"/>
        <v>20</v>
      </c>
      <c r="C196" t="s">
        <v>62</v>
      </c>
    </row>
    <row r="197" spans="1:3" x14ac:dyDescent="0.2">
      <c r="A197" s="4" t="s">
        <v>68</v>
      </c>
      <c r="B197">
        <f t="shared" si="2"/>
        <v>20</v>
      </c>
      <c r="C197" t="s">
        <v>60</v>
      </c>
    </row>
    <row r="198" spans="1:3" x14ac:dyDescent="0.2">
      <c r="A198" s="4" t="s">
        <v>67</v>
      </c>
      <c r="B198">
        <f t="shared" si="2"/>
        <v>20</v>
      </c>
      <c r="C198" t="s">
        <v>62</v>
      </c>
    </row>
    <row r="199" spans="1:3" x14ac:dyDescent="0.2">
      <c r="A199" s="4" t="s">
        <v>69</v>
      </c>
      <c r="B199">
        <f t="shared" si="2"/>
        <v>20</v>
      </c>
      <c r="C199" t="s">
        <v>60</v>
      </c>
    </row>
    <row r="200" spans="1:3" x14ac:dyDescent="0.2">
      <c r="A200" s="4" t="s">
        <v>70</v>
      </c>
      <c r="B200">
        <f t="shared" si="2"/>
        <v>20</v>
      </c>
      <c r="C200" t="s">
        <v>71</v>
      </c>
    </row>
    <row r="201" spans="1:3" x14ac:dyDescent="0.2">
      <c r="A201" s="4" t="s">
        <v>57</v>
      </c>
      <c r="B201">
        <f t="shared" si="2"/>
        <v>21</v>
      </c>
      <c r="C201" t="s">
        <v>63</v>
      </c>
    </row>
    <row r="202" spans="1:3" x14ac:dyDescent="0.2">
      <c r="A202" s="4" t="s">
        <v>58</v>
      </c>
      <c r="B202">
        <f t="shared" si="2"/>
        <v>21</v>
      </c>
      <c r="C202" t="s">
        <v>63</v>
      </c>
    </row>
    <row r="203" spans="1:3" x14ac:dyDescent="0.2">
      <c r="A203" s="4" t="s">
        <v>59</v>
      </c>
      <c r="B203">
        <f t="shared" si="2"/>
        <v>21</v>
      </c>
      <c r="C203" t="s">
        <v>60</v>
      </c>
    </row>
    <row r="204" spans="1:3" x14ac:dyDescent="0.2">
      <c r="A204" s="4" t="s">
        <v>61</v>
      </c>
      <c r="B204">
        <f t="shared" ref="B204:B267" si="3">B194+1</f>
        <v>21</v>
      </c>
      <c r="C204" t="s">
        <v>62</v>
      </c>
    </row>
    <row r="205" spans="1:3" x14ac:dyDescent="0.2">
      <c r="A205" s="4" t="s">
        <v>64</v>
      </c>
      <c r="B205">
        <f t="shared" si="3"/>
        <v>21</v>
      </c>
      <c r="C205" t="s">
        <v>65</v>
      </c>
    </row>
    <row r="206" spans="1:3" x14ac:dyDescent="0.2">
      <c r="A206" s="4" t="s">
        <v>66</v>
      </c>
      <c r="B206">
        <f t="shared" si="3"/>
        <v>21</v>
      </c>
      <c r="C206" t="s">
        <v>62</v>
      </c>
    </row>
    <row r="207" spans="1:3" x14ac:dyDescent="0.2">
      <c r="A207" s="4" t="s">
        <v>68</v>
      </c>
      <c r="B207">
        <f t="shared" si="3"/>
        <v>21</v>
      </c>
      <c r="C207" t="s">
        <v>60</v>
      </c>
    </row>
    <row r="208" spans="1:3" x14ac:dyDescent="0.2">
      <c r="A208" s="4" t="s">
        <v>67</v>
      </c>
      <c r="B208">
        <f t="shared" si="3"/>
        <v>21</v>
      </c>
      <c r="C208" t="s">
        <v>62</v>
      </c>
    </row>
    <row r="209" spans="1:3" x14ac:dyDescent="0.2">
      <c r="A209" s="4" t="s">
        <v>69</v>
      </c>
      <c r="B209">
        <f t="shared" si="3"/>
        <v>21</v>
      </c>
      <c r="C209" t="s">
        <v>60</v>
      </c>
    </row>
    <row r="210" spans="1:3" x14ac:dyDescent="0.2">
      <c r="A210" s="4" t="s">
        <v>70</v>
      </c>
      <c r="B210">
        <f t="shared" si="3"/>
        <v>21</v>
      </c>
      <c r="C210" t="s">
        <v>71</v>
      </c>
    </row>
    <row r="211" spans="1:3" x14ac:dyDescent="0.2">
      <c r="A211" s="4" t="s">
        <v>57</v>
      </c>
      <c r="B211">
        <f t="shared" si="3"/>
        <v>22</v>
      </c>
      <c r="C211" t="s">
        <v>63</v>
      </c>
    </row>
    <row r="212" spans="1:3" x14ac:dyDescent="0.2">
      <c r="A212" s="4" t="s">
        <v>58</v>
      </c>
      <c r="B212">
        <f t="shared" si="3"/>
        <v>22</v>
      </c>
      <c r="C212" t="s">
        <v>63</v>
      </c>
    </row>
    <row r="213" spans="1:3" x14ac:dyDescent="0.2">
      <c r="A213" s="4" t="s">
        <v>59</v>
      </c>
      <c r="B213">
        <f t="shared" si="3"/>
        <v>22</v>
      </c>
      <c r="C213" t="s">
        <v>60</v>
      </c>
    </row>
    <row r="214" spans="1:3" x14ac:dyDescent="0.2">
      <c r="A214" s="4" t="s">
        <v>61</v>
      </c>
      <c r="B214">
        <f t="shared" si="3"/>
        <v>22</v>
      </c>
      <c r="C214" t="s">
        <v>62</v>
      </c>
    </row>
    <row r="215" spans="1:3" x14ac:dyDescent="0.2">
      <c r="A215" s="4" t="s">
        <v>64</v>
      </c>
      <c r="B215">
        <f t="shared" si="3"/>
        <v>22</v>
      </c>
      <c r="C215" t="s">
        <v>65</v>
      </c>
    </row>
    <row r="216" spans="1:3" x14ac:dyDescent="0.2">
      <c r="A216" s="4" t="s">
        <v>66</v>
      </c>
      <c r="B216">
        <f t="shared" si="3"/>
        <v>22</v>
      </c>
      <c r="C216" t="s">
        <v>62</v>
      </c>
    </row>
    <row r="217" spans="1:3" x14ac:dyDescent="0.2">
      <c r="A217" s="4" t="s">
        <v>68</v>
      </c>
      <c r="B217">
        <f t="shared" si="3"/>
        <v>22</v>
      </c>
      <c r="C217" t="s">
        <v>60</v>
      </c>
    </row>
    <row r="218" spans="1:3" x14ac:dyDescent="0.2">
      <c r="A218" s="4" t="s">
        <v>67</v>
      </c>
      <c r="B218">
        <f t="shared" si="3"/>
        <v>22</v>
      </c>
      <c r="C218" t="s">
        <v>62</v>
      </c>
    </row>
    <row r="219" spans="1:3" x14ac:dyDescent="0.2">
      <c r="A219" s="4" t="s">
        <v>69</v>
      </c>
      <c r="B219">
        <f t="shared" si="3"/>
        <v>22</v>
      </c>
      <c r="C219" t="s">
        <v>60</v>
      </c>
    </row>
    <row r="220" spans="1:3" x14ac:dyDescent="0.2">
      <c r="A220" s="4" t="s">
        <v>70</v>
      </c>
      <c r="B220">
        <f t="shared" si="3"/>
        <v>22</v>
      </c>
      <c r="C220" t="s">
        <v>71</v>
      </c>
    </row>
    <row r="221" spans="1:3" x14ac:dyDescent="0.2">
      <c r="A221" s="4" t="s">
        <v>57</v>
      </c>
      <c r="B221">
        <f t="shared" si="3"/>
        <v>23</v>
      </c>
      <c r="C221" t="s">
        <v>63</v>
      </c>
    </row>
    <row r="222" spans="1:3" x14ac:dyDescent="0.2">
      <c r="A222" s="4" t="s">
        <v>58</v>
      </c>
      <c r="B222">
        <f t="shared" si="3"/>
        <v>23</v>
      </c>
      <c r="C222" t="s">
        <v>63</v>
      </c>
    </row>
    <row r="223" spans="1:3" x14ac:dyDescent="0.2">
      <c r="A223" s="4" t="s">
        <v>59</v>
      </c>
      <c r="B223">
        <f t="shared" si="3"/>
        <v>23</v>
      </c>
      <c r="C223" t="s">
        <v>60</v>
      </c>
    </row>
    <row r="224" spans="1:3" x14ac:dyDescent="0.2">
      <c r="A224" s="4" t="s">
        <v>61</v>
      </c>
      <c r="B224">
        <f t="shared" si="3"/>
        <v>23</v>
      </c>
      <c r="C224" t="s">
        <v>62</v>
      </c>
    </row>
    <row r="225" spans="1:3" x14ac:dyDescent="0.2">
      <c r="A225" s="4" t="s">
        <v>64</v>
      </c>
      <c r="B225">
        <f t="shared" si="3"/>
        <v>23</v>
      </c>
      <c r="C225" t="s">
        <v>65</v>
      </c>
    </row>
    <row r="226" spans="1:3" x14ac:dyDescent="0.2">
      <c r="A226" s="4" t="s">
        <v>66</v>
      </c>
      <c r="B226">
        <f t="shared" si="3"/>
        <v>23</v>
      </c>
      <c r="C226" t="s">
        <v>62</v>
      </c>
    </row>
    <row r="227" spans="1:3" x14ac:dyDescent="0.2">
      <c r="A227" s="4" t="s">
        <v>68</v>
      </c>
      <c r="B227">
        <f t="shared" si="3"/>
        <v>23</v>
      </c>
      <c r="C227" t="s">
        <v>60</v>
      </c>
    </row>
    <row r="228" spans="1:3" x14ac:dyDescent="0.2">
      <c r="A228" s="4" t="s">
        <v>67</v>
      </c>
      <c r="B228">
        <f t="shared" si="3"/>
        <v>23</v>
      </c>
      <c r="C228" t="s">
        <v>62</v>
      </c>
    </row>
    <row r="229" spans="1:3" x14ac:dyDescent="0.2">
      <c r="A229" s="4" t="s">
        <v>69</v>
      </c>
      <c r="B229">
        <f t="shared" si="3"/>
        <v>23</v>
      </c>
      <c r="C229" t="s">
        <v>60</v>
      </c>
    </row>
    <row r="230" spans="1:3" x14ac:dyDescent="0.2">
      <c r="A230" s="4" t="s">
        <v>70</v>
      </c>
      <c r="B230">
        <f t="shared" si="3"/>
        <v>23</v>
      </c>
      <c r="C230" t="s">
        <v>71</v>
      </c>
    </row>
    <row r="231" spans="1:3" x14ac:dyDescent="0.2">
      <c r="A231" s="4" t="s">
        <v>57</v>
      </c>
      <c r="B231">
        <f t="shared" si="3"/>
        <v>24</v>
      </c>
      <c r="C231" t="s">
        <v>63</v>
      </c>
    </row>
    <row r="232" spans="1:3" x14ac:dyDescent="0.2">
      <c r="A232" s="4" t="s">
        <v>58</v>
      </c>
      <c r="B232">
        <f t="shared" si="3"/>
        <v>24</v>
      </c>
      <c r="C232" t="s">
        <v>63</v>
      </c>
    </row>
    <row r="233" spans="1:3" x14ac:dyDescent="0.2">
      <c r="A233" s="4" t="s">
        <v>59</v>
      </c>
      <c r="B233">
        <f t="shared" si="3"/>
        <v>24</v>
      </c>
      <c r="C233" t="s">
        <v>60</v>
      </c>
    </row>
    <row r="234" spans="1:3" x14ac:dyDescent="0.2">
      <c r="A234" s="4" t="s">
        <v>61</v>
      </c>
      <c r="B234">
        <f t="shared" si="3"/>
        <v>24</v>
      </c>
      <c r="C234" t="s">
        <v>62</v>
      </c>
    </row>
    <row r="235" spans="1:3" x14ac:dyDescent="0.2">
      <c r="A235" s="4" t="s">
        <v>64</v>
      </c>
      <c r="B235">
        <f t="shared" si="3"/>
        <v>24</v>
      </c>
      <c r="C235" t="s">
        <v>65</v>
      </c>
    </row>
    <row r="236" spans="1:3" x14ac:dyDescent="0.2">
      <c r="A236" s="4" t="s">
        <v>66</v>
      </c>
      <c r="B236">
        <f t="shared" si="3"/>
        <v>24</v>
      </c>
      <c r="C236" t="s">
        <v>62</v>
      </c>
    </row>
    <row r="237" spans="1:3" x14ac:dyDescent="0.2">
      <c r="A237" s="4" t="s">
        <v>68</v>
      </c>
      <c r="B237">
        <f t="shared" si="3"/>
        <v>24</v>
      </c>
      <c r="C237" t="s">
        <v>60</v>
      </c>
    </row>
    <row r="238" spans="1:3" x14ac:dyDescent="0.2">
      <c r="A238" s="4" t="s">
        <v>67</v>
      </c>
      <c r="B238">
        <f t="shared" si="3"/>
        <v>24</v>
      </c>
      <c r="C238" t="s">
        <v>62</v>
      </c>
    </row>
    <row r="239" spans="1:3" x14ac:dyDescent="0.2">
      <c r="A239" s="4" t="s">
        <v>69</v>
      </c>
      <c r="B239">
        <f t="shared" si="3"/>
        <v>24</v>
      </c>
      <c r="C239" t="s">
        <v>60</v>
      </c>
    </row>
    <row r="240" spans="1:3" x14ac:dyDescent="0.2">
      <c r="A240" s="4" t="s">
        <v>70</v>
      </c>
      <c r="B240">
        <f t="shared" si="3"/>
        <v>24</v>
      </c>
      <c r="C240" t="s">
        <v>71</v>
      </c>
    </row>
    <row r="241" spans="1:3" x14ac:dyDescent="0.2">
      <c r="A241" s="4" t="s">
        <v>57</v>
      </c>
      <c r="B241">
        <f t="shared" si="3"/>
        <v>25</v>
      </c>
      <c r="C241" t="s">
        <v>63</v>
      </c>
    </row>
    <row r="242" spans="1:3" x14ac:dyDescent="0.2">
      <c r="A242" s="4" t="s">
        <v>58</v>
      </c>
      <c r="B242">
        <f t="shared" si="3"/>
        <v>25</v>
      </c>
      <c r="C242" t="s">
        <v>63</v>
      </c>
    </row>
    <row r="243" spans="1:3" x14ac:dyDescent="0.2">
      <c r="A243" s="4" t="s">
        <v>59</v>
      </c>
      <c r="B243">
        <f t="shared" si="3"/>
        <v>25</v>
      </c>
      <c r="C243" t="s">
        <v>60</v>
      </c>
    </row>
    <row r="244" spans="1:3" x14ac:dyDescent="0.2">
      <c r="A244" s="4" t="s">
        <v>61</v>
      </c>
      <c r="B244">
        <f t="shared" si="3"/>
        <v>25</v>
      </c>
      <c r="C244" t="s">
        <v>62</v>
      </c>
    </row>
    <row r="245" spans="1:3" x14ac:dyDescent="0.2">
      <c r="A245" s="4" t="s">
        <v>64</v>
      </c>
      <c r="B245">
        <f t="shared" si="3"/>
        <v>25</v>
      </c>
      <c r="C245" t="s">
        <v>65</v>
      </c>
    </row>
    <row r="246" spans="1:3" x14ac:dyDescent="0.2">
      <c r="A246" s="4" t="s">
        <v>66</v>
      </c>
      <c r="B246">
        <f t="shared" si="3"/>
        <v>25</v>
      </c>
      <c r="C246" t="s">
        <v>62</v>
      </c>
    </row>
    <row r="247" spans="1:3" x14ac:dyDescent="0.2">
      <c r="A247" s="4" t="s">
        <v>68</v>
      </c>
      <c r="B247">
        <f t="shared" si="3"/>
        <v>25</v>
      </c>
      <c r="C247" t="s">
        <v>60</v>
      </c>
    </row>
    <row r="248" spans="1:3" x14ac:dyDescent="0.2">
      <c r="A248" s="4" t="s">
        <v>67</v>
      </c>
      <c r="B248">
        <f t="shared" si="3"/>
        <v>25</v>
      </c>
      <c r="C248" t="s">
        <v>62</v>
      </c>
    </row>
    <row r="249" spans="1:3" x14ac:dyDescent="0.2">
      <c r="A249" s="4" t="s">
        <v>69</v>
      </c>
      <c r="B249">
        <f t="shared" si="3"/>
        <v>25</v>
      </c>
      <c r="C249" t="s">
        <v>60</v>
      </c>
    </row>
    <row r="250" spans="1:3" x14ac:dyDescent="0.2">
      <c r="A250" s="4" t="s">
        <v>70</v>
      </c>
      <c r="B250">
        <f t="shared" si="3"/>
        <v>25</v>
      </c>
      <c r="C250" t="s">
        <v>71</v>
      </c>
    </row>
    <row r="251" spans="1:3" x14ac:dyDescent="0.2">
      <c r="A251" s="4" t="s">
        <v>57</v>
      </c>
      <c r="B251">
        <f t="shared" si="3"/>
        <v>26</v>
      </c>
      <c r="C251" t="s">
        <v>63</v>
      </c>
    </row>
    <row r="252" spans="1:3" x14ac:dyDescent="0.2">
      <c r="A252" s="4" t="s">
        <v>58</v>
      </c>
      <c r="B252">
        <f t="shared" si="3"/>
        <v>26</v>
      </c>
      <c r="C252" t="s">
        <v>63</v>
      </c>
    </row>
    <row r="253" spans="1:3" x14ac:dyDescent="0.2">
      <c r="A253" s="4" t="s">
        <v>59</v>
      </c>
      <c r="B253">
        <f t="shared" si="3"/>
        <v>26</v>
      </c>
      <c r="C253" t="s">
        <v>60</v>
      </c>
    </row>
    <row r="254" spans="1:3" x14ac:dyDescent="0.2">
      <c r="A254" s="4" t="s">
        <v>61</v>
      </c>
      <c r="B254">
        <f t="shared" si="3"/>
        <v>26</v>
      </c>
      <c r="C254" t="s">
        <v>62</v>
      </c>
    </row>
    <row r="255" spans="1:3" x14ac:dyDescent="0.2">
      <c r="A255" s="4" t="s">
        <v>64</v>
      </c>
      <c r="B255">
        <f t="shared" si="3"/>
        <v>26</v>
      </c>
      <c r="C255" t="s">
        <v>65</v>
      </c>
    </row>
    <row r="256" spans="1:3" x14ac:dyDescent="0.2">
      <c r="A256" s="4" t="s">
        <v>66</v>
      </c>
      <c r="B256">
        <f t="shared" si="3"/>
        <v>26</v>
      </c>
      <c r="C256" t="s">
        <v>62</v>
      </c>
    </row>
    <row r="257" spans="1:3" x14ac:dyDescent="0.2">
      <c r="A257" s="4" t="s">
        <v>68</v>
      </c>
      <c r="B257">
        <f t="shared" si="3"/>
        <v>26</v>
      </c>
      <c r="C257" t="s">
        <v>60</v>
      </c>
    </row>
    <row r="258" spans="1:3" x14ac:dyDescent="0.2">
      <c r="A258" s="4" t="s">
        <v>67</v>
      </c>
      <c r="B258">
        <f t="shared" si="3"/>
        <v>26</v>
      </c>
      <c r="C258" t="s">
        <v>62</v>
      </c>
    </row>
    <row r="259" spans="1:3" x14ac:dyDescent="0.2">
      <c r="A259" s="4" t="s">
        <v>69</v>
      </c>
      <c r="B259">
        <f t="shared" si="3"/>
        <v>26</v>
      </c>
      <c r="C259" t="s">
        <v>60</v>
      </c>
    </row>
    <row r="260" spans="1:3" x14ac:dyDescent="0.2">
      <c r="A260" s="4" t="s">
        <v>70</v>
      </c>
      <c r="B260">
        <f t="shared" si="3"/>
        <v>26</v>
      </c>
      <c r="C260" t="s">
        <v>71</v>
      </c>
    </row>
    <row r="261" spans="1:3" x14ac:dyDescent="0.2">
      <c r="A261" s="4" t="s">
        <v>57</v>
      </c>
      <c r="B261">
        <f t="shared" si="3"/>
        <v>27</v>
      </c>
      <c r="C261" t="s">
        <v>63</v>
      </c>
    </row>
    <row r="262" spans="1:3" x14ac:dyDescent="0.2">
      <c r="A262" s="4" t="s">
        <v>58</v>
      </c>
      <c r="B262">
        <f t="shared" si="3"/>
        <v>27</v>
      </c>
      <c r="C262" t="s">
        <v>63</v>
      </c>
    </row>
    <row r="263" spans="1:3" x14ac:dyDescent="0.2">
      <c r="A263" s="4" t="s">
        <v>59</v>
      </c>
      <c r="B263">
        <f t="shared" si="3"/>
        <v>27</v>
      </c>
      <c r="C263" t="s">
        <v>60</v>
      </c>
    </row>
    <row r="264" spans="1:3" x14ac:dyDescent="0.2">
      <c r="A264" s="4" t="s">
        <v>61</v>
      </c>
      <c r="B264">
        <f t="shared" si="3"/>
        <v>27</v>
      </c>
      <c r="C264" t="s">
        <v>62</v>
      </c>
    </row>
    <row r="265" spans="1:3" x14ac:dyDescent="0.2">
      <c r="A265" s="4" t="s">
        <v>64</v>
      </c>
      <c r="B265">
        <f t="shared" si="3"/>
        <v>27</v>
      </c>
      <c r="C265" t="s">
        <v>65</v>
      </c>
    </row>
    <row r="266" spans="1:3" x14ac:dyDescent="0.2">
      <c r="A266" s="4" t="s">
        <v>66</v>
      </c>
      <c r="B266">
        <f t="shared" si="3"/>
        <v>27</v>
      </c>
      <c r="C266" t="s">
        <v>62</v>
      </c>
    </row>
    <row r="267" spans="1:3" x14ac:dyDescent="0.2">
      <c r="A267" s="4" t="s">
        <v>68</v>
      </c>
      <c r="B267">
        <f t="shared" si="3"/>
        <v>27</v>
      </c>
      <c r="C267" t="s">
        <v>60</v>
      </c>
    </row>
    <row r="268" spans="1:3" x14ac:dyDescent="0.2">
      <c r="A268" s="4" t="s">
        <v>67</v>
      </c>
      <c r="B268">
        <f t="shared" ref="B268:B331" si="4">B258+1</f>
        <v>27</v>
      </c>
      <c r="C268" t="s">
        <v>62</v>
      </c>
    </row>
    <row r="269" spans="1:3" x14ac:dyDescent="0.2">
      <c r="A269" s="4" t="s">
        <v>69</v>
      </c>
      <c r="B269">
        <f t="shared" si="4"/>
        <v>27</v>
      </c>
      <c r="C269" t="s">
        <v>60</v>
      </c>
    </row>
    <row r="270" spans="1:3" x14ac:dyDescent="0.2">
      <c r="A270" s="4" t="s">
        <v>70</v>
      </c>
      <c r="B270">
        <f t="shared" si="4"/>
        <v>27</v>
      </c>
      <c r="C270" t="s">
        <v>71</v>
      </c>
    </row>
    <row r="271" spans="1:3" x14ac:dyDescent="0.2">
      <c r="A271" s="4" t="s">
        <v>57</v>
      </c>
      <c r="B271">
        <f t="shared" si="4"/>
        <v>28</v>
      </c>
      <c r="C271" t="s">
        <v>63</v>
      </c>
    </row>
    <row r="272" spans="1:3" x14ac:dyDescent="0.2">
      <c r="A272" s="4" t="s">
        <v>58</v>
      </c>
      <c r="B272">
        <f t="shared" si="4"/>
        <v>28</v>
      </c>
      <c r="C272" t="s">
        <v>63</v>
      </c>
    </row>
    <row r="273" spans="1:3" x14ac:dyDescent="0.2">
      <c r="A273" s="4" t="s">
        <v>59</v>
      </c>
      <c r="B273">
        <f t="shared" si="4"/>
        <v>28</v>
      </c>
      <c r="C273" t="s">
        <v>60</v>
      </c>
    </row>
    <row r="274" spans="1:3" x14ac:dyDescent="0.2">
      <c r="A274" s="4" t="s">
        <v>61</v>
      </c>
      <c r="B274">
        <f t="shared" si="4"/>
        <v>28</v>
      </c>
      <c r="C274" t="s">
        <v>62</v>
      </c>
    </row>
    <row r="275" spans="1:3" x14ac:dyDescent="0.2">
      <c r="A275" s="4" t="s">
        <v>64</v>
      </c>
      <c r="B275">
        <f t="shared" si="4"/>
        <v>28</v>
      </c>
      <c r="C275" t="s">
        <v>65</v>
      </c>
    </row>
    <row r="276" spans="1:3" x14ac:dyDescent="0.2">
      <c r="A276" s="4" t="s">
        <v>66</v>
      </c>
      <c r="B276">
        <f t="shared" si="4"/>
        <v>28</v>
      </c>
      <c r="C276" t="s">
        <v>62</v>
      </c>
    </row>
    <row r="277" spans="1:3" x14ac:dyDescent="0.2">
      <c r="A277" s="4" t="s">
        <v>68</v>
      </c>
      <c r="B277">
        <f t="shared" si="4"/>
        <v>28</v>
      </c>
      <c r="C277" t="s">
        <v>60</v>
      </c>
    </row>
    <row r="278" spans="1:3" x14ac:dyDescent="0.2">
      <c r="A278" s="4" t="s">
        <v>67</v>
      </c>
      <c r="B278">
        <f t="shared" si="4"/>
        <v>28</v>
      </c>
      <c r="C278" t="s">
        <v>62</v>
      </c>
    </row>
    <row r="279" spans="1:3" x14ac:dyDescent="0.2">
      <c r="A279" s="4" t="s">
        <v>69</v>
      </c>
      <c r="B279">
        <f t="shared" si="4"/>
        <v>28</v>
      </c>
      <c r="C279" t="s">
        <v>60</v>
      </c>
    </row>
    <row r="280" spans="1:3" x14ac:dyDescent="0.2">
      <c r="A280" s="4" t="s">
        <v>70</v>
      </c>
      <c r="B280">
        <f t="shared" si="4"/>
        <v>28</v>
      </c>
      <c r="C280" t="s">
        <v>71</v>
      </c>
    </row>
    <row r="281" spans="1:3" x14ac:dyDescent="0.2">
      <c r="A281" s="4" t="s">
        <v>57</v>
      </c>
      <c r="B281">
        <f t="shared" si="4"/>
        <v>29</v>
      </c>
      <c r="C281" t="s">
        <v>63</v>
      </c>
    </row>
    <row r="282" spans="1:3" x14ac:dyDescent="0.2">
      <c r="A282" s="4" t="s">
        <v>58</v>
      </c>
      <c r="B282">
        <f t="shared" si="4"/>
        <v>29</v>
      </c>
      <c r="C282" t="s">
        <v>63</v>
      </c>
    </row>
    <row r="283" spans="1:3" x14ac:dyDescent="0.2">
      <c r="A283" s="4" t="s">
        <v>59</v>
      </c>
      <c r="B283">
        <f t="shared" si="4"/>
        <v>29</v>
      </c>
      <c r="C283" t="s">
        <v>60</v>
      </c>
    </row>
    <row r="284" spans="1:3" x14ac:dyDescent="0.2">
      <c r="A284" s="4" t="s">
        <v>61</v>
      </c>
      <c r="B284">
        <f t="shared" si="4"/>
        <v>29</v>
      </c>
      <c r="C284" t="s">
        <v>62</v>
      </c>
    </row>
    <row r="285" spans="1:3" x14ac:dyDescent="0.2">
      <c r="A285" s="4" t="s">
        <v>64</v>
      </c>
      <c r="B285">
        <f t="shared" si="4"/>
        <v>29</v>
      </c>
      <c r="C285" t="s">
        <v>65</v>
      </c>
    </row>
    <row r="286" spans="1:3" x14ac:dyDescent="0.2">
      <c r="A286" s="4" t="s">
        <v>66</v>
      </c>
      <c r="B286">
        <f t="shared" si="4"/>
        <v>29</v>
      </c>
      <c r="C286" t="s">
        <v>62</v>
      </c>
    </row>
    <row r="287" spans="1:3" x14ac:dyDescent="0.2">
      <c r="A287" s="4" t="s">
        <v>68</v>
      </c>
      <c r="B287">
        <f t="shared" si="4"/>
        <v>29</v>
      </c>
      <c r="C287" t="s">
        <v>60</v>
      </c>
    </row>
    <row r="288" spans="1:3" x14ac:dyDescent="0.2">
      <c r="A288" s="4" t="s">
        <v>67</v>
      </c>
      <c r="B288">
        <f t="shared" si="4"/>
        <v>29</v>
      </c>
      <c r="C288" t="s">
        <v>62</v>
      </c>
    </row>
    <row r="289" spans="1:3" x14ac:dyDescent="0.2">
      <c r="A289" s="4" t="s">
        <v>69</v>
      </c>
      <c r="B289">
        <f t="shared" si="4"/>
        <v>29</v>
      </c>
      <c r="C289" t="s">
        <v>60</v>
      </c>
    </row>
    <row r="290" spans="1:3" x14ac:dyDescent="0.2">
      <c r="A290" s="4" t="s">
        <v>70</v>
      </c>
      <c r="B290">
        <f t="shared" si="4"/>
        <v>29</v>
      </c>
      <c r="C290" t="s">
        <v>71</v>
      </c>
    </row>
    <row r="291" spans="1:3" x14ac:dyDescent="0.2">
      <c r="A291" s="4" t="s">
        <v>57</v>
      </c>
      <c r="B291">
        <f t="shared" si="4"/>
        <v>30</v>
      </c>
      <c r="C291" t="s">
        <v>63</v>
      </c>
    </row>
    <row r="292" spans="1:3" x14ac:dyDescent="0.2">
      <c r="A292" s="4" t="s">
        <v>58</v>
      </c>
      <c r="B292">
        <f t="shared" si="4"/>
        <v>30</v>
      </c>
      <c r="C292" t="s">
        <v>63</v>
      </c>
    </row>
    <row r="293" spans="1:3" x14ac:dyDescent="0.2">
      <c r="A293" s="4" t="s">
        <v>59</v>
      </c>
      <c r="B293">
        <f t="shared" si="4"/>
        <v>30</v>
      </c>
      <c r="C293" t="s">
        <v>60</v>
      </c>
    </row>
    <row r="294" spans="1:3" x14ac:dyDescent="0.2">
      <c r="A294" s="4" t="s">
        <v>61</v>
      </c>
      <c r="B294">
        <f t="shared" si="4"/>
        <v>30</v>
      </c>
      <c r="C294" t="s">
        <v>62</v>
      </c>
    </row>
    <row r="295" spans="1:3" x14ac:dyDescent="0.2">
      <c r="A295" s="4" t="s">
        <v>64</v>
      </c>
      <c r="B295">
        <f t="shared" si="4"/>
        <v>30</v>
      </c>
      <c r="C295" t="s">
        <v>65</v>
      </c>
    </row>
    <row r="296" spans="1:3" x14ac:dyDescent="0.2">
      <c r="A296" s="4" t="s">
        <v>66</v>
      </c>
      <c r="B296">
        <f t="shared" si="4"/>
        <v>30</v>
      </c>
      <c r="C296" t="s">
        <v>62</v>
      </c>
    </row>
    <row r="297" spans="1:3" x14ac:dyDescent="0.2">
      <c r="A297" s="4" t="s">
        <v>68</v>
      </c>
      <c r="B297">
        <f t="shared" si="4"/>
        <v>30</v>
      </c>
      <c r="C297" t="s">
        <v>60</v>
      </c>
    </row>
    <row r="298" spans="1:3" x14ac:dyDescent="0.2">
      <c r="A298" s="4" t="s">
        <v>67</v>
      </c>
      <c r="B298">
        <f t="shared" si="4"/>
        <v>30</v>
      </c>
      <c r="C298" t="s">
        <v>62</v>
      </c>
    </row>
    <row r="299" spans="1:3" x14ac:dyDescent="0.2">
      <c r="A299" s="4" t="s">
        <v>69</v>
      </c>
      <c r="B299">
        <f t="shared" si="4"/>
        <v>30</v>
      </c>
      <c r="C299" t="s">
        <v>60</v>
      </c>
    </row>
    <row r="300" spans="1:3" x14ac:dyDescent="0.2">
      <c r="A300" s="4" t="s">
        <v>70</v>
      </c>
      <c r="B300">
        <f t="shared" si="4"/>
        <v>30</v>
      </c>
      <c r="C300" t="s">
        <v>71</v>
      </c>
    </row>
    <row r="301" spans="1:3" x14ac:dyDescent="0.2">
      <c r="A301" s="4" t="s">
        <v>57</v>
      </c>
      <c r="B301">
        <f t="shared" si="4"/>
        <v>31</v>
      </c>
      <c r="C301" t="s">
        <v>63</v>
      </c>
    </row>
    <row r="302" spans="1:3" x14ac:dyDescent="0.2">
      <c r="A302" s="4" t="s">
        <v>58</v>
      </c>
      <c r="B302">
        <f t="shared" si="4"/>
        <v>31</v>
      </c>
      <c r="C302" t="s">
        <v>63</v>
      </c>
    </row>
    <row r="303" spans="1:3" x14ac:dyDescent="0.2">
      <c r="A303" s="4" t="s">
        <v>59</v>
      </c>
      <c r="B303">
        <f t="shared" si="4"/>
        <v>31</v>
      </c>
      <c r="C303" t="s">
        <v>60</v>
      </c>
    </row>
    <row r="304" spans="1:3" x14ac:dyDescent="0.2">
      <c r="A304" s="4" t="s">
        <v>61</v>
      </c>
      <c r="B304">
        <f t="shared" si="4"/>
        <v>31</v>
      </c>
      <c r="C304" t="s">
        <v>62</v>
      </c>
    </row>
    <row r="305" spans="1:3" x14ac:dyDescent="0.2">
      <c r="A305" s="4" t="s">
        <v>64</v>
      </c>
      <c r="B305">
        <f t="shared" si="4"/>
        <v>31</v>
      </c>
      <c r="C305" t="s">
        <v>65</v>
      </c>
    </row>
    <row r="306" spans="1:3" x14ac:dyDescent="0.2">
      <c r="A306" s="4" t="s">
        <v>66</v>
      </c>
      <c r="B306">
        <f t="shared" si="4"/>
        <v>31</v>
      </c>
      <c r="C306" t="s">
        <v>62</v>
      </c>
    </row>
    <row r="307" spans="1:3" x14ac:dyDescent="0.2">
      <c r="A307" s="4" t="s">
        <v>68</v>
      </c>
      <c r="B307">
        <f t="shared" si="4"/>
        <v>31</v>
      </c>
      <c r="C307" t="s">
        <v>60</v>
      </c>
    </row>
    <row r="308" spans="1:3" x14ac:dyDescent="0.2">
      <c r="A308" s="4" t="s">
        <v>67</v>
      </c>
      <c r="B308">
        <f t="shared" si="4"/>
        <v>31</v>
      </c>
      <c r="C308" t="s">
        <v>62</v>
      </c>
    </row>
    <row r="309" spans="1:3" x14ac:dyDescent="0.2">
      <c r="A309" s="4" t="s">
        <v>69</v>
      </c>
      <c r="B309">
        <f t="shared" si="4"/>
        <v>31</v>
      </c>
      <c r="C309" t="s">
        <v>60</v>
      </c>
    </row>
    <row r="310" spans="1:3" x14ac:dyDescent="0.2">
      <c r="A310" s="4" t="s">
        <v>70</v>
      </c>
      <c r="B310">
        <f t="shared" si="4"/>
        <v>31</v>
      </c>
      <c r="C310" t="s">
        <v>71</v>
      </c>
    </row>
    <row r="311" spans="1:3" x14ac:dyDescent="0.2">
      <c r="A311" s="4" t="s">
        <v>57</v>
      </c>
      <c r="B311">
        <f t="shared" si="4"/>
        <v>32</v>
      </c>
      <c r="C311" t="s">
        <v>63</v>
      </c>
    </row>
    <row r="312" spans="1:3" x14ac:dyDescent="0.2">
      <c r="A312" s="4" t="s">
        <v>58</v>
      </c>
      <c r="B312">
        <f t="shared" si="4"/>
        <v>32</v>
      </c>
      <c r="C312" t="s">
        <v>63</v>
      </c>
    </row>
    <row r="313" spans="1:3" x14ac:dyDescent="0.2">
      <c r="A313" s="4" t="s">
        <v>59</v>
      </c>
      <c r="B313">
        <f t="shared" si="4"/>
        <v>32</v>
      </c>
      <c r="C313" t="s">
        <v>60</v>
      </c>
    </row>
    <row r="314" spans="1:3" x14ac:dyDescent="0.2">
      <c r="A314" s="4" t="s">
        <v>61</v>
      </c>
      <c r="B314">
        <f t="shared" si="4"/>
        <v>32</v>
      </c>
      <c r="C314" t="s">
        <v>62</v>
      </c>
    </row>
    <row r="315" spans="1:3" x14ac:dyDescent="0.2">
      <c r="A315" s="4" t="s">
        <v>64</v>
      </c>
      <c r="B315">
        <f t="shared" si="4"/>
        <v>32</v>
      </c>
      <c r="C315" t="s">
        <v>65</v>
      </c>
    </row>
    <row r="316" spans="1:3" x14ac:dyDescent="0.2">
      <c r="A316" s="4" t="s">
        <v>66</v>
      </c>
      <c r="B316">
        <f t="shared" si="4"/>
        <v>32</v>
      </c>
      <c r="C316" t="s">
        <v>62</v>
      </c>
    </row>
    <row r="317" spans="1:3" x14ac:dyDescent="0.2">
      <c r="A317" s="4" t="s">
        <v>68</v>
      </c>
      <c r="B317">
        <f t="shared" si="4"/>
        <v>32</v>
      </c>
      <c r="C317" t="s">
        <v>60</v>
      </c>
    </row>
    <row r="318" spans="1:3" x14ac:dyDescent="0.2">
      <c r="A318" s="4" t="s">
        <v>67</v>
      </c>
      <c r="B318">
        <f t="shared" si="4"/>
        <v>32</v>
      </c>
      <c r="C318" t="s">
        <v>62</v>
      </c>
    </row>
    <row r="319" spans="1:3" x14ac:dyDescent="0.2">
      <c r="A319" s="4" t="s">
        <v>69</v>
      </c>
      <c r="B319">
        <f t="shared" si="4"/>
        <v>32</v>
      </c>
      <c r="C319" t="s">
        <v>60</v>
      </c>
    </row>
    <row r="320" spans="1:3" x14ac:dyDescent="0.2">
      <c r="A320" s="4" t="s">
        <v>70</v>
      </c>
      <c r="B320">
        <f t="shared" si="4"/>
        <v>32</v>
      </c>
      <c r="C320" t="s">
        <v>71</v>
      </c>
    </row>
    <row r="321" spans="1:3" x14ac:dyDescent="0.2">
      <c r="A321" s="4" t="s">
        <v>57</v>
      </c>
      <c r="B321">
        <f t="shared" si="4"/>
        <v>33</v>
      </c>
      <c r="C321" t="s">
        <v>63</v>
      </c>
    </row>
    <row r="322" spans="1:3" x14ac:dyDescent="0.2">
      <c r="A322" s="4" t="s">
        <v>58</v>
      </c>
      <c r="B322">
        <f t="shared" si="4"/>
        <v>33</v>
      </c>
      <c r="C322" t="s">
        <v>63</v>
      </c>
    </row>
    <row r="323" spans="1:3" x14ac:dyDescent="0.2">
      <c r="A323" s="4" t="s">
        <v>59</v>
      </c>
      <c r="B323">
        <f t="shared" si="4"/>
        <v>33</v>
      </c>
      <c r="C323" t="s">
        <v>60</v>
      </c>
    </row>
    <row r="324" spans="1:3" x14ac:dyDescent="0.2">
      <c r="A324" s="4" t="s">
        <v>61</v>
      </c>
      <c r="B324">
        <f t="shared" si="4"/>
        <v>33</v>
      </c>
      <c r="C324" t="s">
        <v>62</v>
      </c>
    </row>
    <row r="325" spans="1:3" x14ac:dyDescent="0.2">
      <c r="A325" s="4" t="s">
        <v>64</v>
      </c>
      <c r="B325">
        <f t="shared" si="4"/>
        <v>33</v>
      </c>
      <c r="C325" t="s">
        <v>65</v>
      </c>
    </row>
    <row r="326" spans="1:3" x14ac:dyDescent="0.2">
      <c r="A326" s="4" t="s">
        <v>66</v>
      </c>
      <c r="B326">
        <f t="shared" si="4"/>
        <v>33</v>
      </c>
      <c r="C326" t="s">
        <v>62</v>
      </c>
    </row>
    <row r="327" spans="1:3" x14ac:dyDescent="0.2">
      <c r="A327" s="4" t="s">
        <v>68</v>
      </c>
      <c r="B327">
        <f t="shared" si="4"/>
        <v>33</v>
      </c>
      <c r="C327" t="s">
        <v>60</v>
      </c>
    </row>
    <row r="328" spans="1:3" x14ac:dyDescent="0.2">
      <c r="A328" s="4" t="s">
        <v>67</v>
      </c>
      <c r="B328">
        <f t="shared" si="4"/>
        <v>33</v>
      </c>
      <c r="C328" t="s">
        <v>62</v>
      </c>
    </row>
    <row r="329" spans="1:3" x14ac:dyDescent="0.2">
      <c r="A329" s="4" t="s">
        <v>69</v>
      </c>
      <c r="B329">
        <f t="shared" si="4"/>
        <v>33</v>
      </c>
      <c r="C329" t="s">
        <v>60</v>
      </c>
    </row>
    <row r="330" spans="1:3" x14ac:dyDescent="0.2">
      <c r="A330" s="4" t="s">
        <v>70</v>
      </c>
      <c r="B330">
        <f t="shared" si="4"/>
        <v>33</v>
      </c>
      <c r="C330" t="s">
        <v>71</v>
      </c>
    </row>
    <row r="331" spans="1:3" x14ac:dyDescent="0.2">
      <c r="A331" s="4" t="s">
        <v>57</v>
      </c>
      <c r="B331">
        <f t="shared" si="4"/>
        <v>34</v>
      </c>
      <c r="C331" t="s">
        <v>63</v>
      </c>
    </row>
    <row r="332" spans="1:3" x14ac:dyDescent="0.2">
      <c r="A332" s="4" t="s">
        <v>58</v>
      </c>
      <c r="B332">
        <f t="shared" ref="B332:B395" si="5">B322+1</f>
        <v>34</v>
      </c>
      <c r="C332" t="s">
        <v>63</v>
      </c>
    </row>
    <row r="333" spans="1:3" x14ac:dyDescent="0.2">
      <c r="A333" s="4" t="s">
        <v>59</v>
      </c>
      <c r="B333">
        <f t="shared" si="5"/>
        <v>34</v>
      </c>
      <c r="C333" t="s">
        <v>60</v>
      </c>
    </row>
    <row r="334" spans="1:3" x14ac:dyDescent="0.2">
      <c r="A334" s="4" t="s">
        <v>61</v>
      </c>
      <c r="B334">
        <f t="shared" si="5"/>
        <v>34</v>
      </c>
      <c r="C334" t="s">
        <v>62</v>
      </c>
    </row>
    <row r="335" spans="1:3" x14ac:dyDescent="0.2">
      <c r="A335" s="4" t="s">
        <v>64</v>
      </c>
      <c r="B335">
        <f t="shared" si="5"/>
        <v>34</v>
      </c>
      <c r="C335" t="s">
        <v>65</v>
      </c>
    </row>
    <row r="336" spans="1:3" x14ac:dyDescent="0.2">
      <c r="A336" s="4" t="s">
        <v>66</v>
      </c>
      <c r="B336">
        <f t="shared" si="5"/>
        <v>34</v>
      </c>
      <c r="C336" t="s">
        <v>62</v>
      </c>
    </row>
    <row r="337" spans="1:3" x14ac:dyDescent="0.2">
      <c r="A337" s="4" t="s">
        <v>68</v>
      </c>
      <c r="B337">
        <f t="shared" si="5"/>
        <v>34</v>
      </c>
      <c r="C337" t="s">
        <v>60</v>
      </c>
    </row>
    <row r="338" spans="1:3" x14ac:dyDescent="0.2">
      <c r="A338" s="4" t="s">
        <v>67</v>
      </c>
      <c r="B338">
        <f t="shared" si="5"/>
        <v>34</v>
      </c>
      <c r="C338" t="s">
        <v>62</v>
      </c>
    </row>
    <row r="339" spans="1:3" x14ac:dyDescent="0.2">
      <c r="A339" s="4" t="s">
        <v>69</v>
      </c>
      <c r="B339">
        <f t="shared" si="5"/>
        <v>34</v>
      </c>
      <c r="C339" t="s">
        <v>60</v>
      </c>
    </row>
    <row r="340" spans="1:3" x14ac:dyDescent="0.2">
      <c r="A340" s="4" t="s">
        <v>70</v>
      </c>
      <c r="B340">
        <f t="shared" si="5"/>
        <v>34</v>
      </c>
      <c r="C340" t="s">
        <v>71</v>
      </c>
    </row>
    <row r="341" spans="1:3" x14ac:dyDescent="0.2">
      <c r="A341" s="4" t="s">
        <v>57</v>
      </c>
      <c r="B341">
        <f t="shared" si="5"/>
        <v>35</v>
      </c>
      <c r="C341" t="s">
        <v>63</v>
      </c>
    </row>
    <row r="342" spans="1:3" x14ac:dyDescent="0.2">
      <c r="A342" s="4" t="s">
        <v>58</v>
      </c>
      <c r="B342">
        <f t="shared" si="5"/>
        <v>35</v>
      </c>
      <c r="C342" t="s">
        <v>63</v>
      </c>
    </row>
    <row r="343" spans="1:3" x14ac:dyDescent="0.2">
      <c r="A343" s="4" t="s">
        <v>59</v>
      </c>
      <c r="B343">
        <f t="shared" si="5"/>
        <v>35</v>
      </c>
      <c r="C343" t="s">
        <v>60</v>
      </c>
    </row>
    <row r="344" spans="1:3" x14ac:dyDescent="0.2">
      <c r="A344" s="4" t="s">
        <v>61</v>
      </c>
      <c r="B344">
        <f t="shared" si="5"/>
        <v>35</v>
      </c>
      <c r="C344" t="s">
        <v>62</v>
      </c>
    </row>
    <row r="345" spans="1:3" x14ac:dyDescent="0.2">
      <c r="A345" s="4" t="s">
        <v>64</v>
      </c>
      <c r="B345">
        <f t="shared" si="5"/>
        <v>35</v>
      </c>
      <c r="C345" t="s">
        <v>65</v>
      </c>
    </row>
    <row r="346" spans="1:3" x14ac:dyDescent="0.2">
      <c r="A346" s="4" t="s">
        <v>66</v>
      </c>
      <c r="B346">
        <f t="shared" si="5"/>
        <v>35</v>
      </c>
      <c r="C346" t="s">
        <v>62</v>
      </c>
    </row>
    <row r="347" spans="1:3" x14ac:dyDescent="0.2">
      <c r="A347" s="4" t="s">
        <v>68</v>
      </c>
      <c r="B347">
        <f t="shared" si="5"/>
        <v>35</v>
      </c>
      <c r="C347" t="s">
        <v>60</v>
      </c>
    </row>
    <row r="348" spans="1:3" x14ac:dyDescent="0.2">
      <c r="A348" s="4" t="s">
        <v>67</v>
      </c>
      <c r="B348">
        <f t="shared" si="5"/>
        <v>35</v>
      </c>
      <c r="C348" t="s">
        <v>62</v>
      </c>
    </row>
    <row r="349" spans="1:3" x14ac:dyDescent="0.2">
      <c r="A349" s="4" t="s">
        <v>69</v>
      </c>
      <c r="B349">
        <f t="shared" si="5"/>
        <v>35</v>
      </c>
      <c r="C349" t="s">
        <v>60</v>
      </c>
    </row>
    <row r="350" spans="1:3" x14ac:dyDescent="0.2">
      <c r="A350" s="4" t="s">
        <v>70</v>
      </c>
      <c r="B350">
        <f t="shared" si="5"/>
        <v>35</v>
      </c>
      <c r="C350" t="s">
        <v>71</v>
      </c>
    </row>
    <row r="351" spans="1:3" x14ac:dyDescent="0.2">
      <c r="A351" s="4" t="s">
        <v>57</v>
      </c>
      <c r="B351">
        <f t="shared" si="5"/>
        <v>36</v>
      </c>
      <c r="C351" t="s">
        <v>63</v>
      </c>
    </row>
    <row r="352" spans="1:3" x14ac:dyDescent="0.2">
      <c r="A352" s="4" t="s">
        <v>58</v>
      </c>
      <c r="B352">
        <f t="shared" si="5"/>
        <v>36</v>
      </c>
      <c r="C352" t="s">
        <v>63</v>
      </c>
    </row>
    <row r="353" spans="1:3" x14ac:dyDescent="0.2">
      <c r="A353" s="4" t="s">
        <v>59</v>
      </c>
      <c r="B353">
        <f t="shared" si="5"/>
        <v>36</v>
      </c>
      <c r="C353" t="s">
        <v>60</v>
      </c>
    </row>
    <row r="354" spans="1:3" x14ac:dyDescent="0.2">
      <c r="A354" s="4" t="s">
        <v>61</v>
      </c>
      <c r="B354">
        <f t="shared" si="5"/>
        <v>36</v>
      </c>
      <c r="C354" t="s">
        <v>62</v>
      </c>
    </row>
    <row r="355" spans="1:3" x14ac:dyDescent="0.2">
      <c r="A355" s="4" t="s">
        <v>64</v>
      </c>
      <c r="B355">
        <f t="shared" si="5"/>
        <v>36</v>
      </c>
      <c r="C355" t="s">
        <v>65</v>
      </c>
    </row>
    <row r="356" spans="1:3" x14ac:dyDescent="0.2">
      <c r="A356" s="4" t="s">
        <v>66</v>
      </c>
      <c r="B356">
        <f t="shared" si="5"/>
        <v>36</v>
      </c>
      <c r="C356" t="s">
        <v>62</v>
      </c>
    </row>
    <row r="357" spans="1:3" x14ac:dyDescent="0.2">
      <c r="A357" s="4" t="s">
        <v>68</v>
      </c>
      <c r="B357">
        <f t="shared" si="5"/>
        <v>36</v>
      </c>
      <c r="C357" t="s">
        <v>60</v>
      </c>
    </row>
    <row r="358" spans="1:3" x14ac:dyDescent="0.2">
      <c r="A358" s="4" t="s">
        <v>67</v>
      </c>
      <c r="B358">
        <f t="shared" si="5"/>
        <v>36</v>
      </c>
      <c r="C358" t="s">
        <v>62</v>
      </c>
    </row>
    <row r="359" spans="1:3" x14ac:dyDescent="0.2">
      <c r="A359" s="4" t="s">
        <v>69</v>
      </c>
      <c r="B359">
        <f t="shared" si="5"/>
        <v>36</v>
      </c>
      <c r="C359" t="s">
        <v>60</v>
      </c>
    </row>
    <row r="360" spans="1:3" x14ac:dyDescent="0.2">
      <c r="A360" s="4" t="s">
        <v>70</v>
      </c>
      <c r="B360">
        <f t="shared" si="5"/>
        <v>36</v>
      </c>
      <c r="C360" t="s">
        <v>71</v>
      </c>
    </row>
    <row r="361" spans="1:3" x14ac:dyDescent="0.2">
      <c r="A361" s="4" t="s">
        <v>57</v>
      </c>
      <c r="B361">
        <f t="shared" si="5"/>
        <v>37</v>
      </c>
      <c r="C361" t="s">
        <v>63</v>
      </c>
    </row>
    <row r="362" spans="1:3" x14ac:dyDescent="0.2">
      <c r="A362" s="4" t="s">
        <v>58</v>
      </c>
      <c r="B362">
        <f t="shared" si="5"/>
        <v>37</v>
      </c>
      <c r="C362" t="s">
        <v>63</v>
      </c>
    </row>
    <row r="363" spans="1:3" x14ac:dyDescent="0.2">
      <c r="A363" s="4" t="s">
        <v>59</v>
      </c>
      <c r="B363">
        <f t="shared" si="5"/>
        <v>37</v>
      </c>
      <c r="C363" t="s">
        <v>60</v>
      </c>
    </row>
    <row r="364" spans="1:3" x14ac:dyDescent="0.2">
      <c r="A364" s="4" t="s">
        <v>61</v>
      </c>
      <c r="B364">
        <f t="shared" si="5"/>
        <v>37</v>
      </c>
      <c r="C364" t="s">
        <v>62</v>
      </c>
    </row>
    <row r="365" spans="1:3" x14ac:dyDescent="0.2">
      <c r="A365" s="4" t="s">
        <v>64</v>
      </c>
      <c r="B365">
        <f t="shared" si="5"/>
        <v>37</v>
      </c>
      <c r="C365" t="s">
        <v>65</v>
      </c>
    </row>
    <row r="366" spans="1:3" x14ac:dyDescent="0.2">
      <c r="A366" s="4" t="s">
        <v>66</v>
      </c>
      <c r="B366">
        <f t="shared" si="5"/>
        <v>37</v>
      </c>
      <c r="C366" t="s">
        <v>62</v>
      </c>
    </row>
    <row r="367" spans="1:3" x14ac:dyDescent="0.2">
      <c r="A367" s="4" t="s">
        <v>68</v>
      </c>
      <c r="B367">
        <f t="shared" si="5"/>
        <v>37</v>
      </c>
      <c r="C367" t="s">
        <v>60</v>
      </c>
    </row>
    <row r="368" spans="1:3" x14ac:dyDescent="0.2">
      <c r="A368" s="4" t="s">
        <v>67</v>
      </c>
      <c r="B368">
        <f t="shared" si="5"/>
        <v>37</v>
      </c>
      <c r="C368" t="s">
        <v>62</v>
      </c>
    </row>
    <row r="369" spans="1:3" x14ac:dyDescent="0.2">
      <c r="A369" s="4" t="s">
        <v>69</v>
      </c>
      <c r="B369">
        <f t="shared" si="5"/>
        <v>37</v>
      </c>
      <c r="C369" t="s">
        <v>60</v>
      </c>
    </row>
    <row r="370" spans="1:3" x14ac:dyDescent="0.2">
      <c r="A370" s="4" t="s">
        <v>70</v>
      </c>
      <c r="B370">
        <f t="shared" si="5"/>
        <v>37</v>
      </c>
      <c r="C370" t="s">
        <v>71</v>
      </c>
    </row>
    <row r="371" spans="1:3" x14ac:dyDescent="0.2">
      <c r="A371" s="4" t="s">
        <v>57</v>
      </c>
      <c r="B371">
        <f t="shared" si="5"/>
        <v>38</v>
      </c>
      <c r="C371" t="s">
        <v>63</v>
      </c>
    </row>
    <row r="372" spans="1:3" x14ac:dyDescent="0.2">
      <c r="A372" s="4" t="s">
        <v>58</v>
      </c>
      <c r="B372">
        <f t="shared" si="5"/>
        <v>38</v>
      </c>
      <c r="C372" t="s">
        <v>63</v>
      </c>
    </row>
    <row r="373" spans="1:3" x14ac:dyDescent="0.2">
      <c r="A373" s="4" t="s">
        <v>59</v>
      </c>
      <c r="B373">
        <f t="shared" si="5"/>
        <v>38</v>
      </c>
      <c r="C373" t="s">
        <v>60</v>
      </c>
    </row>
    <row r="374" spans="1:3" x14ac:dyDescent="0.2">
      <c r="A374" s="4" t="s">
        <v>61</v>
      </c>
      <c r="B374">
        <f t="shared" si="5"/>
        <v>38</v>
      </c>
      <c r="C374" t="s">
        <v>62</v>
      </c>
    </row>
    <row r="375" spans="1:3" x14ac:dyDescent="0.2">
      <c r="A375" s="4" t="s">
        <v>64</v>
      </c>
      <c r="B375">
        <f t="shared" si="5"/>
        <v>38</v>
      </c>
      <c r="C375" t="s">
        <v>65</v>
      </c>
    </row>
    <row r="376" spans="1:3" x14ac:dyDescent="0.2">
      <c r="A376" s="4" t="s">
        <v>66</v>
      </c>
      <c r="B376">
        <f t="shared" si="5"/>
        <v>38</v>
      </c>
      <c r="C376" t="s">
        <v>62</v>
      </c>
    </row>
    <row r="377" spans="1:3" x14ac:dyDescent="0.2">
      <c r="A377" s="4" t="s">
        <v>68</v>
      </c>
      <c r="B377">
        <f t="shared" si="5"/>
        <v>38</v>
      </c>
      <c r="C377" t="s">
        <v>60</v>
      </c>
    </row>
    <row r="378" spans="1:3" x14ac:dyDescent="0.2">
      <c r="A378" s="4" t="s">
        <v>67</v>
      </c>
      <c r="B378">
        <f t="shared" si="5"/>
        <v>38</v>
      </c>
      <c r="C378" t="s">
        <v>62</v>
      </c>
    </row>
    <row r="379" spans="1:3" x14ac:dyDescent="0.2">
      <c r="A379" s="4" t="s">
        <v>69</v>
      </c>
      <c r="B379">
        <f t="shared" si="5"/>
        <v>38</v>
      </c>
      <c r="C379" t="s">
        <v>60</v>
      </c>
    </row>
    <row r="380" spans="1:3" x14ac:dyDescent="0.2">
      <c r="A380" s="4" t="s">
        <v>70</v>
      </c>
      <c r="B380">
        <f t="shared" si="5"/>
        <v>38</v>
      </c>
      <c r="C380" t="s">
        <v>71</v>
      </c>
    </row>
    <row r="381" spans="1:3" x14ac:dyDescent="0.2">
      <c r="A381" s="4" t="s">
        <v>57</v>
      </c>
      <c r="B381">
        <f t="shared" si="5"/>
        <v>39</v>
      </c>
      <c r="C381" t="s">
        <v>63</v>
      </c>
    </row>
    <row r="382" spans="1:3" x14ac:dyDescent="0.2">
      <c r="A382" s="4" t="s">
        <v>58</v>
      </c>
      <c r="B382">
        <f t="shared" si="5"/>
        <v>39</v>
      </c>
      <c r="C382" t="s">
        <v>63</v>
      </c>
    </row>
    <row r="383" spans="1:3" x14ac:dyDescent="0.2">
      <c r="A383" s="4" t="s">
        <v>59</v>
      </c>
      <c r="B383">
        <f t="shared" si="5"/>
        <v>39</v>
      </c>
      <c r="C383" t="s">
        <v>60</v>
      </c>
    </row>
    <row r="384" spans="1:3" x14ac:dyDescent="0.2">
      <c r="A384" s="4" t="s">
        <v>61</v>
      </c>
      <c r="B384">
        <f t="shared" si="5"/>
        <v>39</v>
      </c>
      <c r="C384" t="s">
        <v>62</v>
      </c>
    </row>
    <row r="385" spans="1:3" x14ac:dyDescent="0.2">
      <c r="A385" s="4" t="s">
        <v>64</v>
      </c>
      <c r="B385">
        <f t="shared" si="5"/>
        <v>39</v>
      </c>
      <c r="C385" t="s">
        <v>65</v>
      </c>
    </row>
    <row r="386" spans="1:3" x14ac:dyDescent="0.2">
      <c r="A386" s="4" t="s">
        <v>66</v>
      </c>
      <c r="B386">
        <f t="shared" si="5"/>
        <v>39</v>
      </c>
      <c r="C386" t="s">
        <v>62</v>
      </c>
    </row>
    <row r="387" spans="1:3" x14ac:dyDescent="0.2">
      <c r="A387" s="4" t="s">
        <v>68</v>
      </c>
      <c r="B387">
        <f t="shared" si="5"/>
        <v>39</v>
      </c>
      <c r="C387" t="s">
        <v>60</v>
      </c>
    </row>
    <row r="388" spans="1:3" x14ac:dyDescent="0.2">
      <c r="A388" s="4" t="s">
        <v>67</v>
      </c>
      <c r="B388">
        <f t="shared" si="5"/>
        <v>39</v>
      </c>
      <c r="C388" t="s">
        <v>62</v>
      </c>
    </row>
    <row r="389" spans="1:3" x14ac:dyDescent="0.2">
      <c r="A389" s="4" t="s">
        <v>69</v>
      </c>
      <c r="B389">
        <f t="shared" si="5"/>
        <v>39</v>
      </c>
      <c r="C389" t="s">
        <v>60</v>
      </c>
    </row>
    <row r="390" spans="1:3" x14ac:dyDescent="0.2">
      <c r="A390" s="4" t="s">
        <v>70</v>
      </c>
      <c r="B390">
        <f t="shared" si="5"/>
        <v>39</v>
      </c>
      <c r="C390" t="s">
        <v>71</v>
      </c>
    </row>
    <row r="391" spans="1:3" x14ac:dyDescent="0.2">
      <c r="A391" s="4" t="s">
        <v>57</v>
      </c>
      <c r="B391">
        <f t="shared" si="5"/>
        <v>40</v>
      </c>
      <c r="C391" t="s">
        <v>63</v>
      </c>
    </row>
    <row r="392" spans="1:3" x14ac:dyDescent="0.2">
      <c r="A392" s="4" t="s">
        <v>58</v>
      </c>
      <c r="B392">
        <f t="shared" si="5"/>
        <v>40</v>
      </c>
      <c r="C392" t="s">
        <v>63</v>
      </c>
    </row>
    <row r="393" spans="1:3" x14ac:dyDescent="0.2">
      <c r="A393" s="4" t="s">
        <v>59</v>
      </c>
      <c r="B393">
        <f t="shared" si="5"/>
        <v>40</v>
      </c>
      <c r="C393" t="s">
        <v>60</v>
      </c>
    </row>
    <row r="394" spans="1:3" x14ac:dyDescent="0.2">
      <c r="A394" s="4" t="s">
        <v>61</v>
      </c>
      <c r="B394">
        <f t="shared" si="5"/>
        <v>40</v>
      </c>
      <c r="C394" t="s">
        <v>62</v>
      </c>
    </row>
    <row r="395" spans="1:3" x14ac:dyDescent="0.2">
      <c r="A395" s="4" t="s">
        <v>64</v>
      </c>
      <c r="B395">
        <f t="shared" si="5"/>
        <v>40</v>
      </c>
      <c r="C395" t="s">
        <v>65</v>
      </c>
    </row>
    <row r="396" spans="1:3" x14ac:dyDescent="0.2">
      <c r="A396" s="4" t="s">
        <v>66</v>
      </c>
      <c r="B396">
        <f t="shared" ref="B396:B400" si="6">B386+1</f>
        <v>40</v>
      </c>
      <c r="C396" t="s">
        <v>62</v>
      </c>
    </row>
    <row r="397" spans="1:3" x14ac:dyDescent="0.2">
      <c r="A397" s="4" t="s">
        <v>68</v>
      </c>
      <c r="B397">
        <f t="shared" si="6"/>
        <v>40</v>
      </c>
      <c r="C397" t="s">
        <v>60</v>
      </c>
    </row>
    <row r="398" spans="1:3" x14ac:dyDescent="0.2">
      <c r="A398" s="4" t="s">
        <v>67</v>
      </c>
      <c r="B398">
        <f t="shared" si="6"/>
        <v>40</v>
      </c>
      <c r="C398" t="s">
        <v>62</v>
      </c>
    </row>
    <row r="399" spans="1:3" x14ac:dyDescent="0.2">
      <c r="A399" s="4" t="s">
        <v>69</v>
      </c>
      <c r="B399">
        <f t="shared" si="6"/>
        <v>40</v>
      </c>
      <c r="C399" t="s">
        <v>60</v>
      </c>
    </row>
    <row r="400" spans="1:3" x14ac:dyDescent="0.2">
      <c r="A400" s="4" t="s">
        <v>70</v>
      </c>
      <c r="B400">
        <f t="shared" si="6"/>
        <v>40</v>
      </c>
      <c r="C400" t="s">
        <v>72</v>
      </c>
    </row>
    <row r="401" spans="2:2" x14ac:dyDescent="0.2">
      <c r="B40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64B0-B67E-864E-92F6-A0F46637EF4C}">
  <dimension ref="A1:I400"/>
  <sheetViews>
    <sheetView topLeftCell="A381" workbookViewId="0">
      <selection activeCell="E401" sqref="E401"/>
    </sheetView>
  </sheetViews>
  <sheetFormatPr baseColWidth="10" defaultRowHeight="16" x14ac:dyDescent="0.2"/>
  <cols>
    <col min="1" max="1" width="223.6640625" bestFit="1" customWidth="1"/>
    <col min="5" max="5" width="52.5" bestFit="1" customWidth="1"/>
    <col min="7" max="7" width="30.6640625" bestFit="1" customWidth="1"/>
    <col min="9" max="9" width="14.1640625" bestFit="1" customWidth="1"/>
  </cols>
  <sheetData>
    <row r="1" spans="1:9" x14ac:dyDescent="0.2">
      <c r="A1" s="1" t="s">
        <v>13</v>
      </c>
      <c r="B1">
        <v>1</v>
      </c>
      <c r="C1" s="2" t="s">
        <v>11</v>
      </c>
      <c r="D1">
        <v>283</v>
      </c>
      <c r="E1" s="2" t="s">
        <v>35</v>
      </c>
      <c r="F1">
        <f>D1</f>
        <v>283</v>
      </c>
      <c r="G1" s="2" t="s">
        <v>36</v>
      </c>
      <c r="H1">
        <f>B1</f>
        <v>1</v>
      </c>
      <c r="I1" s="2" t="s">
        <v>1</v>
      </c>
    </row>
    <row r="2" spans="1:9" x14ac:dyDescent="0.2">
      <c r="A2" s="1" t="s">
        <v>14</v>
      </c>
      <c r="B2">
        <v>1</v>
      </c>
      <c r="C2" s="2" t="s">
        <v>11</v>
      </c>
      <c r="D2">
        <f>D1+1</f>
        <v>284</v>
      </c>
      <c r="E2" s="2" t="s">
        <v>35</v>
      </c>
      <c r="F2">
        <f t="shared" ref="F2:F10" si="0">D2</f>
        <v>284</v>
      </c>
      <c r="G2" s="2" t="s">
        <v>37</v>
      </c>
      <c r="H2">
        <f t="shared" ref="H2:H10" si="1">B2</f>
        <v>1</v>
      </c>
      <c r="I2" s="2" t="s">
        <v>1</v>
      </c>
    </row>
    <row r="3" spans="1:9" x14ac:dyDescent="0.2">
      <c r="A3" s="1" t="s">
        <v>15</v>
      </c>
      <c r="B3">
        <v>1</v>
      </c>
      <c r="C3" s="2" t="s">
        <v>11</v>
      </c>
      <c r="D3">
        <f t="shared" ref="D3:D10" si="2">D2+1</f>
        <v>285</v>
      </c>
      <c r="E3" s="2" t="s">
        <v>35</v>
      </c>
      <c r="F3">
        <f t="shared" si="0"/>
        <v>285</v>
      </c>
      <c r="G3" s="2" t="s">
        <v>38</v>
      </c>
      <c r="H3">
        <f t="shared" si="1"/>
        <v>1</v>
      </c>
      <c r="I3" s="2" t="s">
        <v>1</v>
      </c>
    </row>
    <row r="4" spans="1:9" x14ac:dyDescent="0.2">
      <c r="A4" s="1" t="s">
        <v>16</v>
      </c>
      <c r="B4">
        <v>1</v>
      </c>
      <c r="C4" s="2" t="s">
        <v>11</v>
      </c>
      <c r="D4">
        <f t="shared" si="2"/>
        <v>286</v>
      </c>
      <c r="E4" s="2" t="s">
        <v>35</v>
      </c>
      <c r="F4">
        <f t="shared" si="0"/>
        <v>286</v>
      </c>
      <c r="G4" s="2" t="s">
        <v>39</v>
      </c>
      <c r="H4">
        <f t="shared" si="1"/>
        <v>1</v>
      </c>
      <c r="I4" s="2" t="s">
        <v>1</v>
      </c>
    </row>
    <row r="5" spans="1:9" x14ac:dyDescent="0.2">
      <c r="A5" s="1" t="s">
        <v>17</v>
      </c>
      <c r="B5">
        <v>1</v>
      </c>
      <c r="C5" s="2" t="s">
        <v>11</v>
      </c>
      <c r="D5">
        <f t="shared" si="2"/>
        <v>287</v>
      </c>
      <c r="E5" s="2" t="s">
        <v>35</v>
      </c>
      <c r="F5">
        <f t="shared" si="0"/>
        <v>287</v>
      </c>
      <c r="G5" s="2" t="s">
        <v>40</v>
      </c>
      <c r="H5">
        <f t="shared" si="1"/>
        <v>1</v>
      </c>
      <c r="I5" s="2" t="s">
        <v>1</v>
      </c>
    </row>
    <row r="6" spans="1:9" x14ac:dyDescent="0.2">
      <c r="A6" s="1" t="s">
        <v>18</v>
      </c>
      <c r="B6">
        <v>1</v>
      </c>
      <c r="C6" s="2" t="s">
        <v>11</v>
      </c>
      <c r="D6">
        <f t="shared" si="2"/>
        <v>288</v>
      </c>
      <c r="E6" s="2" t="s">
        <v>35</v>
      </c>
      <c r="F6">
        <f t="shared" si="0"/>
        <v>288</v>
      </c>
      <c r="G6" s="2" t="s">
        <v>41</v>
      </c>
      <c r="H6">
        <f t="shared" si="1"/>
        <v>1</v>
      </c>
      <c r="I6" s="2" t="s">
        <v>1</v>
      </c>
    </row>
    <row r="7" spans="1:9" x14ac:dyDescent="0.2">
      <c r="A7" s="1" t="s">
        <v>19</v>
      </c>
      <c r="B7">
        <v>1</v>
      </c>
      <c r="C7" s="2" t="s">
        <v>11</v>
      </c>
      <c r="D7">
        <f t="shared" si="2"/>
        <v>289</v>
      </c>
      <c r="E7" s="2" t="s">
        <v>35</v>
      </c>
      <c r="F7">
        <f t="shared" si="0"/>
        <v>289</v>
      </c>
      <c r="G7" s="2" t="s">
        <v>42</v>
      </c>
      <c r="H7">
        <f t="shared" si="1"/>
        <v>1</v>
      </c>
      <c r="I7" s="2" t="s">
        <v>1</v>
      </c>
    </row>
    <row r="8" spans="1:9" x14ac:dyDescent="0.2">
      <c r="A8" s="1" t="s">
        <v>20</v>
      </c>
      <c r="B8">
        <v>1</v>
      </c>
      <c r="C8" s="2" t="s">
        <v>11</v>
      </c>
      <c r="D8">
        <f t="shared" si="2"/>
        <v>290</v>
      </c>
      <c r="E8" s="2" t="s">
        <v>35</v>
      </c>
      <c r="F8">
        <f t="shared" si="0"/>
        <v>290</v>
      </c>
      <c r="G8" s="2" t="s">
        <v>43</v>
      </c>
      <c r="H8">
        <f t="shared" si="1"/>
        <v>1</v>
      </c>
      <c r="I8" s="2" t="s">
        <v>1</v>
      </c>
    </row>
    <row r="9" spans="1:9" x14ac:dyDescent="0.2">
      <c r="A9" s="1" t="s">
        <v>21</v>
      </c>
      <c r="B9">
        <v>1</v>
      </c>
      <c r="C9" s="2" t="s">
        <v>11</v>
      </c>
      <c r="D9">
        <f t="shared" si="2"/>
        <v>291</v>
      </c>
      <c r="E9" s="2" t="s">
        <v>35</v>
      </c>
      <c r="F9">
        <f t="shared" si="0"/>
        <v>291</v>
      </c>
      <c r="G9" s="2" t="s">
        <v>44</v>
      </c>
      <c r="H9">
        <f t="shared" si="1"/>
        <v>1</v>
      </c>
      <c r="I9" s="2" t="s">
        <v>1</v>
      </c>
    </row>
    <row r="10" spans="1:9" x14ac:dyDescent="0.2">
      <c r="A10" s="1" t="s">
        <v>22</v>
      </c>
      <c r="B10">
        <v>1</v>
      </c>
      <c r="C10" s="2" t="s">
        <v>11</v>
      </c>
      <c r="D10">
        <f t="shared" si="2"/>
        <v>292</v>
      </c>
      <c r="E10" s="2" t="s">
        <v>35</v>
      </c>
      <c r="F10">
        <f t="shared" si="0"/>
        <v>292</v>
      </c>
      <c r="G10" s="2" t="s">
        <v>45</v>
      </c>
      <c r="H10">
        <f t="shared" si="1"/>
        <v>1</v>
      </c>
      <c r="I10" s="2" t="s">
        <v>1</v>
      </c>
    </row>
    <row r="11" spans="1:9" x14ac:dyDescent="0.2">
      <c r="A11" s="1" t="s">
        <v>13</v>
      </c>
      <c r="B11">
        <f>B1+1</f>
        <v>2</v>
      </c>
      <c r="C11" s="2" t="s">
        <v>11</v>
      </c>
      <c r="D11">
        <f t="shared" ref="D11:D74" si="3">D10+1</f>
        <v>293</v>
      </c>
      <c r="E11" s="2" t="s">
        <v>35</v>
      </c>
      <c r="F11">
        <f t="shared" ref="F11:F74" si="4">D11</f>
        <v>293</v>
      </c>
      <c r="G11" s="2" t="s">
        <v>36</v>
      </c>
      <c r="H11">
        <f>B11</f>
        <v>2</v>
      </c>
      <c r="I11" s="2" t="s">
        <v>1</v>
      </c>
    </row>
    <row r="12" spans="1:9" x14ac:dyDescent="0.2">
      <c r="A12" s="1" t="s">
        <v>14</v>
      </c>
      <c r="B12">
        <f t="shared" ref="B12:B75" si="5">B2+1</f>
        <v>2</v>
      </c>
      <c r="C12" s="2" t="s">
        <v>11</v>
      </c>
      <c r="D12">
        <f t="shared" si="3"/>
        <v>294</v>
      </c>
      <c r="E12" s="2" t="s">
        <v>35</v>
      </c>
      <c r="F12">
        <f t="shared" si="4"/>
        <v>294</v>
      </c>
      <c r="G12" s="2" t="s">
        <v>37</v>
      </c>
      <c r="H12">
        <f t="shared" ref="H12:H75" si="6">B12</f>
        <v>2</v>
      </c>
      <c r="I12" s="2" t="s">
        <v>1</v>
      </c>
    </row>
    <row r="13" spans="1:9" x14ac:dyDescent="0.2">
      <c r="A13" s="1" t="s">
        <v>15</v>
      </c>
      <c r="B13">
        <f t="shared" si="5"/>
        <v>2</v>
      </c>
      <c r="C13" s="2" t="s">
        <v>11</v>
      </c>
      <c r="D13">
        <f t="shared" si="3"/>
        <v>295</v>
      </c>
      <c r="E13" s="2" t="s">
        <v>35</v>
      </c>
      <c r="F13">
        <f t="shared" si="4"/>
        <v>295</v>
      </c>
      <c r="G13" s="2" t="s">
        <v>38</v>
      </c>
      <c r="H13">
        <f t="shared" si="6"/>
        <v>2</v>
      </c>
      <c r="I13" s="2" t="s">
        <v>1</v>
      </c>
    </row>
    <row r="14" spans="1:9" x14ac:dyDescent="0.2">
      <c r="A14" s="1" t="s">
        <v>16</v>
      </c>
      <c r="B14">
        <f t="shared" si="5"/>
        <v>2</v>
      </c>
      <c r="C14" s="2" t="s">
        <v>11</v>
      </c>
      <c r="D14">
        <f t="shared" si="3"/>
        <v>296</v>
      </c>
      <c r="E14" s="2" t="s">
        <v>35</v>
      </c>
      <c r="F14">
        <f t="shared" si="4"/>
        <v>296</v>
      </c>
      <c r="G14" s="2" t="s">
        <v>39</v>
      </c>
      <c r="H14">
        <f t="shared" si="6"/>
        <v>2</v>
      </c>
      <c r="I14" s="2" t="s">
        <v>1</v>
      </c>
    </row>
    <row r="15" spans="1:9" x14ac:dyDescent="0.2">
      <c r="A15" s="1" t="s">
        <v>17</v>
      </c>
      <c r="B15">
        <f t="shared" si="5"/>
        <v>2</v>
      </c>
      <c r="C15" s="2" t="s">
        <v>11</v>
      </c>
      <c r="D15">
        <f t="shared" si="3"/>
        <v>297</v>
      </c>
      <c r="E15" s="2" t="s">
        <v>35</v>
      </c>
      <c r="F15">
        <f t="shared" si="4"/>
        <v>297</v>
      </c>
      <c r="G15" s="2" t="s">
        <v>40</v>
      </c>
      <c r="H15">
        <f t="shared" si="6"/>
        <v>2</v>
      </c>
      <c r="I15" s="2" t="s">
        <v>1</v>
      </c>
    </row>
    <row r="16" spans="1:9" x14ac:dyDescent="0.2">
      <c r="A16" s="1" t="s">
        <v>18</v>
      </c>
      <c r="B16">
        <f t="shared" si="5"/>
        <v>2</v>
      </c>
      <c r="C16" s="2" t="s">
        <v>11</v>
      </c>
      <c r="D16">
        <f t="shared" si="3"/>
        <v>298</v>
      </c>
      <c r="E16" s="2" t="s">
        <v>35</v>
      </c>
      <c r="F16">
        <f t="shared" si="4"/>
        <v>298</v>
      </c>
      <c r="G16" s="2" t="s">
        <v>41</v>
      </c>
      <c r="H16">
        <f t="shared" si="6"/>
        <v>2</v>
      </c>
      <c r="I16" s="2" t="s">
        <v>1</v>
      </c>
    </row>
    <row r="17" spans="1:9" x14ac:dyDescent="0.2">
      <c r="A17" s="1" t="s">
        <v>19</v>
      </c>
      <c r="B17">
        <f t="shared" si="5"/>
        <v>2</v>
      </c>
      <c r="C17" s="2" t="s">
        <v>11</v>
      </c>
      <c r="D17">
        <f t="shared" si="3"/>
        <v>299</v>
      </c>
      <c r="E17" s="2" t="s">
        <v>35</v>
      </c>
      <c r="F17">
        <f t="shared" si="4"/>
        <v>299</v>
      </c>
      <c r="G17" s="2" t="s">
        <v>42</v>
      </c>
      <c r="H17">
        <f t="shared" si="6"/>
        <v>2</v>
      </c>
      <c r="I17" s="2" t="s">
        <v>1</v>
      </c>
    </row>
    <row r="18" spans="1:9" x14ac:dyDescent="0.2">
      <c r="A18" s="1" t="s">
        <v>20</v>
      </c>
      <c r="B18">
        <f t="shared" si="5"/>
        <v>2</v>
      </c>
      <c r="C18" s="2" t="s">
        <v>11</v>
      </c>
      <c r="D18">
        <f t="shared" si="3"/>
        <v>300</v>
      </c>
      <c r="E18" s="2" t="s">
        <v>35</v>
      </c>
      <c r="F18">
        <f t="shared" si="4"/>
        <v>300</v>
      </c>
      <c r="G18" s="2" t="s">
        <v>43</v>
      </c>
      <c r="H18">
        <f t="shared" si="6"/>
        <v>2</v>
      </c>
      <c r="I18" s="2" t="s">
        <v>1</v>
      </c>
    </row>
    <row r="19" spans="1:9" x14ac:dyDescent="0.2">
      <c r="A19" s="1" t="s">
        <v>21</v>
      </c>
      <c r="B19">
        <f t="shared" si="5"/>
        <v>2</v>
      </c>
      <c r="C19" s="2" t="s">
        <v>11</v>
      </c>
      <c r="D19">
        <f t="shared" si="3"/>
        <v>301</v>
      </c>
      <c r="E19" s="2" t="s">
        <v>35</v>
      </c>
      <c r="F19">
        <f t="shared" si="4"/>
        <v>301</v>
      </c>
      <c r="G19" s="2" t="s">
        <v>44</v>
      </c>
      <c r="H19">
        <f t="shared" si="6"/>
        <v>2</v>
      </c>
      <c r="I19" s="2" t="s">
        <v>1</v>
      </c>
    </row>
    <row r="20" spans="1:9" x14ac:dyDescent="0.2">
      <c r="A20" s="1" t="s">
        <v>22</v>
      </c>
      <c r="B20">
        <f t="shared" si="5"/>
        <v>2</v>
      </c>
      <c r="C20" s="2" t="s">
        <v>11</v>
      </c>
      <c r="D20">
        <f t="shared" si="3"/>
        <v>302</v>
      </c>
      <c r="E20" s="2" t="s">
        <v>35</v>
      </c>
      <c r="F20">
        <f t="shared" si="4"/>
        <v>302</v>
      </c>
      <c r="G20" s="2" t="s">
        <v>45</v>
      </c>
      <c r="H20">
        <f t="shared" si="6"/>
        <v>2</v>
      </c>
      <c r="I20" s="2" t="s">
        <v>1</v>
      </c>
    </row>
    <row r="21" spans="1:9" x14ac:dyDescent="0.2">
      <c r="A21" s="1" t="s">
        <v>13</v>
      </c>
      <c r="B21">
        <f t="shared" si="5"/>
        <v>3</v>
      </c>
      <c r="C21" s="2" t="s">
        <v>11</v>
      </c>
      <c r="D21">
        <f t="shared" si="3"/>
        <v>303</v>
      </c>
      <c r="E21" s="2" t="s">
        <v>35</v>
      </c>
      <c r="F21">
        <f t="shared" si="4"/>
        <v>303</v>
      </c>
      <c r="G21" s="2" t="s">
        <v>36</v>
      </c>
      <c r="H21">
        <f t="shared" si="6"/>
        <v>3</v>
      </c>
      <c r="I21" s="2" t="s">
        <v>1</v>
      </c>
    </row>
    <row r="22" spans="1:9" x14ac:dyDescent="0.2">
      <c r="A22" s="1" t="s">
        <v>14</v>
      </c>
      <c r="B22">
        <f t="shared" si="5"/>
        <v>3</v>
      </c>
      <c r="C22" s="2" t="s">
        <v>11</v>
      </c>
      <c r="D22">
        <f t="shared" si="3"/>
        <v>304</v>
      </c>
      <c r="E22" s="2" t="s">
        <v>35</v>
      </c>
      <c r="F22">
        <f t="shared" si="4"/>
        <v>304</v>
      </c>
      <c r="G22" s="2" t="s">
        <v>37</v>
      </c>
      <c r="H22">
        <f t="shared" si="6"/>
        <v>3</v>
      </c>
      <c r="I22" s="2" t="s">
        <v>1</v>
      </c>
    </row>
    <row r="23" spans="1:9" x14ac:dyDescent="0.2">
      <c r="A23" s="1" t="s">
        <v>15</v>
      </c>
      <c r="B23">
        <f t="shared" si="5"/>
        <v>3</v>
      </c>
      <c r="C23" s="2" t="s">
        <v>11</v>
      </c>
      <c r="D23">
        <f t="shared" si="3"/>
        <v>305</v>
      </c>
      <c r="E23" s="2" t="s">
        <v>35</v>
      </c>
      <c r="F23">
        <f t="shared" si="4"/>
        <v>305</v>
      </c>
      <c r="G23" s="2" t="s">
        <v>38</v>
      </c>
      <c r="H23">
        <f t="shared" si="6"/>
        <v>3</v>
      </c>
      <c r="I23" s="2" t="s">
        <v>1</v>
      </c>
    </row>
    <row r="24" spans="1:9" x14ac:dyDescent="0.2">
      <c r="A24" s="1" t="s">
        <v>16</v>
      </c>
      <c r="B24">
        <f t="shared" si="5"/>
        <v>3</v>
      </c>
      <c r="C24" s="2" t="s">
        <v>11</v>
      </c>
      <c r="D24">
        <f t="shared" si="3"/>
        <v>306</v>
      </c>
      <c r="E24" s="2" t="s">
        <v>35</v>
      </c>
      <c r="F24">
        <f t="shared" si="4"/>
        <v>306</v>
      </c>
      <c r="G24" s="2" t="s">
        <v>39</v>
      </c>
      <c r="H24">
        <f t="shared" si="6"/>
        <v>3</v>
      </c>
      <c r="I24" s="2" t="s">
        <v>1</v>
      </c>
    </row>
    <row r="25" spans="1:9" x14ac:dyDescent="0.2">
      <c r="A25" s="1" t="s">
        <v>17</v>
      </c>
      <c r="B25">
        <f t="shared" si="5"/>
        <v>3</v>
      </c>
      <c r="C25" s="2" t="s">
        <v>11</v>
      </c>
      <c r="D25">
        <f t="shared" si="3"/>
        <v>307</v>
      </c>
      <c r="E25" s="2" t="s">
        <v>35</v>
      </c>
      <c r="F25">
        <f t="shared" si="4"/>
        <v>307</v>
      </c>
      <c r="G25" s="2" t="s">
        <v>40</v>
      </c>
      <c r="H25">
        <f t="shared" si="6"/>
        <v>3</v>
      </c>
      <c r="I25" s="2" t="s">
        <v>1</v>
      </c>
    </row>
    <row r="26" spans="1:9" x14ac:dyDescent="0.2">
      <c r="A26" s="1" t="s">
        <v>18</v>
      </c>
      <c r="B26">
        <f t="shared" si="5"/>
        <v>3</v>
      </c>
      <c r="C26" s="2" t="s">
        <v>11</v>
      </c>
      <c r="D26">
        <f t="shared" si="3"/>
        <v>308</v>
      </c>
      <c r="E26" s="2" t="s">
        <v>35</v>
      </c>
      <c r="F26">
        <f t="shared" si="4"/>
        <v>308</v>
      </c>
      <c r="G26" s="2" t="s">
        <v>41</v>
      </c>
      <c r="H26">
        <f t="shared" si="6"/>
        <v>3</v>
      </c>
      <c r="I26" s="2" t="s">
        <v>1</v>
      </c>
    </row>
    <row r="27" spans="1:9" x14ac:dyDescent="0.2">
      <c r="A27" s="1" t="s">
        <v>19</v>
      </c>
      <c r="B27">
        <f t="shared" si="5"/>
        <v>3</v>
      </c>
      <c r="C27" s="2" t="s">
        <v>11</v>
      </c>
      <c r="D27">
        <f t="shared" si="3"/>
        <v>309</v>
      </c>
      <c r="E27" s="2" t="s">
        <v>35</v>
      </c>
      <c r="F27">
        <f t="shared" si="4"/>
        <v>309</v>
      </c>
      <c r="G27" s="2" t="s">
        <v>42</v>
      </c>
      <c r="H27">
        <f t="shared" si="6"/>
        <v>3</v>
      </c>
      <c r="I27" s="2" t="s">
        <v>1</v>
      </c>
    </row>
    <row r="28" spans="1:9" x14ac:dyDescent="0.2">
      <c r="A28" s="1" t="s">
        <v>20</v>
      </c>
      <c r="B28">
        <f t="shared" si="5"/>
        <v>3</v>
      </c>
      <c r="C28" s="2" t="s">
        <v>11</v>
      </c>
      <c r="D28">
        <f t="shared" si="3"/>
        <v>310</v>
      </c>
      <c r="E28" s="2" t="s">
        <v>35</v>
      </c>
      <c r="F28">
        <f t="shared" si="4"/>
        <v>310</v>
      </c>
      <c r="G28" s="2" t="s">
        <v>43</v>
      </c>
      <c r="H28">
        <f t="shared" si="6"/>
        <v>3</v>
      </c>
      <c r="I28" s="2" t="s">
        <v>1</v>
      </c>
    </row>
    <row r="29" spans="1:9" x14ac:dyDescent="0.2">
      <c r="A29" s="1" t="s">
        <v>21</v>
      </c>
      <c r="B29">
        <f t="shared" si="5"/>
        <v>3</v>
      </c>
      <c r="C29" s="2" t="s">
        <v>11</v>
      </c>
      <c r="D29">
        <f t="shared" si="3"/>
        <v>311</v>
      </c>
      <c r="E29" s="2" t="s">
        <v>35</v>
      </c>
      <c r="F29">
        <f t="shared" si="4"/>
        <v>311</v>
      </c>
      <c r="G29" s="2" t="s">
        <v>44</v>
      </c>
      <c r="H29">
        <f t="shared" si="6"/>
        <v>3</v>
      </c>
      <c r="I29" s="2" t="s">
        <v>1</v>
      </c>
    </row>
    <row r="30" spans="1:9" x14ac:dyDescent="0.2">
      <c r="A30" s="1" t="s">
        <v>22</v>
      </c>
      <c r="B30">
        <f t="shared" si="5"/>
        <v>3</v>
      </c>
      <c r="C30" s="2" t="s">
        <v>11</v>
      </c>
      <c r="D30">
        <f t="shared" si="3"/>
        <v>312</v>
      </c>
      <c r="E30" s="2" t="s">
        <v>35</v>
      </c>
      <c r="F30">
        <f t="shared" si="4"/>
        <v>312</v>
      </c>
      <c r="G30" s="2" t="s">
        <v>45</v>
      </c>
      <c r="H30">
        <f t="shared" si="6"/>
        <v>3</v>
      </c>
      <c r="I30" s="2" t="s">
        <v>1</v>
      </c>
    </row>
    <row r="31" spans="1:9" x14ac:dyDescent="0.2">
      <c r="A31" s="1" t="s">
        <v>13</v>
      </c>
      <c r="B31">
        <f t="shared" si="5"/>
        <v>4</v>
      </c>
      <c r="C31" s="2" t="s">
        <v>11</v>
      </c>
      <c r="D31">
        <f t="shared" si="3"/>
        <v>313</v>
      </c>
      <c r="E31" s="2" t="s">
        <v>35</v>
      </c>
      <c r="F31">
        <f t="shared" si="4"/>
        <v>313</v>
      </c>
      <c r="G31" s="2" t="s">
        <v>36</v>
      </c>
      <c r="H31">
        <f t="shared" si="6"/>
        <v>4</v>
      </c>
      <c r="I31" s="2" t="s">
        <v>1</v>
      </c>
    </row>
    <row r="32" spans="1:9" x14ac:dyDescent="0.2">
      <c r="A32" s="1" t="s">
        <v>14</v>
      </c>
      <c r="B32">
        <f t="shared" si="5"/>
        <v>4</v>
      </c>
      <c r="C32" s="2" t="s">
        <v>11</v>
      </c>
      <c r="D32">
        <f t="shared" si="3"/>
        <v>314</v>
      </c>
      <c r="E32" s="2" t="s">
        <v>35</v>
      </c>
      <c r="F32">
        <f t="shared" si="4"/>
        <v>314</v>
      </c>
      <c r="G32" s="2" t="s">
        <v>37</v>
      </c>
      <c r="H32">
        <f t="shared" si="6"/>
        <v>4</v>
      </c>
      <c r="I32" s="2" t="s">
        <v>1</v>
      </c>
    </row>
    <row r="33" spans="1:9" x14ac:dyDescent="0.2">
      <c r="A33" s="1" t="s">
        <v>15</v>
      </c>
      <c r="B33">
        <f t="shared" si="5"/>
        <v>4</v>
      </c>
      <c r="C33" s="2" t="s">
        <v>11</v>
      </c>
      <c r="D33">
        <f t="shared" si="3"/>
        <v>315</v>
      </c>
      <c r="E33" s="2" t="s">
        <v>35</v>
      </c>
      <c r="F33">
        <f t="shared" si="4"/>
        <v>315</v>
      </c>
      <c r="G33" s="2" t="s">
        <v>38</v>
      </c>
      <c r="H33">
        <f t="shared" si="6"/>
        <v>4</v>
      </c>
      <c r="I33" s="2" t="s">
        <v>1</v>
      </c>
    </row>
    <row r="34" spans="1:9" x14ac:dyDescent="0.2">
      <c r="A34" s="1" t="s">
        <v>16</v>
      </c>
      <c r="B34">
        <f t="shared" si="5"/>
        <v>4</v>
      </c>
      <c r="C34" s="2" t="s">
        <v>11</v>
      </c>
      <c r="D34">
        <f t="shared" si="3"/>
        <v>316</v>
      </c>
      <c r="E34" s="2" t="s">
        <v>35</v>
      </c>
      <c r="F34">
        <f t="shared" si="4"/>
        <v>316</v>
      </c>
      <c r="G34" s="2" t="s">
        <v>39</v>
      </c>
      <c r="H34">
        <f t="shared" si="6"/>
        <v>4</v>
      </c>
      <c r="I34" s="2" t="s">
        <v>1</v>
      </c>
    </row>
    <row r="35" spans="1:9" x14ac:dyDescent="0.2">
      <c r="A35" s="1" t="s">
        <v>17</v>
      </c>
      <c r="B35">
        <f t="shared" si="5"/>
        <v>4</v>
      </c>
      <c r="C35" s="2" t="s">
        <v>11</v>
      </c>
      <c r="D35">
        <f t="shared" si="3"/>
        <v>317</v>
      </c>
      <c r="E35" s="2" t="s">
        <v>35</v>
      </c>
      <c r="F35">
        <f t="shared" si="4"/>
        <v>317</v>
      </c>
      <c r="G35" s="2" t="s">
        <v>40</v>
      </c>
      <c r="H35">
        <f t="shared" si="6"/>
        <v>4</v>
      </c>
      <c r="I35" s="2" t="s">
        <v>1</v>
      </c>
    </row>
    <row r="36" spans="1:9" x14ac:dyDescent="0.2">
      <c r="A36" s="1" t="s">
        <v>18</v>
      </c>
      <c r="B36">
        <f t="shared" si="5"/>
        <v>4</v>
      </c>
      <c r="C36" s="2" t="s">
        <v>11</v>
      </c>
      <c r="D36">
        <f t="shared" si="3"/>
        <v>318</v>
      </c>
      <c r="E36" s="2" t="s">
        <v>35</v>
      </c>
      <c r="F36">
        <f t="shared" si="4"/>
        <v>318</v>
      </c>
      <c r="G36" s="2" t="s">
        <v>41</v>
      </c>
      <c r="H36">
        <f t="shared" si="6"/>
        <v>4</v>
      </c>
      <c r="I36" s="2" t="s">
        <v>1</v>
      </c>
    </row>
    <row r="37" spans="1:9" x14ac:dyDescent="0.2">
      <c r="A37" s="1" t="s">
        <v>19</v>
      </c>
      <c r="B37">
        <f t="shared" si="5"/>
        <v>4</v>
      </c>
      <c r="C37" s="2" t="s">
        <v>11</v>
      </c>
      <c r="D37">
        <f t="shared" si="3"/>
        <v>319</v>
      </c>
      <c r="E37" s="2" t="s">
        <v>35</v>
      </c>
      <c r="F37">
        <f t="shared" si="4"/>
        <v>319</v>
      </c>
      <c r="G37" s="2" t="s">
        <v>42</v>
      </c>
      <c r="H37">
        <f t="shared" si="6"/>
        <v>4</v>
      </c>
      <c r="I37" s="2" t="s">
        <v>1</v>
      </c>
    </row>
    <row r="38" spans="1:9" x14ac:dyDescent="0.2">
      <c r="A38" s="1" t="s">
        <v>20</v>
      </c>
      <c r="B38">
        <f t="shared" si="5"/>
        <v>4</v>
      </c>
      <c r="C38" s="2" t="s">
        <v>11</v>
      </c>
      <c r="D38">
        <f t="shared" si="3"/>
        <v>320</v>
      </c>
      <c r="E38" s="2" t="s">
        <v>35</v>
      </c>
      <c r="F38">
        <f t="shared" si="4"/>
        <v>320</v>
      </c>
      <c r="G38" s="2" t="s">
        <v>43</v>
      </c>
      <c r="H38">
        <f t="shared" si="6"/>
        <v>4</v>
      </c>
      <c r="I38" s="2" t="s">
        <v>1</v>
      </c>
    </row>
    <row r="39" spans="1:9" x14ac:dyDescent="0.2">
      <c r="A39" s="1" t="s">
        <v>21</v>
      </c>
      <c r="B39">
        <f t="shared" si="5"/>
        <v>4</v>
      </c>
      <c r="C39" s="2" t="s">
        <v>11</v>
      </c>
      <c r="D39">
        <f t="shared" si="3"/>
        <v>321</v>
      </c>
      <c r="E39" s="2" t="s">
        <v>35</v>
      </c>
      <c r="F39">
        <f t="shared" si="4"/>
        <v>321</v>
      </c>
      <c r="G39" s="2" t="s">
        <v>44</v>
      </c>
      <c r="H39">
        <f t="shared" si="6"/>
        <v>4</v>
      </c>
      <c r="I39" s="2" t="s">
        <v>1</v>
      </c>
    </row>
    <row r="40" spans="1:9" x14ac:dyDescent="0.2">
      <c r="A40" s="1" t="s">
        <v>22</v>
      </c>
      <c r="B40">
        <f t="shared" si="5"/>
        <v>4</v>
      </c>
      <c r="C40" s="2" t="s">
        <v>11</v>
      </c>
      <c r="D40">
        <f t="shared" si="3"/>
        <v>322</v>
      </c>
      <c r="E40" s="2" t="s">
        <v>35</v>
      </c>
      <c r="F40">
        <f t="shared" si="4"/>
        <v>322</v>
      </c>
      <c r="G40" s="2" t="s">
        <v>45</v>
      </c>
      <c r="H40">
        <f t="shared" si="6"/>
        <v>4</v>
      </c>
      <c r="I40" s="2" t="s">
        <v>1</v>
      </c>
    </row>
    <row r="41" spans="1:9" x14ac:dyDescent="0.2">
      <c r="A41" s="1" t="s">
        <v>13</v>
      </c>
      <c r="B41">
        <f t="shared" si="5"/>
        <v>5</v>
      </c>
      <c r="C41" s="2" t="s">
        <v>11</v>
      </c>
      <c r="D41">
        <f t="shared" si="3"/>
        <v>323</v>
      </c>
      <c r="E41" s="2" t="s">
        <v>35</v>
      </c>
      <c r="F41">
        <f t="shared" si="4"/>
        <v>323</v>
      </c>
      <c r="G41" s="2" t="s">
        <v>36</v>
      </c>
      <c r="H41">
        <f t="shared" si="6"/>
        <v>5</v>
      </c>
      <c r="I41" s="2" t="s">
        <v>1</v>
      </c>
    </row>
    <row r="42" spans="1:9" x14ac:dyDescent="0.2">
      <c r="A42" s="1" t="s">
        <v>14</v>
      </c>
      <c r="B42">
        <f t="shared" si="5"/>
        <v>5</v>
      </c>
      <c r="C42" s="2" t="s">
        <v>11</v>
      </c>
      <c r="D42">
        <f t="shared" si="3"/>
        <v>324</v>
      </c>
      <c r="E42" s="2" t="s">
        <v>35</v>
      </c>
      <c r="F42">
        <f t="shared" si="4"/>
        <v>324</v>
      </c>
      <c r="G42" s="2" t="s">
        <v>37</v>
      </c>
      <c r="H42">
        <f t="shared" si="6"/>
        <v>5</v>
      </c>
      <c r="I42" s="2" t="s">
        <v>1</v>
      </c>
    </row>
    <row r="43" spans="1:9" x14ac:dyDescent="0.2">
      <c r="A43" s="1" t="s">
        <v>15</v>
      </c>
      <c r="B43">
        <f t="shared" si="5"/>
        <v>5</v>
      </c>
      <c r="C43" s="2" t="s">
        <v>11</v>
      </c>
      <c r="D43">
        <f t="shared" si="3"/>
        <v>325</v>
      </c>
      <c r="E43" s="2" t="s">
        <v>35</v>
      </c>
      <c r="F43">
        <f t="shared" si="4"/>
        <v>325</v>
      </c>
      <c r="G43" s="2" t="s">
        <v>38</v>
      </c>
      <c r="H43">
        <f t="shared" si="6"/>
        <v>5</v>
      </c>
      <c r="I43" s="2" t="s">
        <v>1</v>
      </c>
    </row>
    <row r="44" spans="1:9" x14ac:dyDescent="0.2">
      <c r="A44" s="1" t="s">
        <v>16</v>
      </c>
      <c r="B44">
        <f t="shared" si="5"/>
        <v>5</v>
      </c>
      <c r="C44" s="2" t="s">
        <v>11</v>
      </c>
      <c r="D44">
        <f t="shared" si="3"/>
        <v>326</v>
      </c>
      <c r="E44" s="2" t="s">
        <v>35</v>
      </c>
      <c r="F44">
        <f t="shared" si="4"/>
        <v>326</v>
      </c>
      <c r="G44" s="2" t="s">
        <v>39</v>
      </c>
      <c r="H44">
        <f t="shared" si="6"/>
        <v>5</v>
      </c>
      <c r="I44" s="2" t="s">
        <v>1</v>
      </c>
    </row>
    <row r="45" spans="1:9" x14ac:dyDescent="0.2">
      <c r="A45" s="1" t="s">
        <v>17</v>
      </c>
      <c r="B45">
        <f t="shared" si="5"/>
        <v>5</v>
      </c>
      <c r="C45" s="2" t="s">
        <v>11</v>
      </c>
      <c r="D45">
        <f t="shared" si="3"/>
        <v>327</v>
      </c>
      <c r="E45" s="2" t="s">
        <v>35</v>
      </c>
      <c r="F45">
        <f t="shared" si="4"/>
        <v>327</v>
      </c>
      <c r="G45" s="2" t="s">
        <v>40</v>
      </c>
      <c r="H45">
        <f t="shared" si="6"/>
        <v>5</v>
      </c>
      <c r="I45" s="2" t="s">
        <v>1</v>
      </c>
    </row>
    <row r="46" spans="1:9" x14ac:dyDescent="0.2">
      <c r="A46" s="1" t="s">
        <v>18</v>
      </c>
      <c r="B46">
        <f t="shared" si="5"/>
        <v>5</v>
      </c>
      <c r="C46" s="2" t="s">
        <v>11</v>
      </c>
      <c r="D46">
        <f t="shared" si="3"/>
        <v>328</v>
      </c>
      <c r="E46" s="2" t="s">
        <v>35</v>
      </c>
      <c r="F46">
        <f t="shared" si="4"/>
        <v>328</v>
      </c>
      <c r="G46" s="2" t="s">
        <v>41</v>
      </c>
      <c r="H46">
        <f t="shared" si="6"/>
        <v>5</v>
      </c>
      <c r="I46" s="2" t="s">
        <v>1</v>
      </c>
    </row>
    <row r="47" spans="1:9" x14ac:dyDescent="0.2">
      <c r="A47" s="1" t="s">
        <v>19</v>
      </c>
      <c r="B47">
        <f t="shared" si="5"/>
        <v>5</v>
      </c>
      <c r="C47" s="2" t="s">
        <v>11</v>
      </c>
      <c r="D47">
        <f t="shared" si="3"/>
        <v>329</v>
      </c>
      <c r="E47" s="2" t="s">
        <v>35</v>
      </c>
      <c r="F47">
        <f t="shared" si="4"/>
        <v>329</v>
      </c>
      <c r="G47" s="2" t="s">
        <v>42</v>
      </c>
      <c r="H47">
        <f t="shared" si="6"/>
        <v>5</v>
      </c>
      <c r="I47" s="2" t="s">
        <v>1</v>
      </c>
    </row>
    <row r="48" spans="1:9" x14ac:dyDescent="0.2">
      <c r="A48" s="1" t="s">
        <v>20</v>
      </c>
      <c r="B48">
        <f t="shared" si="5"/>
        <v>5</v>
      </c>
      <c r="C48" s="2" t="s">
        <v>11</v>
      </c>
      <c r="D48">
        <f t="shared" si="3"/>
        <v>330</v>
      </c>
      <c r="E48" s="2" t="s">
        <v>35</v>
      </c>
      <c r="F48">
        <f t="shared" si="4"/>
        <v>330</v>
      </c>
      <c r="G48" s="2" t="s">
        <v>43</v>
      </c>
      <c r="H48">
        <f t="shared" si="6"/>
        <v>5</v>
      </c>
      <c r="I48" s="2" t="s">
        <v>1</v>
      </c>
    </row>
    <row r="49" spans="1:9" x14ac:dyDescent="0.2">
      <c r="A49" s="1" t="s">
        <v>21</v>
      </c>
      <c r="B49">
        <f t="shared" si="5"/>
        <v>5</v>
      </c>
      <c r="C49" s="2" t="s">
        <v>11</v>
      </c>
      <c r="D49">
        <f t="shared" si="3"/>
        <v>331</v>
      </c>
      <c r="E49" s="2" t="s">
        <v>35</v>
      </c>
      <c r="F49">
        <f t="shared" si="4"/>
        <v>331</v>
      </c>
      <c r="G49" s="2" t="s">
        <v>44</v>
      </c>
      <c r="H49">
        <f t="shared" si="6"/>
        <v>5</v>
      </c>
      <c r="I49" s="2" t="s">
        <v>1</v>
      </c>
    </row>
    <row r="50" spans="1:9" x14ac:dyDescent="0.2">
      <c r="A50" s="1" t="s">
        <v>22</v>
      </c>
      <c r="B50">
        <f t="shared" si="5"/>
        <v>5</v>
      </c>
      <c r="C50" s="2" t="s">
        <v>11</v>
      </c>
      <c r="D50">
        <f t="shared" si="3"/>
        <v>332</v>
      </c>
      <c r="E50" s="2" t="s">
        <v>35</v>
      </c>
      <c r="F50">
        <f t="shared" si="4"/>
        <v>332</v>
      </c>
      <c r="G50" s="2" t="s">
        <v>45</v>
      </c>
      <c r="H50">
        <f t="shared" si="6"/>
        <v>5</v>
      </c>
      <c r="I50" s="2" t="s">
        <v>1</v>
      </c>
    </row>
    <row r="51" spans="1:9" x14ac:dyDescent="0.2">
      <c r="A51" s="1" t="s">
        <v>13</v>
      </c>
      <c r="B51">
        <f t="shared" si="5"/>
        <v>6</v>
      </c>
      <c r="C51" s="2" t="s">
        <v>11</v>
      </c>
      <c r="D51">
        <f t="shared" si="3"/>
        <v>333</v>
      </c>
      <c r="E51" s="2" t="s">
        <v>35</v>
      </c>
      <c r="F51">
        <f t="shared" si="4"/>
        <v>333</v>
      </c>
      <c r="G51" s="2" t="s">
        <v>36</v>
      </c>
      <c r="H51">
        <f t="shared" si="6"/>
        <v>6</v>
      </c>
      <c r="I51" s="2" t="s">
        <v>1</v>
      </c>
    </row>
    <row r="52" spans="1:9" x14ac:dyDescent="0.2">
      <c r="A52" s="1" t="s">
        <v>14</v>
      </c>
      <c r="B52">
        <f t="shared" si="5"/>
        <v>6</v>
      </c>
      <c r="C52" s="2" t="s">
        <v>11</v>
      </c>
      <c r="D52">
        <f t="shared" si="3"/>
        <v>334</v>
      </c>
      <c r="E52" s="2" t="s">
        <v>35</v>
      </c>
      <c r="F52">
        <f t="shared" si="4"/>
        <v>334</v>
      </c>
      <c r="G52" s="2" t="s">
        <v>37</v>
      </c>
      <c r="H52">
        <f t="shared" si="6"/>
        <v>6</v>
      </c>
      <c r="I52" s="2" t="s">
        <v>1</v>
      </c>
    </row>
    <row r="53" spans="1:9" x14ac:dyDescent="0.2">
      <c r="A53" s="1" t="s">
        <v>15</v>
      </c>
      <c r="B53">
        <f t="shared" si="5"/>
        <v>6</v>
      </c>
      <c r="C53" s="2" t="s">
        <v>11</v>
      </c>
      <c r="D53">
        <f t="shared" si="3"/>
        <v>335</v>
      </c>
      <c r="E53" s="2" t="s">
        <v>35</v>
      </c>
      <c r="F53">
        <f t="shared" si="4"/>
        <v>335</v>
      </c>
      <c r="G53" s="2" t="s">
        <v>38</v>
      </c>
      <c r="H53">
        <f t="shared" si="6"/>
        <v>6</v>
      </c>
      <c r="I53" s="2" t="s">
        <v>1</v>
      </c>
    </row>
    <row r="54" spans="1:9" x14ac:dyDescent="0.2">
      <c r="A54" s="1" t="s">
        <v>16</v>
      </c>
      <c r="B54">
        <f t="shared" si="5"/>
        <v>6</v>
      </c>
      <c r="C54" s="2" t="s">
        <v>11</v>
      </c>
      <c r="D54">
        <f t="shared" si="3"/>
        <v>336</v>
      </c>
      <c r="E54" s="2" t="s">
        <v>35</v>
      </c>
      <c r="F54">
        <f t="shared" si="4"/>
        <v>336</v>
      </c>
      <c r="G54" s="2" t="s">
        <v>39</v>
      </c>
      <c r="H54">
        <f t="shared" si="6"/>
        <v>6</v>
      </c>
      <c r="I54" s="2" t="s">
        <v>1</v>
      </c>
    </row>
    <row r="55" spans="1:9" x14ac:dyDescent="0.2">
      <c r="A55" s="1" t="s">
        <v>17</v>
      </c>
      <c r="B55">
        <f t="shared" si="5"/>
        <v>6</v>
      </c>
      <c r="C55" s="2" t="s">
        <v>11</v>
      </c>
      <c r="D55">
        <f t="shared" si="3"/>
        <v>337</v>
      </c>
      <c r="E55" s="2" t="s">
        <v>35</v>
      </c>
      <c r="F55">
        <f t="shared" si="4"/>
        <v>337</v>
      </c>
      <c r="G55" s="2" t="s">
        <v>40</v>
      </c>
      <c r="H55">
        <f t="shared" si="6"/>
        <v>6</v>
      </c>
      <c r="I55" s="2" t="s">
        <v>1</v>
      </c>
    </row>
    <row r="56" spans="1:9" x14ac:dyDescent="0.2">
      <c r="A56" s="1" t="s">
        <v>18</v>
      </c>
      <c r="B56">
        <f t="shared" si="5"/>
        <v>6</v>
      </c>
      <c r="C56" s="2" t="s">
        <v>11</v>
      </c>
      <c r="D56">
        <f t="shared" si="3"/>
        <v>338</v>
      </c>
      <c r="E56" s="2" t="s">
        <v>35</v>
      </c>
      <c r="F56">
        <f t="shared" si="4"/>
        <v>338</v>
      </c>
      <c r="G56" s="2" t="s">
        <v>41</v>
      </c>
      <c r="H56">
        <f t="shared" si="6"/>
        <v>6</v>
      </c>
      <c r="I56" s="2" t="s">
        <v>1</v>
      </c>
    </row>
    <row r="57" spans="1:9" x14ac:dyDescent="0.2">
      <c r="A57" s="1" t="s">
        <v>19</v>
      </c>
      <c r="B57">
        <f t="shared" si="5"/>
        <v>6</v>
      </c>
      <c r="C57" s="2" t="s">
        <v>11</v>
      </c>
      <c r="D57">
        <f t="shared" si="3"/>
        <v>339</v>
      </c>
      <c r="E57" s="2" t="s">
        <v>35</v>
      </c>
      <c r="F57">
        <f t="shared" si="4"/>
        <v>339</v>
      </c>
      <c r="G57" s="2" t="s">
        <v>42</v>
      </c>
      <c r="H57">
        <f t="shared" si="6"/>
        <v>6</v>
      </c>
      <c r="I57" s="2" t="s">
        <v>1</v>
      </c>
    </row>
    <row r="58" spans="1:9" x14ac:dyDescent="0.2">
      <c r="A58" s="1" t="s">
        <v>20</v>
      </c>
      <c r="B58">
        <f t="shared" si="5"/>
        <v>6</v>
      </c>
      <c r="C58" s="2" t="s">
        <v>11</v>
      </c>
      <c r="D58">
        <f t="shared" si="3"/>
        <v>340</v>
      </c>
      <c r="E58" s="2" t="s">
        <v>35</v>
      </c>
      <c r="F58">
        <f t="shared" si="4"/>
        <v>340</v>
      </c>
      <c r="G58" s="2" t="s">
        <v>43</v>
      </c>
      <c r="H58">
        <f t="shared" si="6"/>
        <v>6</v>
      </c>
      <c r="I58" s="2" t="s">
        <v>1</v>
      </c>
    </row>
    <row r="59" spans="1:9" x14ac:dyDescent="0.2">
      <c r="A59" s="1" t="s">
        <v>21</v>
      </c>
      <c r="B59">
        <f t="shared" si="5"/>
        <v>6</v>
      </c>
      <c r="C59" s="2" t="s">
        <v>11</v>
      </c>
      <c r="D59">
        <f t="shared" si="3"/>
        <v>341</v>
      </c>
      <c r="E59" s="2" t="s">
        <v>35</v>
      </c>
      <c r="F59">
        <f t="shared" si="4"/>
        <v>341</v>
      </c>
      <c r="G59" s="2" t="s">
        <v>44</v>
      </c>
      <c r="H59">
        <f t="shared" si="6"/>
        <v>6</v>
      </c>
      <c r="I59" s="2" t="s">
        <v>1</v>
      </c>
    </row>
    <row r="60" spans="1:9" x14ac:dyDescent="0.2">
      <c r="A60" s="1" t="s">
        <v>22</v>
      </c>
      <c r="B60">
        <f t="shared" si="5"/>
        <v>6</v>
      </c>
      <c r="C60" s="2" t="s">
        <v>11</v>
      </c>
      <c r="D60">
        <f t="shared" si="3"/>
        <v>342</v>
      </c>
      <c r="E60" s="2" t="s">
        <v>35</v>
      </c>
      <c r="F60">
        <f t="shared" si="4"/>
        <v>342</v>
      </c>
      <c r="G60" s="2" t="s">
        <v>45</v>
      </c>
      <c r="H60">
        <f t="shared" si="6"/>
        <v>6</v>
      </c>
      <c r="I60" s="2" t="s">
        <v>1</v>
      </c>
    </row>
    <row r="61" spans="1:9" x14ac:dyDescent="0.2">
      <c r="A61" s="1" t="s">
        <v>13</v>
      </c>
      <c r="B61">
        <f t="shared" si="5"/>
        <v>7</v>
      </c>
      <c r="C61" s="2" t="s">
        <v>11</v>
      </c>
      <c r="D61">
        <f t="shared" si="3"/>
        <v>343</v>
      </c>
      <c r="E61" s="2" t="s">
        <v>35</v>
      </c>
      <c r="F61">
        <f t="shared" si="4"/>
        <v>343</v>
      </c>
      <c r="G61" s="2" t="s">
        <v>36</v>
      </c>
      <c r="H61">
        <f t="shared" si="6"/>
        <v>7</v>
      </c>
      <c r="I61" s="2" t="s">
        <v>1</v>
      </c>
    </row>
    <row r="62" spans="1:9" x14ac:dyDescent="0.2">
      <c r="A62" s="1" t="s">
        <v>14</v>
      </c>
      <c r="B62">
        <f t="shared" si="5"/>
        <v>7</v>
      </c>
      <c r="C62" s="2" t="s">
        <v>11</v>
      </c>
      <c r="D62">
        <f t="shared" si="3"/>
        <v>344</v>
      </c>
      <c r="E62" s="2" t="s">
        <v>35</v>
      </c>
      <c r="F62">
        <f t="shared" si="4"/>
        <v>344</v>
      </c>
      <c r="G62" s="2" t="s">
        <v>37</v>
      </c>
      <c r="H62">
        <f t="shared" si="6"/>
        <v>7</v>
      </c>
      <c r="I62" s="2" t="s">
        <v>1</v>
      </c>
    </row>
    <row r="63" spans="1:9" x14ac:dyDescent="0.2">
      <c r="A63" s="1" t="s">
        <v>15</v>
      </c>
      <c r="B63">
        <f t="shared" si="5"/>
        <v>7</v>
      </c>
      <c r="C63" s="2" t="s">
        <v>11</v>
      </c>
      <c r="D63">
        <f t="shared" si="3"/>
        <v>345</v>
      </c>
      <c r="E63" s="2" t="s">
        <v>35</v>
      </c>
      <c r="F63">
        <f t="shared" si="4"/>
        <v>345</v>
      </c>
      <c r="G63" s="2" t="s">
        <v>38</v>
      </c>
      <c r="H63">
        <f t="shared" si="6"/>
        <v>7</v>
      </c>
      <c r="I63" s="2" t="s">
        <v>1</v>
      </c>
    </row>
    <row r="64" spans="1:9" x14ac:dyDescent="0.2">
      <c r="A64" s="1" t="s">
        <v>16</v>
      </c>
      <c r="B64">
        <f t="shared" si="5"/>
        <v>7</v>
      </c>
      <c r="C64" s="2" t="s">
        <v>11</v>
      </c>
      <c r="D64">
        <f t="shared" si="3"/>
        <v>346</v>
      </c>
      <c r="E64" s="2" t="s">
        <v>35</v>
      </c>
      <c r="F64">
        <f t="shared" si="4"/>
        <v>346</v>
      </c>
      <c r="G64" s="2" t="s">
        <v>39</v>
      </c>
      <c r="H64">
        <f t="shared" si="6"/>
        <v>7</v>
      </c>
      <c r="I64" s="2" t="s">
        <v>1</v>
      </c>
    </row>
    <row r="65" spans="1:9" x14ac:dyDescent="0.2">
      <c r="A65" s="1" t="s">
        <v>17</v>
      </c>
      <c r="B65">
        <f t="shared" si="5"/>
        <v>7</v>
      </c>
      <c r="C65" s="2" t="s">
        <v>11</v>
      </c>
      <c r="D65">
        <f t="shared" si="3"/>
        <v>347</v>
      </c>
      <c r="E65" s="2" t="s">
        <v>35</v>
      </c>
      <c r="F65">
        <f t="shared" si="4"/>
        <v>347</v>
      </c>
      <c r="G65" s="2" t="s">
        <v>40</v>
      </c>
      <c r="H65">
        <f t="shared" si="6"/>
        <v>7</v>
      </c>
      <c r="I65" s="2" t="s">
        <v>1</v>
      </c>
    </row>
    <row r="66" spans="1:9" x14ac:dyDescent="0.2">
      <c r="A66" s="1" t="s">
        <v>18</v>
      </c>
      <c r="B66">
        <f t="shared" si="5"/>
        <v>7</v>
      </c>
      <c r="C66" s="2" t="s">
        <v>11</v>
      </c>
      <c r="D66">
        <f t="shared" si="3"/>
        <v>348</v>
      </c>
      <c r="E66" s="2" t="s">
        <v>35</v>
      </c>
      <c r="F66">
        <f t="shared" si="4"/>
        <v>348</v>
      </c>
      <c r="G66" s="2" t="s">
        <v>41</v>
      </c>
      <c r="H66">
        <f t="shared" si="6"/>
        <v>7</v>
      </c>
      <c r="I66" s="2" t="s">
        <v>1</v>
      </c>
    </row>
    <row r="67" spans="1:9" x14ac:dyDescent="0.2">
      <c r="A67" s="1" t="s">
        <v>19</v>
      </c>
      <c r="B67">
        <f t="shared" si="5"/>
        <v>7</v>
      </c>
      <c r="C67" s="2" t="s">
        <v>11</v>
      </c>
      <c r="D67">
        <f t="shared" si="3"/>
        <v>349</v>
      </c>
      <c r="E67" s="2" t="s">
        <v>35</v>
      </c>
      <c r="F67">
        <f t="shared" si="4"/>
        <v>349</v>
      </c>
      <c r="G67" s="2" t="s">
        <v>42</v>
      </c>
      <c r="H67">
        <f t="shared" si="6"/>
        <v>7</v>
      </c>
      <c r="I67" s="2" t="s">
        <v>1</v>
      </c>
    </row>
    <row r="68" spans="1:9" x14ac:dyDescent="0.2">
      <c r="A68" s="1" t="s">
        <v>20</v>
      </c>
      <c r="B68">
        <f t="shared" si="5"/>
        <v>7</v>
      </c>
      <c r="C68" s="2" t="s">
        <v>11</v>
      </c>
      <c r="D68">
        <f t="shared" si="3"/>
        <v>350</v>
      </c>
      <c r="E68" s="2" t="s">
        <v>35</v>
      </c>
      <c r="F68">
        <f t="shared" si="4"/>
        <v>350</v>
      </c>
      <c r="G68" s="2" t="s">
        <v>43</v>
      </c>
      <c r="H68">
        <f t="shared" si="6"/>
        <v>7</v>
      </c>
      <c r="I68" s="2" t="s">
        <v>1</v>
      </c>
    </row>
    <row r="69" spans="1:9" x14ac:dyDescent="0.2">
      <c r="A69" s="1" t="s">
        <v>21</v>
      </c>
      <c r="B69">
        <f t="shared" si="5"/>
        <v>7</v>
      </c>
      <c r="C69" s="2" t="s">
        <v>11</v>
      </c>
      <c r="D69">
        <f t="shared" si="3"/>
        <v>351</v>
      </c>
      <c r="E69" s="2" t="s">
        <v>35</v>
      </c>
      <c r="F69">
        <f t="shared" si="4"/>
        <v>351</v>
      </c>
      <c r="G69" s="2" t="s">
        <v>44</v>
      </c>
      <c r="H69">
        <f t="shared" si="6"/>
        <v>7</v>
      </c>
      <c r="I69" s="2" t="s">
        <v>1</v>
      </c>
    </row>
    <row r="70" spans="1:9" x14ac:dyDescent="0.2">
      <c r="A70" s="1" t="s">
        <v>22</v>
      </c>
      <c r="B70">
        <f t="shared" si="5"/>
        <v>7</v>
      </c>
      <c r="C70" s="2" t="s">
        <v>11</v>
      </c>
      <c r="D70">
        <f t="shared" si="3"/>
        <v>352</v>
      </c>
      <c r="E70" s="2" t="s">
        <v>35</v>
      </c>
      <c r="F70">
        <f t="shared" si="4"/>
        <v>352</v>
      </c>
      <c r="G70" s="2" t="s">
        <v>45</v>
      </c>
      <c r="H70">
        <f t="shared" si="6"/>
        <v>7</v>
      </c>
      <c r="I70" s="2" t="s">
        <v>1</v>
      </c>
    </row>
    <row r="71" spans="1:9" x14ac:dyDescent="0.2">
      <c r="A71" s="1" t="s">
        <v>13</v>
      </c>
      <c r="B71">
        <f t="shared" si="5"/>
        <v>8</v>
      </c>
      <c r="C71" s="2" t="s">
        <v>11</v>
      </c>
      <c r="D71">
        <f t="shared" si="3"/>
        <v>353</v>
      </c>
      <c r="E71" s="2" t="s">
        <v>35</v>
      </c>
      <c r="F71">
        <f t="shared" si="4"/>
        <v>353</v>
      </c>
      <c r="G71" s="2" t="s">
        <v>36</v>
      </c>
      <c r="H71">
        <f t="shared" si="6"/>
        <v>8</v>
      </c>
      <c r="I71" s="2" t="s">
        <v>1</v>
      </c>
    </row>
    <row r="72" spans="1:9" x14ac:dyDescent="0.2">
      <c r="A72" s="1" t="s">
        <v>14</v>
      </c>
      <c r="B72">
        <f t="shared" si="5"/>
        <v>8</v>
      </c>
      <c r="C72" s="2" t="s">
        <v>11</v>
      </c>
      <c r="D72">
        <f t="shared" si="3"/>
        <v>354</v>
      </c>
      <c r="E72" s="2" t="s">
        <v>35</v>
      </c>
      <c r="F72">
        <f t="shared" si="4"/>
        <v>354</v>
      </c>
      <c r="G72" s="2" t="s">
        <v>37</v>
      </c>
      <c r="H72">
        <f t="shared" si="6"/>
        <v>8</v>
      </c>
      <c r="I72" s="2" t="s">
        <v>1</v>
      </c>
    </row>
    <row r="73" spans="1:9" x14ac:dyDescent="0.2">
      <c r="A73" s="1" t="s">
        <v>15</v>
      </c>
      <c r="B73">
        <f t="shared" si="5"/>
        <v>8</v>
      </c>
      <c r="C73" s="2" t="s">
        <v>11</v>
      </c>
      <c r="D73">
        <f t="shared" si="3"/>
        <v>355</v>
      </c>
      <c r="E73" s="2" t="s">
        <v>35</v>
      </c>
      <c r="F73">
        <f t="shared" si="4"/>
        <v>355</v>
      </c>
      <c r="G73" s="2" t="s">
        <v>38</v>
      </c>
      <c r="H73">
        <f t="shared" si="6"/>
        <v>8</v>
      </c>
      <c r="I73" s="2" t="s">
        <v>1</v>
      </c>
    </row>
    <row r="74" spans="1:9" x14ac:dyDescent="0.2">
      <c r="A74" s="1" t="s">
        <v>16</v>
      </c>
      <c r="B74">
        <f t="shared" si="5"/>
        <v>8</v>
      </c>
      <c r="C74" s="2" t="s">
        <v>11</v>
      </c>
      <c r="D74">
        <f t="shared" si="3"/>
        <v>356</v>
      </c>
      <c r="E74" s="2" t="s">
        <v>35</v>
      </c>
      <c r="F74">
        <f t="shared" si="4"/>
        <v>356</v>
      </c>
      <c r="G74" s="2" t="s">
        <v>39</v>
      </c>
      <c r="H74">
        <f t="shared" si="6"/>
        <v>8</v>
      </c>
      <c r="I74" s="2" t="s">
        <v>1</v>
      </c>
    </row>
    <row r="75" spans="1:9" x14ac:dyDescent="0.2">
      <c r="A75" s="1" t="s">
        <v>17</v>
      </c>
      <c r="B75">
        <f t="shared" si="5"/>
        <v>8</v>
      </c>
      <c r="C75" s="2" t="s">
        <v>11</v>
      </c>
      <c r="D75">
        <f t="shared" ref="D75:D138" si="7">D74+1</f>
        <v>357</v>
      </c>
      <c r="E75" s="2" t="s">
        <v>35</v>
      </c>
      <c r="F75">
        <f t="shared" ref="F75:F138" si="8">D75</f>
        <v>357</v>
      </c>
      <c r="G75" s="2" t="s">
        <v>40</v>
      </c>
      <c r="H75">
        <f t="shared" si="6"/>
        <v>8</v>
      </c>
      <c r="I75" s="2" t="s">
        <v>1</v>
      </c>
    </row>
    <row r="76" spans="1:9" x14ac:dyDescent="0.2">
      <c r="A76" s="1" t="s">
        <v>18</v>
      </c>
      <c r="B76">
        <f t="shared" ref="B76:B139" si="9">B66+1</f>
        <v>8</v>
      </c>
      <c r="C76" s="2" t="s">
        <v>11</v>
      </c>
      <c r="D76">
        <f t="shared" si="7"/>
        <v>358</v>
      </c>
      <c r="E76" s="2" t="s">
        <v>35</v>
      </c>
      <c r="F76">
        <f t="shared" si="8"/>
        <v>358</v>
      </c>
      <c r="G76" s="2" t="s">
        <v>41</v>
      </c>
      <c r="H76">
        <f t="shared" ref="H76:H139" si="10">B76</f>
        <v>8</v>
      </c>
      <c r="I76" s="2" t="s">
        <v>1</v>
      </c>
    </row>
    <row r="77" spans="1:9" x14ac:dyDescent="0.2">
      <c r="A77" s="1" t="s">
        <v>19</v>
      </c>
      <c r="B77">
        <f t="shared" si="9"/>
        <v>8</v>
      </c>
      <c r="C77" s="2" t="s">
        <v>11</v>
      </c>
      <c r="D77">
        <f t="shared" si="7"/>
        <v>359</v>
      </c>
      <c r="E77" s="2" t="s">
        <v>35</v>
      </c>
      <c r="F77">
        <f t="shared" si="8"/>
        <v>359</v>
      </c>
      <c r="G77" s="2" t="s">
        <v>42</v>
      </c>
      <c r="H77">
        <f t="shared" si="10"/>
        <v>8</v>
      </c>
      <c r="I77" s="2" t="s">
        <v>1</v>
      </c>
    </row>
    <row r="78" spans="1:9" x14ac:dyDescent="0.2">
      <c r="A78" s="1" t="s">
        <v>20</v>
      </c>
      <c r="B78">
        <f t="shared" si="9"/>
        <v>8</v>
      </c>
      <c r="C78" s="2" t="s">
        <v>11</v>
      </c>
      <c r="D78">
        <f t="shared" si="7"/>
        <v>360</v>
      </c>
      <c r="E78" s="2" t="s">
        <v>35</v>
      </c>
      <c r="F78">
        <f t="shared" si="8"/>
        <v>360</v>
      </c>
      <c r="G78" s="2" t="s">
        <v>43</v>
      </c>
      <c r="H78">
        <f t="shared" si="10"/>
        <v>8</v>
      </c>
      <c r="I78" s="2" t="s">
        <v>1</v>
      </c>
    </row>
    <row r="79" spans="1:9" x14ac:dyDescent="0.2">
      <c r="A79" s="1" t="s">
        <v>21</v>
      </c>
      <c r="B79">
        <f t="shared" si="9"/>
        <v>8</v>
      </c>
      <c r="C79" s="2" t="s">
        <v>11</v>
      </c>
      <c r="D79">
        <f t="shared" si="7"/>
        <v>361</v>
      </c>
      <c r="E79" s="2" t="s">
        <v>35</v>
      </c>
      <c r="F79">
        <f t="shared" si="8"/>
        <v>361</v>
      </c>
      <c r="G79" s="2" t="s">
        <v>44</v>
      </c>
      <c r="H79">
        <f t="shared" si="10"/>
        <v>8</v>
      </c>
      <c r="I79" s="2" t="s">
        <v>1</v>
      </c>
    </row>
    <row r="80" spans="1:9" x14ac:dyDescent="0.2">
      <c r="A80" s="1" t="s">
        <v>22</v>
      </c>
      <c r="B80">
        <f t="shared" si="9"/>
        <v>8</v>
      </c>
      <c r="C80" s="2" t="s">
        <v>11</v>
      </c>
      <c r="D80">
        <f t="shared" si="7"/>
        <v>362</v>
      </c>
      <c r="E80" s="2" t="s">
        <v>35</v>
      </c>
      <c r="F80">
        <f t="shared" si="8"/>
        <v>362</v>
      </c>
      <c r="G80" s="2" t="s">
        <v>45</v>
      </c>
      <c r="H80">
        <f t="shared" si="10"/>
        <v>8</v>
      </c>
      <c r="I80" s="2" t="s">
        <v>1</v>
      </c>
    </row>
    <row r="81" spans="1:9" x14ac:dyDescent="0.2">
      <c r="A81" s="1" t="s">
        <v>13</v>
      </c>
      <c r="B81">
        <f t="shared" si="9"/>
        <v>9</v>
      </c>
      <c r="C81" s="2" t="s">
        <v>11</v>
      </c>
      <c r="D81">
        <f t="shared" si="7"/>
        <v>363</v>
      </c>
      <c r="E81" s="2" t="s">
        <v>35</v>
      </c>
      <c r="F81">
        <f t="shared" si="8"/>
        <v>363</v>
      </c>
      <c r="G81" s="2" t="s">
        <v>36</v>
      </c>
      <c r="H81">
        <f t="shared" si="10"/>
        <v>9</v>
      </c>
      <c r="I81" s="2" t="s">
        <v>1</v>
      </c>
    </row>
    <row r="82" spans="1:9" x14ac:dyDescent="0.2">
      <c r="A82" s="1" t="s">
        <v>14</v>
      </c>
      <c r="B82">
        <f t="shared" si="9"/>
        <v>9</v>
      </c>
      <c r="C82" s="2" t="s">
        <v>11</v>
      </c>
      <c r="D82">
        <f t="shared" si="7"/>
        <v>364</v>
      </c>
      <c r="E82" s="2" t="s">
        <v>35</v>
      </c>
      <c r="F82">
        <f t="shared" si="8"/>
        <v>364</v>
      </c>
      <c r="G82" s="2" t="s">
        <v>37</v>
      </c>
      <c r="H82">
        <f t="shared" si="10"/>
        <v>9</v>
      </c>
      <c r="I82" s="2" t="s">
        <v>1</v>
      </c>
    </row>
    <row r="83" spans="1:9" x14ac:dyDescent="0.2">
      <c r="A83" s="1" t="s">
        <v>15</v>
      </c>
      <c r="B83">
        <f t="shared" si="9"/>
        <v>9</v>
      </c>
      <c r="C83" s="2" t="s">
        <v>11</v>
      </c>
      <c r="D83">
        <f t="shared" si="7"/>
        <v>365</v>
      </c>
      <c r="E83" s="2" t="s">
        <v>35</v>
      </c>
      <c r="F83">
        <f t="shared" si="8"/>
        <v>365</v>
      </c>
      <c r="G83" s="2" t="s">
        <v>38</v>
      </c>
      <c r="H83">
        <f t="shared" si="10"/>
        <v>9</v>
      </c>
      <c r="I83" s="2" t="s">
        <v>1</v>
      </c>
    </row>
    <row r="84" spans="1:9" x14ac:dyDescent="0.2">
      <c r="A84" s="1" t="s">
        <v>16</v>
      </c>
      <c r="B84">
        <f t="shared" si="9"/>
        <v>9</v>
      </c>
      <c r="C84" s="2" t="s">
        <v>11</v>
      </c>
      <c r="D84">
        <f t="shared" si="7"/>
        <v>366</v>
      </c>
      <c r="E84" s="2" t="s">
        <v>35</v>
      </c>
      <c r="F84">
        <f t="shared" si="8"/>
        <v>366</v>
      </c>
      <c r="G84" s="2" t="s">
        <v>39</v>
      </c>
      <c r="H84">
        <f t="shared" si="10"/>
        <v>9</v>
      </c>
      <c r="I84" s="2" t="s">
        <v>1</v>
      </c>
    </row>
    <row r="85" spans="1:9" x14ac:dyDescent="0.2">
      <c r="A85" s="1" t="s">
        <v>17</v>
      </c>
      <c r="B85">
        <f t="shared" si="9"/>
        <v>9</v>
      </c>
      <c r="C85" s="2" t="s">
        <v>11</v>
      </c>
      <c r="D85">
        <f t="shared" si="7"/>
        <v>367</v>
      </c>
      <c r="E85" s="2" t="s">
        <v>35</v>
      </c>
      <c r="F85">
        <f t="shared" si="8"/>
        <v>367</v>
      </c>
      <c r="G85" s="2" t="s">
        <v>40</v>
      </c>
      <c r="H85">
        <f t="shared" si="10"/>
        <v>9</v>
      </c>
      <c r="I85" s="2" t="s">
        <v>1</v>
      </c>
    </row>
    <row r="86" spans="1:9" x14ac:dyDescent="0.2">
      <c r="A86" s="1" t="s">
        <v>18</v>
      </c>
      <c r="B86">
        <f t="shared" si="9"/>
        <v>9</v>
      </c>
      <c r="C86" s="2" t="s">
        <v>11</v>
      </c>
      <c r="D86">
        <f t="shared" si="7"/>
        <v>368</v>
      </c>
      <c r="E86" s="2" t="s">
        <v>35</v>
      </c>
      <c r="F86">
        <f t="shared" si="8"/>
        <v>368</v>
      </c>
      <c r="G86" s="2" t="s">
        <v>41</v>
      </c>
      <c r="H86">
        <f t="shared" si="10"/>
        <v>9</v>
      </c>
      <c r="I86" s="2" t="s">
        <v>1</v>
      </c>
    </row>
    <row r="87" spans="1:9" x14ac:dyDescent="0.2">
      <c r="A87" s="1" t="s">
        <v>19</v>
      </c>
      <c r="B87">
        <f t="shared" si="9"/>
        <v>9</v>
      </c>
      <c r="C87" s="2" t="s">
        <v>11</v>
      </c>
      <c r="D87">
        <f t="shared" si="7"/>
        <v>369</v>
      </c>
      <c r="E87" s="2" t="s">
        <v>35</v>
      </c>
      <c r="F87">
        <f t="shared" si="8"/>
        <v>369</v>
      </c>
      <c r="G87" s="2" t="s">
        <v>42</v>
      </c>
      <c r="H87">
        <f t="shared" si="10"/>
        <v>9</v>
      </c>
      <c r="I87" s="2" t="s">
        <v>1</v>
      </c>
    </row>
    <row r="88" spans="1:9" x14ac:dyDescent="0.2">
      <c r="A88" s="1" t="s">
        <v>20</v>
      </c>
      <c r="B88">
        <f t="shared" si="9"/>
        <v>9</v>
      </c>
      <c r="C88" s="2" t="s">
        <v>11</v>
      </c>
      <c r="D88">
        <f t="shared" si="7"/>
        <v>370</v>
      </c>
      <c r="E88" s="2" t="s">
        <v>35</v>
      </c>
      <c r="F88">
        <f t="shared" si="8"/>
        <v>370</v>
      </c>
      <c r="G88" s="2" t="s">
        <v>43</v>
      </c>
      <c r="H88">
        <f t="shared" si="10"/>
        <v>9</v>
      </c>
      <c r="I88" s="2" t="s">
        <v>1</v>
      </c>
    </row>
    <row r="89" spans="1:9" x14ac:dyDescent="0.2">
      <c r="A89" s="1" t="s">
        <v>21</v>
      </c>
      <c r="B89">
        <f t="shared" si="9"/>
        <v>9</v>
      </c>
      <c r="C89" s="2" t="s">
        <v>11</v>
      </c>
      <c r="D89">
        <f t="shared" si="7"/>
        <v>371</v>
      </c>
      <c r="E89" s="2" t="s">
        <v>35</v>
      </c>
      <c r="F89">
        <f t="shared" si="8"/>
        <v>371</v>
      </c>
      <c r="G89" s="2" t="s">
        <v>44</v>
      </c>
      <c r="H89">
        <f t="shared" si="10"/>
        <v>9</v>
      </c>
      <c r="I89" s="2" t="s">
        <v>1</v>
      </c>
    </row>
    <row r="90" spans="1:9" x14ac:dyDescent="0.2">
      <c r="A90" s="1" t="s">
        <v>22</v>
      </c>
      <c r="B90">
        <f t="shared" si="9"/>
        <v>9</v>
      </c>
      <c r="C90" s="2" t="s">
        <v>11</v>
      </c>
      <c r="D90">
        <f t="shared" si="7"/>
        <v>372</v>
      </c>
      <c r="E90" s="2" t="s">
        <v>35</v>
      </c>
      <c r="F90">
        <f t="shared" si="8"/>
        <v>372</v>
      </c>
      <c r="G90" s="2" t="s">
        <v>45</v>
      </c>
      <c r="H90">
        <f t="shared" si="10"/>
        <v>9</v>
      </c>
      <c r="I90" s="2" t="s">
        <v>1</v>
      </c>
    </row>
    <row r="91" spans="1:9" x14ac:dyDescent="0.2">
      <c r="A91" s="1" t="s">
        <v>13</v>
      </c>
      <c r="B91">
        <f t="shared" si="9"/>
        <v>10</v>
      </c>
      <c r="C91" s="2" t="s">
        <v>11</v>
      </c>
      <c r="D91">
        <f t="shared" si="7"/>
        <v>373</v>
      </c>
      <c r="E91" s="2" t="s">
        <v>35</v>
      </c>
      <c r="F91">
        <f t="shared" si="8"/>
        <v>373</v>
      </c>
      <c r="G91" s="2" t="s">
        <v>36</v>
      </c>
      <c r="H91">
        <f t="shared" si="10"/>
        <v>10</v>
      </c>
      <c r="I91" s="2" t="s">
        <v>1</v>
      </c>
    </row>
    <row r="92" spans="1:9" x14ac:dyDescent="0.2">
      <c r="A92" s="1" t="s">
        <v>14</v>
      </c>
      <c r="B92">
        <f t="shared" si="9"/>
        <v>10</v>
      </c>
      <c r="C92" s="2" t="s">
        <v>11</v>
      </c>
      <c r="D92">
        <f t="shared" si="7"/>
        <v>374</v>
      </c>
      <c r="E92" s="2" t="s">
        <v>35</v>
      </c>
      <c r="F92">
        <f t="shared" si="8"/>
        <v>374</v>
      </c>
      <c r="G92" s="2" t="s">
        <v>37</v>
      </c>
      <c r="H92">
        <f t="shared" si="10"/>
        <v>10</v>
      </c>
      <c r="I92" s="2" t="s">
        <v>1</v>
      </c>
    </row>
    <row r="93" spans="1:9" x14ac:dyDescent="0.2">
      <c r="A93" s="1" t="s">
        <v>15</v>
      </c>
      <c r="B93">
        <f t="shared" si="9"/>
        <v>10</v>
      </c>
      <c r="C93" s="2" t="s">
        <v>11</v>
      </c>
      <c r="D93">
        <f t="shared" si="7"/>
        <v>375</v>
      </c>
      <c r="E93" s="2" t="s">
        <v>35</v>
      </c>
      <c r="F93">
        <f t="shared" si="8"/>
        <v>375</v>
      </c>
      <c r="G93" s="2" t="s">
        <v>38</v>
      </c>
      <c r="H93">
        <f t="shared" si="10"/>
        <v>10</v>
      </c>
      <c r="I93" s="2" t="s">
        <v>1</v>
      </c>
    </row>
    <row r="94" spans="1:9" x14ac:dyDescent="0.2">
      <c r="A94" s="1" t="s">
        <v>16</v>
      </c>
      <c r="B94">
        <f t="shared" si="9"/>
        <v>10</v>
      </c>
      <c r="C94" s="2" t="s">
        <v>11</v>
      </c>
      <c r="D94">
        <f t="shared" si="7"/>
        <v>376</v>
      </c>
      <c r="E94" s="2" t="s">
        <v>35</v>
      </c>
      <c r="F94">
        <f t="shared" si="8"/>
        <v>376</v>
      </c>
      <c r="G94" s="2" t="s">
        <v>39</v>
      </c>
      <c r="H94">
        <f t="shared" si="10"/>
        <v>10</v>
      </c>
      <c r="I94" s="2" t="s">
        <v>1</v>
      </c>
    </row>
    <row r="95" spans="1:9" x14ac:dyDescent="0.2">
      <c r="A95" s="1" t="s">
        <v>17</v>
      </c>
      <c r="B95">
        <f t="shared" si="9"/>
        <v>10</v>
      </c>
      <c r="C95" s="2" t="s">
        <v>11</v>
      </c>
      <c r="D95">
        <f t="shared" si="7"/>
        <v>377</v>
      </c>
      <c r="E95" s="2" t="s">
        <v>35</v>
      </c>
      <c r="F95">
        <f t="shared" si="8"/>
        <v>377</v>
      </c>
      <c r="G95" s="2" t="s">
        <v>40</v>
      </c>
      <c r="H95">
        <f t="shared" si="10"/>
        <v>10</v>
      </c>
      <c r="I95" s="2" t="s">
        <v>1</v>
      </c>
    </row>
    <row r="96" spans="1:9" x14ac:dyDescent="0.2">
      <c r="A96" s="1" t="s">
        <v>18</v>
      </c>
      <c r="B96">
        <f t="shared" si="9"/>
        <v>10</v>
      </c>
      <c r="C96" s="2" t="s">
        <v>11</v>
      </c>
      <c r="D96">
        <f t="shared" si="7"/>
        <v>378</v>
      </c>
      <c r="E96" s="2" t="s">
        <v>35</v>
      </c>
      <c r="F96">
        <f t="shared" si="8"/>
        <v>378</v>
      </c>
      <c r="G96" s="2" t="s">
        <v>41</v>
      </c>
      <c r="H96">
        <f t="shared" si="10"/>
        <v>10</v>
      </c>
      <c r="I96" s="2" t="s">
        <v>1</v>
      </c>
    </row>
    <row r="97" spans="1:9" x14ac:dyDescent="0.2">
      <c r="A97" s="1" t="s">
        <v>19</v>
      </c>
      <c r="B97">
        <f t="shared" si="9"/>
        <v>10</v>
      </c>
      <c r="C97" s="2" t="s">
        <v>11</v>
      </c>
      <c r="D97">
        <f t="shared" si="7"/>
        <v>379</v>
      </c>
      <c r="E97" s="2" t="s">
        <v>35</v>
      </c>
      <c r="F97">
        <f t="shared" si="8"/>
        <v>379</v>
      </c>
      <c r="G97" s="2" t="s">
        <v>42</v>
      </c>
      <c r="H97">
        <f t="shared" si="10"/>
        <v>10</v>
      </c>
      <c r="I97" s="2" t="s">
        <v>1</v>
      </c>
    </row>
    <row r="98" spans="1:9" x14ac:dyDescent="0.2">
      <c r="A98" s="1" t="s">
        <v>20</v>
      </c>
      <c r="B98">
        <f t="shared" si="9"/>
        <v>10</v>
      </c>
      <c r="C98" s="2" t="s">
        <v>11</v>
      </c>
      <c r="D98">
        <f t="shared" si="7"/>
        <v>380</v>
      </c>
      <c r="E98" s="2" t="s">
        <v>35</v>
      </c>
      <c r="F98">
        <f t="shared" si="8"/>
        <v>380</v>
      </c>
      <c r="G98" s="2" t="s">
        <v>43</v>
      </c>
      <c r="H98">
        <f t="shared" si="10"/>
        <v>10</v>
      </c>
      <c r="I98" s="2" t="s">
        <v>1</v>
      </c>
    </row>
    <row r="99" spans="1:9" x14ac:dyDescent="0.2">
      <c r="A99" s="1" t="s">
        <v>21</v>
      </c>
      <c r="B99">
        <f t="shared" si="9"/>
        <v>10</v>
      </c>
      <c r="C99" s="2" t="s">
        <v>11</v>
      </c>
      <c r="D99">
        <f t="shared" si="7"/>
        <v>381</v>
      </c>
      <c r="E99" s="2" t="s">
        <v>35</v>
      </c>
      <c r="F99">
        <f t="shared" si="8"/>
        <v>381</v>
      </c>
      <c r="G99" s="2" t="s">
        <v>44</v>
      </c>
      <c r="H99">
        <f t="shared" si="10"/>
        <v>10</v>
      </c>
      <c r="I99" s="2" t="s">
        <v>1</v>
      </c>
    </row>
    <row r="100" spans="1:9" x14ac:dyDescent="0.2">
      <c r="A100" s="1" t="s">
        <v>22</v>
      </c>
      <c r="B100">
        <f t="shared" si="9"/>
        <v>10</v>
      </c>
      <c r="C100" s="2" t="s">
        <v>11</v>
      </c>
      <c r="D100">
        <f t="shared" si="7"/>
        <v>382</v>
      </c>
      <c r="E100" s="2" t="s">
        <v>35</v>
      </c>
      <c r="F100">
        <f t="shared" si="8"/>
        <v>382</v>
      </c>
      <c r="G100" s="2" t="s">
        <v>45</v>
      </c>
      <c r="H100">
        <f t="shared" si="10"/>
        <v>10</v>
      </c>
      <c r="I100" s="2" t="s">
        <v>1</v>
      </c>
    </row>
    <row r="101" spans="1:9" x14ac:dyDescent="0.2">
      <c r="A101" s="1" t="s">
        <v>13</v>
      </c>
      <c r="B101">
        <f t="shared" si="9"/>
        <v>11</v>
      </c>
      <c r="C101" s="2" t="s">
        <v>11</v>
      </c>
      <c r="D101">
        <f t="shared" si="7"/>
        <v>383</v>
      </c>
      <c r="E101" s="2" t="s">
        <v>35</v>
      </c>
      <c r="F101">
        <f t="shared" si="8"/>
        <v>383</v>
      </c>
      <c r="G101" s="2" t="s">
        <v>36</v>
      </c>
      <c r="H101">
        <f t="shared" si="10"/>
        <v>11</v>
      </c>
      <c r="I101" s="2" t="s">
        <v>1</v>
      </c>
    </row>
    <row r="102" spans="1:9" x14ac:dyDescent="0.2">
      <c r="A102" s="1" t="s">
        <v>14</v>
      </c>
      <c r="B102">
        <f t="shared" si="9"/>
        <v>11</v>
      </c>
      <c r="C102" s="2" t="s">
        <v>11</v>
      </c>
      <c r="D102">
        <f t="shared" si="7"/>
        <v>384</v>
      </c>
      <c r="E102" s="2" t="s">
        <v>35</v>
      </c>
      <c r="F102">
        <f t="shared" si="8"/>
        <v>384</v>
      </c>
      <c r="G102" s="2" t="s">
        <v>37</v>
      </c>
      <c r="H102">
        <f t="shared" si="10"/>
        <v>11</v>
      </c>
      <c r="I102" s="2" t="s">
        <v>1</v>
      </c>
    </row>
    <row r="103" spans="1:9" x14ac:dyDescent="0.2">
      <c r="A103" s="1" t="s">
        <v>15</v>
      </c>
      <c r="B103">
        <f t="shared" si="9"/>
        <v>11</v>
      </c>
      <c r="C103" s="2" t="s">
        <v>11</v>
      </c>
      <c r="D103">
        <f t="shared" si="7"/>
        <v>385</v>
      </c>
      <c r="E103" s="2" t="s">
        <v>35</v>
      </c>
      <c r="F103">
        <f t="shared" si="8"/>
        <v>385</v>
      </c>
      <c r="G103" s="2" t="s">
        <v>38</v>
      </c>
      <c r="H103">
        <f t="shared" si="10"/>
        <v>11</v>
      </c>
      <c r="I103" s="2" t="s">
        <v>1</v>
      </c>
    </row>
    <row r="104" spans="1:9" x14ac:dyDescent="0.2">
      <c r="A104" s="1" t="s">
        <v>16</v>
      </c>
      <c r="B104">
        <f t="shared" si="9"/>
        <v>11</v>
      </c>
      <c r="C104" s="2" t="s">
        <v>11</v>
      </c>
      <c r="D104">
        <f t="shared" si="7"/>
        <v>386</v>
      </c>
      <c r="E104" s="2" t="s">
        <v>35</v>
      </c>
      <c r="F104">
        <f t="shared" si="8"/>
        <v>386</v>
      </c>
      <c r="G104" s="2" t="s">
        <v>39</v>
      </c>
      <c r="H104">
        <f t="shared" si="10"/>
        <v>11</v>
      </c>
      <c r="I104" s="2" t="s">
        <v>1</v>
      </c>
    </row>
    <row r="105" spans="1:9" x14ac:dyDescent="0.2">
      <c r="A105" s="1" t="s">
        <v>17</v>
      </c>
      <c r="B105">
        <f t="shared" si="9"/>
        <v>11</v>
      </c>
      <c r="C105" s="2" t="s">
        <v>11</v>
      </c>
      <c r="D105">
        <f t="shared" si="7"/>
        <v>387</v>
      </c>
      <c r="E105" s="2" t="s">
        <v>35</v>
      </c>
      <c r="F105">
        <f t="shared" si="8"/>
        <v>387</v>
      </c>
      <c r="G105" s="2" t="s">
        <v>40</v>
      </c>
      <c r="H105">
        <f t="shared" si="10"/>
        <v>11</v>
      </c>
      <c r="I105" s="2" t="s">
        <v>1</v>
      </c>
    </row>
    <row r="106" spans="1:9" x14ac:dyDescent="0.2">
      <c r="A106" s="1" t="s">
        <v>18</v>
      </c>
      <c r="B106">
        <f t="shared" si="9"/>
        <v>11</v>
      </c>
      <c r="C106" s="2" t="s">
        <v>11</v>
      </c>
      <c r="D106">
        <f t="shared" si="7"/>
        <v>388</v>
      </c>
      <c r="E106" s="2" t="s">
        <v>35</v>
      </c>
      <c r="F106">
        <f t="shared" si="8"/>
        <v>388</v>
      </c>
      <c r="G106" s="2" t="s">
        <v>41</v>
      </c>
      <c r="H106">
        <f t="shared" si="10"/>
        <v>11</v>
      </c>
      <c r="I106" s="2" t="s">
        <v>1</v>
      </c>
    </row>
    <row r="107" spans="1:9" x14ac:dyDescent="0.2">
      <c r="A107" s="1" t="s">
        <v>19</v>
      </c>
      <c r="B107">
        <f t="shared" si="9"/>
        <v>11</v>
      </c>
      <c r="C107" s="2" t="s">
        <v>11</v>
      </c>
      <c r="D107">
        <f t="shared" si="7"/>
        <v>389</v>
      </c>
      <c r="E107" s="2" t="s">
        <v>35</v>
      </c>
      <c r="F107">
        <f t="shared" si="8"/>
        <v>389</v>
      </c>
      <c r="G107" s="2" t="s">
        <v>42</v>
      </c>
      <c r="H107">
        <f t="shared" si="10"/>
        <v>11</v>
      </c>
      <c r="I107" s="2" t="s">
        <v>1</v>
      </c>
    </row>
    <row r="108" spans="1:9" x14ac:dyDescent="0.2">
      <c r="A108" s="1" t="s">
        <v>20</v>
      </c>
      <c r="B108">
        <f t="shared" si="9"/>
        <v>11</v>
      </c>
      <c r="C108" s="2" t="s">
        <v>11</v>
      </c>
      <c r="D108">
        <f t="shared" si="7"/>
        <v>390</v>
      </c>
      <c r="E108" s="2" t="s">
        <v>35</v>
      </c>
      <c r="F108">
        <f t="shared" si="8"/>
        <v>390</v>
      </c>
      <c r="G108" s="2" t="s">
        <v>43</v>
      </c>
      <c r="H108">
        <f t="shared" si="10"/>
        <v>11</v>
      </c>
      <c r="I108" s="2" t="s">
        <v>1</v>
      </c>
    </row>
    <row r="109" spans="1:9" x14ac:dyDescent="0.2">
      <c r="A109" s="1" t="s">
        <v>21</v>
      </c>
      <c r="B109">
        <f t="shared" si="9"/>
        <v>11</v>
      </c>
      <c r="C109" s="2" t="s">
        <v>11</v>
      </c>
      <c r="D109">
        <f t="shared" si="7"/>
        <v>391</v>
      </c>
      <c r="E109" s="2" t="s">
        <v>35</v>
      </c>
      <c r="F109">
        <f t="shared" si="8"/>
        <v>391</v>
      </c>
      <c r="G109" s="2" t="s">
        <v>44</v>
      </c>
      <c r="H109">
        <f t="shared" si="10"/>
        <v>11</v>
      </c>
      <c r="I109" s="2" t="s">
        <v>1</v>
      </c>
    </row>
    <row r="110" spans="1:9" x14ac:dyDescent="0.2">
      <c r="A110" s="1" t="s">
        <v>22</v>
      </c>
      <c r="B110">
        <f t="shared" si="9"/>
        <v>11</v>
      </c>
      <c r="C110" s="2" t="s">
        <v>11</v>
      </c>
      <c r="D110">
        <f t="shared" si="7"/>
        <v>392</v>
      </c>
      <c r="E110" s="2" t="s">
        <v>35</v>
      </c>
      <c r="F110">
        <f t="shared" si="8"/>
        <v>392</v>
      </c>
      <c r="G110" s="2" t="s">
        <v>45</v>
      </c>
      <c r="H110">
        <f t="shared" si="10"/>
        <v>11</v>
      </c>
      <c r="I110" s="2" t="s">
        <v>1</v>
      </c>
    </row>
    <row r="111" spans="1:9" x14ac:dyDescent="0.2">
      <c r="A111" s="1" t="s">
        <v>13</v>
      </c>
      <c r="B111">
        <f t="shared" si="9"/>
        <v>12</v>
      </c>
      <c r="C111" s="2" t="s">
        <v>11</v>
      </c>
      <c r="D111">
        <f t="shared" si="7"/>
        <v>393</v>
      </c>
      <c r="E111" s="2" t="s">
        <v>35</v>
      </c>
      <c r="F111">
        <f t="shared" si="8"/>
        <v>393</v>
      </c>
      <c r="G111" s="2" t="s">
        <v>36</v>
      </c>
      <c r="H111">
        <f t="shared" si="10"/>
        <v>12</v>
      </c>
      <c r="I111" s="2" t="s">
        <v>1</v>
      </c>
    </row>
    <row r="112" spans="1:9" x14ac:dyDescent="0.2">
      <c r="A112" s="1" t="s">
        <v>14</v>
      </c>
      <c r="B112">
        <f t="shared" si="9"/>
        <v>12</v>
      </c>
      <c r="C112" s="2" t="s">
        <v>11</v>
      </c>
      <c r="D112">
        <f t="shared" si="7"/>
        <v>394</v>
      </c>
      <c r="E112" s="2" t="s">
        <v>35</v>
      </c>
      <c r="F112">
        <f t="shared" si="8"/>
        <v>394</v>
      </c>
      <c r="G112" s="2" t="s">
        <v>37</v>
      </c>
      <c r="H112">
        <f t="shared" si="10"/>
        <v>12</v>
      </c>
      <c r="I112" s="2" t="s">
        <v>1</v>
      </c>
    </row>
    <row r="113" spans="1:9" x14ac:dyDescent="0.2">
      <c r="A113" s="1" t="s">
        <v>15</v>
      </c>
      <c r="B113">
        <f t="shared" si="9"/>
        <v>12</v>
      </c>
      <c r="C113" s="2" t="s">
        <v>11</v>
      </c>
      <c r="D113">
        <f t="shared" si="7"/>
        <v>395</v>
      </c>
      <c r="E113" s="2" t="s">
        <v>35</v>
      </c>
      <c r="F113">
        <f t="shared" si="8"/>
        <v>395</v>
      </c>
      <c r="G113" s="2" t="s">
        <v>38</v>
      </c>
      <c r="H113">
        <f t="shared" si="10"/>
        <v>12</v>
      </c>
      <c r="I113" s="2" t="s">
        <v>1</v>
      </c>
    </row>
    <row r="114" spans="1:9" x14ac:dyDescent="0.2">
      <c r="A114" s="1" t="s">
        <v>16</v>
      </c>
      <c r="B114">
        <f t="shared" si="9"/>
        <v>12</v>
      </c>
      <c r="C114" s="2" t="s">
        <v>11</v>
      </c>
      <c r="D114">
        <f t="shared" si="7"/>
        <v>396</v>
      </c>
      <c r="E114" s="2" t="s">
        <v>35</v>
      </c>
      <c r="F114">
        <f t="shared" si="8"/>
        <v>396</v>
      </c>
      <c r="G114" s="2" t="s">
        <v>39</v>
      </c>
      <c r="H114">
        <f t="shared" si="10"/>
        <v>12</v>
      </c>
      <c r="I114" s="2" t="s">
        <v>1</v>
      </c>
    </row>
    <row r="115" spans="1:9" x14ac:dyDescent="0.2">
      <c r="A115" s="1" t="s">
        <v>17</v>
      </c>
      <c r="B115">
        <f t="shared" si="9"/>
        <v>12</v>
      </c>
      <c r="C115" s="2" t="s">
        <v>11</v>
      </c>
      <c r="D115">
        <f t="shared" si="7"/>
        <v>397</v>
      </c>
      <c r="E115" s="2" t="s">
        <v>35</v>
      </c>
      <c r="F115">
        <f t="shared" si="8"/>
        <v>397</v>
      </c>
      <c r="G115" s="2" t="s">
        <v>40</v>
      </c>
      <c r="H115">
        <f t="shared" si="10"/>
        <v>12</v>
      </c>
      <c r="I115" s="2" t="s">
        <v>1</v>
      </c>
    </row>
    <row r="116" spans="1:9" x14ac:dyDescent="0.2">
      <c r="A116" s="1" t="s">
        <v>18</v>
      </c>
      <c r="B116">
        <f t="shared" si="9"/>
        <v>12</v>
      </c>
      <c r="C116" s="2" t="s">
        <v>11</v>
      </c>
      <c r="D116">
        <f t="shared" si="7"/>
        <v>398</v>
      </c>
      <c r="E116" s="2" t="s">
        <v>35</v>
      </c>
      <c r="F116">
        <f t="shared" si="8"/>
        <v>398</v>
      </c>
      <c r="G116" s="2" t="s">
        <v>41</v>
      </c>
      <c r="H116">
        <f t="shared" si="10"/>
        <v>12</v>
      </c>
      <c r="I116" s="2" t="s">
        <v>1</v>
      </c>
    </row>
    <row r="117" spans="1:9" x14ac:dyDescent="0.2">
      <c r="A117" s="1" t="s">
        <v>19</v>
      </c>
      <c r="B117">
        <f t="shared" si="9"/>
        <v>12</v>
      </c>
      <c r="C117" s="2" t="s">
        <v>11</v>
      </c>
      <c r="D117">
        <f t="shared" si="7"/>
        <v>399</v>
      </c>
      <c r="E117" s="2" t="s">
        <v>35</v>
      </c>
      <c r="F117">
        <f t="shared" si="8"/>
        <v>399</v>
      </c>
      <c r="G117" s="2" t="s">
        <v>42</v>
      </c>
      <c r="H117">
        <f t="shared" si="10"/>
        <v>12</v>
      </c>
      <c r="I117" s="2" t="s">
        <v>1</v>
      </c>
    </row>
    <row r="118" spans="1:9" x14ac:dyDescent="0.2">
      <c r="A118" s="1" t="s">
        <v>20</v>
      </c>
      <c r="B118">
        <f t="shared" si="9"/>
        <v>12</v>
      </c>
      <c r="C118" s="2" t="s">
        <v>11</v>
      </c>
      <c r="D118">
        <f t="shared" si="7"/>
        <v>400</v>
      </c>
      <c r="E118" s="2" t="s">
        <v>35</v>
      </c>
      <c r="F118">
        <f t="shared" si="8"/>
        <v>400</v>
      </c>
      <c r="G118" s="2" t="s">
        <v>43</v>
      </c>
      <c r="H118">
        <f t="shared" si="10"/>
        <v>12</v>
      </c>
      <c r="I118" s="2" t="s">
        <v>1</v>
      </c>
    </row>
    <row r="119" spans="1:9" x14ac:dyDescent="0.2">
      <c r="A119" s="1" t="s">
        <v>21</v>
      </c>
      <c r="B119">
        <f t="shared" si="9"/>
        <v>12</v>
      </c>
      <c r="C119" s="2" t="s">
        <v>11</v>
      </c>
      <c r="D119">
        <f t="shared" si="7"/>
        <v>401</v>
      </c>
      <c r="E119" s="2" t="s">
        <v>35</v>
      </c>
      <c r="F119">
        <f t="shared" si="8"/>
        <v>401</v>
      </c>
      <c r="G119" s="2" t="s">
        <v>44</v>
      </c>
      <c r="H119">
        <f t="shared" si="10"/>
        <v>12</v>
      </c>
      <c r="I119" s="2" t="s">
        <v>1</v>
      </c>
    </row>
    <row r="120" spans="1:9" x14ac:dyDescent="0.2">
      <c r="A120" s="1" t="s">
        <v>22</v>
      </c>
      <c r="B120">
        <f t="shared" si="9"/>
        <v>12</v>
      </c>
      <c r="C120" s="2" t="s">
        <v>11</v>
      </c>
      <c r="D120">
        <f t="shared" si="7"/>
        <v>402</v>
      </c>
      <c r="E120" s="2" t="s">
        <v>35</v>
      </c>
      <c r="F120">
        <f t="shared" si="8"/>
        <v>402</v>
      </c>
      <c r="G120" s="2" t="s">
        <v>45</v>
      </c>
      <c r="H120">
        <f t="shared" si="10"/>
        <v>12</v>
      </c>
      <c r="I120" s="2" t="s">
        <v>1</v>
      </c>
    </row>
    <row r="121" spans="1:9" x14ac:dyDescent="0.2">
      <c r="A121" s="1" t="s">
        <v>13</v>
      </c>
      <c r="B121">
        <f t="shared" si="9"/>
        <v>13</v>
      </c>
      <c r="C121" s="2" t="s">
        <v>11</v>
      </c>
      <c r="D121">
        <f t="shared" si="7"/>
        <v>403</v>
      </c>
      <c r="E121" s="2" t="s">
        <v>35</v>
      </c>
      <c r="F121">
        <f t="shared" si="8"/>
        <v>403</v>
      </c>
      <c r="G121" s="2" t="s">
        <v>36</v>
      </c>
      <c r="H121">
        <f t="shared" si="10"/>
        <v>13</v>
      </c>
      <c r="I121" s="2" t="s">
        <v>1</v>
      </c>
    </row>
    <row r="122" spans="1:9" x14ac:dyDescent="0.2">
      <c r="A122" s="1" t="s">
        <v>14</v>
      </c>
      <c r="B122">
        <f t="shared" si="9"/>
        <v>13</v>
      </c>
      <c r="C122" s="2" t="s">
        <v>11</v>
      </c>
      <c r="D122">
        <f t="shared" si="7"/>
        <v>404</v>
      </c>
      <c r="E122" s="2" t="s">
        <v>35</v>
      </c>
      <c r="F122">
        <f t="shared" si="8"/>
        <v>404</v>
      </c>
      <c r="G122" s="2" t="s">
        <v>37</v>
      </c>
      <c r="H122">
        <f t="shared" si="10"/>
        <v>13</v>
      </c>
      <c r="I122" s="2" t="s">
        <v>1</v>
      </c>
    </row>
    <row r="123" spans="1:9" x14ac:dyDescent="0.2">
      <c r="A123" s="1" t="s">
        <v>15</v>
      </c>
      <c r="B123">
        <f t="shared" si="9"/>
        <v>13</v>
      </c>
      <c r="C123" s="2" t="s">
        <v>11</v>
      </c>
      <c r="D123">
        <f t="shared" si="7"/>
        <v>405</v>
      </c>
      <c r="E123" s="2" t="s">
        <v>35</v>
      </c>
      <c r="F123">
        <f t="shared" si="8"/>
        <v>405</v>
      </c>
      <c r="G123" s="2" t="s">
        <v>38</v>
      </c>
      <c r="H123">
        <f t="shared" si="10"/>
        <v>13</v>
      </c>
      <c r="I123" s="2" t="s">
        <v>1</v>
      </c>
    </row>
    <row r="124" spans="1:9" x14ac:dyDescent="0.2">
      <c r="A124" s="1" t="s">
        <v>16</v>
      </c>
      <c r="B124">
        <f t="shared" si="9"/>
        <v>13</v>
      </c>
      <c r="C124" s="2" t="s">
        <v>11</v>
      </c>
      <c r="D124">
        <f t="shared" si="7"/>
        <v>406</v>
      </c>
      <c r="E124" s="2" t="s">
        <v>35</v>
      </c>
      <c r="F124">
        <f t="shared" si="8"/>
        <v>406</v>
      </c>
      <c r="G124" s="2" t="s">
        <v>39</v>
      </c>
      <c r="H124">
        <f t="shared" si="10"/>
        <v>13</v>
      </c>
      <c r="I124" s="2" t="s">
        <v>1</v>
      </c>
    </row>
    <row r="125" spans="1:9" x14ac:dyDescent="0.2">
      <c r="A125" s="1" t="s">
        <v>17</v>
      </c>
      <c r="B125">
        <f t="shared" si="9"/>
        <v>13</v>
      </c>
      <c r="C125" s="2" t="s">
        <v>11</v>
      </c>
      <c r="D125">
        <f t="shared" si="7"/>
        <v>407</v>
      </c>
      <c r="E125" s="2" t="s">
        <v>35</v>
      </c>
      <c r="F125">
        <f t="shared" si="8"/>
        <v>407</v>
      </c>
      <c r="G125" s="2" t="s">
        <v>40</v>
      </c>
      <c r="H125">
        <f t="shared" si="10"/>
        <v>13</v>
      </c>
      <c r="I125" s="2" t="s">
        <v>1</v>
      </c>
    </row>
    <row r="126" spans="1:9" x14ac:dyDescent="0.2">
      <c r="A126" s="1" t="s">
        <v>18</v>
      </c>
      <c r="B126">
        <f t="shared" si="9"/>
        <v>13</v>
      </c>
      <c r="C126" s="2" t="s">
        <v>11</v>
      </c>
      <c r="D126">
        <f t="shared" si="7"/>
        <v>408</v>
      </c>
      <c r="E126" s="2" t="s">
        <v>35</v>
      </c>
      <c r="F126">
        <f t="shared" si="8"/>
        <v>408</v>
      </c>
      <c r="G126" s="2" t="s">
        <v>41</v>
      </c>
      <c r="H126">
        <f t="shared" si="10"/>
        <v>13</v>
      </c>
      <c r="I126" s="2" t="s">
        <v>1</v>
      </c>
    </row>
    <row r="127" spans="1:9" x14ac:dyDescent="0.2">
      <c r="A127" s="1" t="s">
        <v>19</v>
      </c>
      <c r="B127">
        <f t="shared" si="9"/>
        <v>13</v>
      </c>
      <c r="C127" s="2" t="s">
        <v>11</v>
      </c>
      <c r="D127">
        <f t="shared" si="7"/>
        <v>409</v>
      </c>
      <c r="E127" s="2" t="s">
        <v>35</v>
      </c>
      <c r="F127">
        <f t="shared" si="8"/>
        <v>409</v>
      </c>
      <c r="G127" s="2" t="s">
        <v>42</v>
      </c>
      <c r="H127">
        <f t="shared" si="10"/>
        <v>13</v>
      </c>
      <c r="I127" s="2" t="s">
        <v>1</v>
      </c>
    </row>
    <row r="128" spans="1:9" x14ac:dyDescent="0.2">
      <c r="A128" s="1" t="s">
        <v>20</v>
      </c>
      <c r="B128">
        <f t="shared" si="9"/>
        <v>13</v>
      </c>
      <c r="C128" s="2" t="s">
        <v>11</v>
      </c>
      <c r="D128">
        <f t="shared" si="7"/>
        <v>410</v>
      </c>
      <c r="E128" s="2" t="s">
        <v>35</v>
      </c>
      <c r="F128">
        <f t="shared" si="8"/>
        <v>410</v>
      </c>
      <c r="G128" s="2" t="s">
        <v>43</v>
      </c>
      <c r="H128">
        <f t="shared" si="10"/>
        <v>13</v>
      </c>
      <c r="I128" s="2" t="s">
        <v>1</v>
      </c>
    </row>
    <row r="129" spans="1:9" x14ac:dyDescent="0.2">
      <c r="A129" s="1" t="s">
        <v>21</v>
      </c>
      <c r="B129">
        <f t="shared" si="9"/>
        <v>13</v>
      </c>
      <c r="C129" s="2" t="s">
        <v>11</v>
      </c>
      <c r="D129">
        <f t="shared" si="7"/>
        <v>411</v>
      </c>
      <c r="E129" s="2" t="s">
        <v>35</v>
      </c>
      <c r="F129">
        <f t="shared" si="8"/>
        <v>411</v>
      </c>
      <c r="G129" s="2" t="s">
        <v>44</v>
      </c>
      <c r="H129">
        <f t="shared" si="10"/>
        <v>13</v>
      </c>
      <c r="I129" s="2" t="s">
        <v>1</v>
      </c>
    </row>
    <row r="130" spans="1:9" x14ac:dyDescent="0.2">
      <c r="A130" s="1" t="s">
        <v>22</v>
      </c>
      <c r="B130">
        <f t="shared" si="9"/>
        <v>13</v>
      </c>
      <c r="C130" s="2" t="s">
        <v>11</v>
      </c>
      <c r="D130">
        <f t="shared" si="7"/>
        <v>412</v>
      </c>
      <c r="E130" s="2" t="s">
        <v>35</v>
      </c>
      <c r="F130">
        <f t="shared" si="8"/>
        <v>412</v>
      </c>
      <c r="G130" s="2" t="s">
        <v>45</v>
      </c>
      <c r="H130">
        <f t="shared" si="10"/>
        <v>13</v>
      </c>
      <c r="I130" s="2" t="s">
        <v>1</v>
      </c>
    </row>
    <row r="131" spans="1:9" x14ac:dyDescent="0.2">
      <c r="A131" s="1" t="s">
        <v>13</v>
      </c>
      <c r="B131">
        <f t="shared" si="9"/>
        <v>14</v>
      </c>
      <c r="C131" s="2" t="s">
        <v>11</v>
      </c>
      <c r="D131">
        <f t="shared" si="7"/>
        <v>413</v>
      </c>
      <c r="E131" s="2" t="s">
        <v>35</v>
      </c>
      <c r="F131">
        <f t="shared" si="8"/>
        <v>413</v>
      </c>
      <c r="G131" s="2" t="s">
        <v>36</v>
      </c>
      <c r="H131">
        <f t="shared" si="10"/>
        <v>14</v>
      </c>
      <c r="I131" s="2" t="s">
        <v>1</v>
      </c>
    </row>
    <row r="132" spans="1:9" x14ac:dyDescent="0.2">
      <c r="A132" s="1" t="s">
        <v>14</v>
      </c>
      <c r="B132">
        <f t="shared" si="9"/>
        <v>14</v>
      </c>
      <c r="C132" s="2" t="s">
        <v>11</v>
      </c>
      <c r="D132">
        <f t="shared" si="7"/>
        <v>414</v>
      </c>
      <c r="E132" s="2" t="s">
        <v>35</v>
      </c>
      <c r="F132">
        <f t="shared" si="8"/>
        <v>414</v>
      </c>
      <c r="G132" s="2" t="s">
        <v>37</v>
      </c>
      <c r="H132">
        <f t="shared" si="10"/>
        <v>14</v>
      </c>
      <c r="I132" s="2" t="s">
        <v>1</v>
      </c>
    </row>
    <row r="133" spans="1:9" x14ac:dyDescent="0.2">
      <c r="A133" s="1" t="s">
        <v>15</v>
      </c>
      <c r="B133">
        <f t="shared" si="9"/>
        <v>14</v>
      </c>
      <c r="C133" s="2" t="s">
        <v>11</v>
      </c>
      <c r="D133">
        <f t="shared" si="7"/>
        <v>415</v>
      </c>
      <c r="E133" s="2" t="s">
        <v>35</v>
      </c>
      <c r="F133">
        <f t="shared" si="8"/>
        <v>415</v>
      </c>
      <c r="G133" s="2" t="s">
        <v>38</v>
      </c>
      <c r="H133">
        <f t="shared" si="10"/>
        <v>14</v>
      </c>
      <c r="I133" s="2" t="s">
        <v>1</v>
      </c>
    </row>
    <row r="134" spans="1:9" x14ac:dyDescent="0.2">
      <c r="A134" s="1" t="s">
        <v>16</v>
      </c>
      <c r="B134">
        <f t="shared" si="9"/>
        <v>14</v>
      </c>
      <c r="C134" s="2" t="s">
        <v>11</v>
      </c>
      <c r="D134">
        <f t="shared" si="7"/>
        <v>416</v>
      </c>
      <c r="E134" s="2" t="s">
        <v>35</v>
      </c>
      <c r="F134">
        <f t="shared" si="8"/>
        <v>416</v>
      </c>
      <c r="G134" s="2" t="s">
        <v>39</v>
      </c>
      <c r="H134">
        <f t="shared" si="10"/>
        <v>14</v>
      </c>
      <c r="I134" s="2" t="s">
        <v>1</v>
      </c>
    </row>
    <row r="135" spans="1:9" x14ac:dyDescent="0.2">
      <c r="A135" s="1" t="s">
        <v>17</v>
      </c>
      <c r="B135">
        <f t="shared" si="9"/>
        <v>14</v>
      </c>
      <c r="C135" s="2" t="s">
        <v>11</v>
      </c>
      <c r="D135">
        <f t="shared" si="7"/>
        <v>417</v>
      </c>
      <c r="E135" s="2" t="s">
        <v>35</v>
      </c>
      <c r="F135">
        <f t="shared" si="8"/>
        <v>417</v>
      </c>
      <c r="G135" s="2" t="s">
        <v>40</v>
      </c>
      <c r="H135">
        <f t="shared" si="10"/>
        <v>14</v>
      </c>
      <c r="I135" s="2" t="s">
        <v>1</v>
      </c>
    </row>
    <row r="136" spans="1:9" x14ac:dyDescent="0.2">
      <c r="A136" s="1" t="s">
        <v>18</v>
      </c>
      <c r="B136">
        <f t="shared" si="9"/>
        <v>14</v>
      </c>
      <c r="C136" s="2" t="s">
        <v>11</v>
      </c>
      <c r="D136">
        <f t="shared" si="7"/>
        <v>418</v>
      </c>
      <c r="E136" s="2" t="s">
        <v>35</v>
      </c>
      <c r="F136">
        <f t="shared" si="8"/>
        <v>418</v>
      </c>
      <c r="G136" s="2" t="s">
        <v>41</v>
      </c>
      <c r="H136">
        <f t="shared" si="10"/>
        <v>14</v>
      </c>
      <c r="I136" s="2" t="s">
        <v>1</v>
      </c>
    </row>
    <row r="137" spans="1:9" x14ac:dyDescent="0.2">
      <c r="A137" s="1" t="s">
        <v>19</v>
      </c>
      <c r="B137">
        <f t="shared" si="9"/>
        <v>14</v>
      </c>
      <c r="C137" s="2" t="s">
        <v>11</v>
      </c>
      <c r="D137">
        <f t="shared" si="7"/>
        <v>419</v>
      </c>
      <c r="E137" s="2" t="s">
        <v>35</v>
      </c>
      <c r="F137">
        <f t="shared" si="8"/>
        <v>419</v>
      </c>
      <c r="G137" s="2" t="s">
        <v>42</v>
      </c>
      <c r="H137">
        <f t="shared" si="10"/>
        <v>14</v>
      </c>
      <c r="I137" s="2" t="s">
        <v>1</v>
      </c>
    </row>
    <row r="138" spans="1:9" x14ac:dyDescent="0.2">
      <c r="A138" s="1" t="s">
        <v>20</v>
      </c>
      <c r="B138">
        <f t="shared" si="9"/>
        <v>14</v>
      </c>
      <c r="C138" s="2" t="s">
        <v>11</v>
      </c>
      <c r="D138">
        <f t="shared" si="7"/>
        <v>420</v>
      </c>
      <c r="E138" s="2" t="s">
        <v>35</v>
      </c>
      <c r="F138">
        <f t="shared" si="8"/>
        <v>420</v>
      </c>
      <c r="G138" s="2" t="s">
        <v>43</v>
      </c>
      <c r="H138">
        <f t="shared" si="10"/>
        <v>14</v>
      </c>
      <c r="I138" s="2" t="s">
        <v>1</v>
      </c>
    </row>
    <row r="139" spans="1:9" x14ac:dyDescent="0.2">
      <c r="A139" s="1" t="s">
        <v>21</v>
      </c>
      <c r="B139">
        <f t="shared" si="9"/>
        <v>14</v>
      </c>
      <c r="C139" s="2" t="s">
        <v>11</v>
      </c>
      <c r="D139">
        <f t="shared" ref="D139:D202" si="11">D138+1</f>
        <v>421</v>
      </c>
      <c r="E139" s="2" t="s">
        <v>35</v>
      </c>
      <c r="F139">
        <f t="shared" ref="F139:F202" si="12">D139</f>
        <v>421</v>
      </c>
      <c r="G139" s="2" t="s">
        <v>44</v>
      </c>
      <c r="H139">
        <f t="shared" si="10"/>
        <v>14</v>
      </c>
      <c r="I139" s="2" t="s">
        <v>1</v>
      </c>
    </row>
    <row r="140" spans="1:9" x14ac:dyDescent="0.2">
      <c r="A140" s="1" t="s">
        <v>22</v>
      </c>
      <c r="B140">
        <f t="shared" ref="B140:B203" si="13">B130+1</f>
        <v>14</v>
      </c>
      <c r="C140" s="2" t="s">
        <v>11</v>
      </c>
      <c r="D140">
        <f t="shared" si="11"/>
        <v>422</v>
      </c>
      <c r="E140" s="2" t="s">
        <v>35</v>
      </c>
      <c r="F140">
        <f t="shared" si="12"/>
        <v>422</v>
      </c>
      <c r="G140" s="2" t="s">
        <v>45</v>
      </c>
      <c r="H140">
        <f t="shared" ref="H140:H203" si="14">B140</f>
        <v>14</v>
      </c>
      <c r="I140" s="2" t="s">
        <v>1</v>
      </c>
    </row>
    <row r="141" spans="1:9" x14ac:dyDescent="0.2">
      <c r="A141" s="1" t="s">
        <v>13</v>
      </c>
      <c r="B141">
        <f t="shared" si="13"/>
        <v>15</v>
      </c>
      <c r="C141" s="2" t="s">
        <v>11</v>
      </c>
      <c r="D141">
        <f t="shared" si="11"/>
        <v>423</v>
      </c>
      <c r="E141" s="2" t="s">
        <v>35</v>
      </c>
      <c r="F141">
        <f t="shared" si="12"/>
        <v>423</v>
      </c>
      <c r="G141" s="2" t="s">
        <v>36</v>
      </c>
      <c r="H141">
        <f t="shared" si="14"/>
        <v>15</v>
      </c>
      <c r="I141" s="2" t="s">
        <v>1</v>
      </c>
    </row>
    <row r="142" spans="1:9" x14ac:dyDescent="0.2">
      <c r="A142" s="1" t="s">
        <v>14</v>
      </c>
      <c r="B142">
        <f t="shared" si="13"/>
        <v>15</v>
      </c>
      <c r="C142" s="2" t="s">
        <v>11</v>
      </c>
      <c r="D142">
        <f t="shared" si="11"/>
        <v>424</v>
      </c>
      <c r="E142" s="2" t="s">
        <v>35</v>
      </c>
      <c r="F142">
        <f t="shared" si="12"/>
        <v>424</v>
      </c>
      <c r="G142" s="2" t="s">
        <v>37</v>
      </c>
      <c r="H142">
        <f t="shared" si="14"/>
        <v>15</v>
      </c>
      <c r="I142" s="2" t="s">
        <v>1</v>
      </c>
    </row>
    <row r="143" spans="1:9" x14ac:dyDescent="0.2">
      <c r="A143" s="1" t="s">
        <v>15</v>
      </c>
      <c r="B143">
        <f t="shared" si="13"/>
        <v>15</v>
      </c>
      <c r="C143" s="2" t="s">
        <v>11</v>
      </c>
      <c r="D143">
        <f t="shared" si="11"/>
        <v>425</v>
      </c>
      <c r="E143" s="2" t="s">
        <v>35</v>
      </c>
      <c r="F143">
        <f t="shared" si="12"/>
        <v>425</v>
      </c>
      <c r="G143" s="2" t="s">
        <v>38</v>
      </c>
      <c r="H143">
        <f t="shared" si="14"/>
        <v>15</v>
      </c>
      <c r="I143" s="2" t="s">
        <v>1</v>
      </c>
    </row>
    <row r="144" spans="1:9" x14ac:dyDescent="0.2">
      <c r="A144" s="1" t="s">
        <v>16</v>
      </c>
      <c r="B144">
        <f t="shared" si="13"/>
        <v>15</v>
      </c>
      <c r="C144" s="2" t="s">
        <v>11</v>
      </c>
      <c r="D144">
        <f t="shared" si="11"/>
        <v>426</v>
      </c>
      <c r="E144" s="2" t="s">
        <v>35</v>
      </c>
      <c r="F144">
        <f t="shared" si="12"/>
        <v>426</v>
      </c>
      <c r="G144" s="2" t="s">
        <v>39</v>
      </c>
      <c r="H144">
        <f t="shared" si="14"/>
        <v>15</v>
      </c>
      <c r="I144" s="2" t="s">
        <v>1</v>
      </c>
    </row>
    <row r="145" spans="1:9" x14ac:dyDescent="0.2">
      <c r="A145" s="1" t="s">
        <v>17</v>
      </c>
      <c r="B145">
        <f t="shared" si="13"/>
        <v>15</v>
      </c>
      <c r="C145" s="2" t="s">
        <v>11</v>
      </c>
      <c r="D145">
        <f t="shared" si="11"/>
        <v>427</v>
      </c>
      <c r="E145" s="2" t="s">
        <v>35</v>
      </c>
      <c r="F145">
        <f t="shared" si="12"/>
        <v>427</v>
      </c>
      <c r="G145" s="2" t="s">
        <v>40</v>
      </c>
      <c r="H145">
        <f t="shared" si="14"/>
        <v>15</v>
      </c>
      <c r="I145" s="2" t="s">
        <v>1</v>
      </c>
    </row>
    <row r="146" spans="1:9" x14ac:dyDescent="0.2">
      <c r="A146" s="1" t="s">
        <v>18</v>
      </c>
      <c r="B146">
        <f t="shared" si="13"/>
        <v>15</v>
      </c>
      <c r="C146" s="2" t="s">
        <v>11</v>
      </c>
      <c r="D146">
        <f t="shared" si="11"/>
        <v>428</v>
      </c>
      <c r="E146" s="2" t="s">
        <v>35</v>
      </c>
      <c r="F146">
        <f t="shared" si="12"/>
        <v>428</v>
      </c>
      <c r="G146" s="2" t="s">
        <v>41</v>
      </c>
      <c r="H146">
        <f t="shared" si="14"/>
        <v>15</v>
      </c>
      <c r="I146" s="2" t="s">
        <v>1</v>
      </c>
    </row>
    <row r="147" spans="1:9" x14ac:dyDescent="0.2">
      <c r="A147" s="1" t="s">
        <v>19</v>
      </c>
      <c r="B147">
        <f t="shared" si="13"/>
        <v>15</v>
      </c>
      <c r="C147" s="2" t="s">
        <v>11</v>
      </c>
      <c r="D147">
        <f t="shared" si="11"/>
        <v>429</v>
      </c>
      <c r="E147" s="2" t="s">
        <v>35</v>
      </c>
      <c r="F147">
        <f t="shared" si="12"/>
        <v>429</v>
      </c>
      <c r="G147" s="2" t="s">
        <v>42</v>
      </c>
      <c r="H147">
        <f t="shared" si="14"/>
        <v>15</v>
      </c>
      <c r="I147" s="2" t="s">
        <v>1</v>
      </c>
    </row>
    <row r="148" spans="1:9" x14ac:dyDescent="0.2">
      <c r="A148" s="1" t="s">
        <v>20</v>
      </c>
      <c r="B148">
        <f t="shared" si="13"/>
        <v>15</v>
      </c>
      <c r="C148" s="2" t="s">
        <v>11</v>
      </c>
      <c r="D148">
        <f t="shared" si="11"/>
        <v>430</v>
      </c>
      <c r="E148" s="2" t="s">
        <v>35</v>
      </c>
      <c r="F148">
        <f t="shared" si="12"/>
        <v>430</v>
      </c>
      <c r="G148" s="2" t="s">
        <v>43</v>
      </c>
      <c r="H148">
        <f t="shared" si="14"/>
        <v>15</v>
      </c>
      <c r="I148" s="2" t="s">
        <v>1</v>
      </c>
    </row>
    <row r="149" spans="1:9" x14ac:dyDescent="0.2">
      <c r="A149" s="1" t="s">
        <v>21</v>
      </c>
      <c r="B149">
        <f t="shared" si="13"/>
        <v>15</v>
      </c>
      <c r="C149" s="2" t="s">
        <v>11</v>
      </c>
      <c r="D149">
        <f t="shared" si="11"/>
        <v>431</v>
      </c>
      <c r="E149" s="2" t="s">
        <v>35</v>
      </c>
      <c r="F149">
        <f t="shared" si="12"/>
        <v>431</v>
      </c>
      <c r="G149" s="2" t="s">
        <v>44</v>
      </c>
      <c r="H149">
        <f t="shared" si="14"/>
        <v>15</v>
      </c>
      <c r="I149" s="2" t="s">
        <v>1</v>
      </c>
    </row>
    <row r="150" spans="1:9" x14ac:dyDescent="0.2">
      <c r="A150" s="1" t="s">
        <v>22</v>
      </c>
      <c r="B150">
        <f t="shared" si="13"/>
        <v>15</v>
      </c>
      <c r="C150" s="2" t="s">
        <v>11</v>
      </c>
      <c r="D150">
        <f t="shared" si="11"/>
        <v>432</v>
      </c>
      <c r="E150" s="2" t="s">
        <v>35</v>
      </c>
      <c r="F150">
        <f t="shared" si="12"/>
        <v>432</v>
      </c>
      <c r="G150" s="2" t="s">
        <v>45</v>
      </c>
      <c r="H150">
        <f t="shared" si="14"/>
        <v>15</v>
      </c>
      <c r="I150" s="2" t="s">
        <v>1</v>
      </c>
    </row>
    <row r="151" spans="1:9" x14ac:dyDescent="0.2">
      <c r="A151" s="1" t="s">
        <v>13</v>
      </c>
      <c r="B151">
        <f t="shared" si="13"/>
        <v>16</v>
      </c>
      <c r="C151" s="2" t="s">
        <v>11</v>
      </c>
      <c r="D151">
        <f t="shared" si="11"/>
        <v>433</v>
      </c>
      <c r="E151" s="2" t="s">
        <v>35</v>
      </c>
      <c r="F151">
        <f t="shared" si="12"/>
        <v>433</v>
      </c>
      <c r="G151" s="2" t="s">
        <v>36</v>
      </c>
      <c r="H151">
        <f t="shared" si="14"/>
        <v>16</v>
      </c>
      <c r="I151" s="2" t="s">
        <v>1</v>
      </c>
    </row>
    <row r="152" spans="1:9" x14ac:dyDescent="0.2">
      <c r="A152" s="1" t="s">
        <v>14</v>
      </c>
      <c r="B152">
        <f t="shared" si="13"/>
        <v>16</v>
      </c>
      <c r="C152" s="2" t="s">
        <v>11</v>
      </c>
      <c r="D152">
        <f t="shared" si="11"/>
        <v>434</v>
      </c>
      <c r="E152" s="2" t="s">
        <v>35</v>
      </c>
      <c r="F152">
        <f t="shared" si="12"/>
        <v>434</v>
      </c>
      <c r="G152" s="2" t="s">
        <v>37</v>
      </c>
      <c r="H152">
        <f t="shared" si="14"/>
        <v>16</v>
      </c>
      <c r="I152" s="2" t="s">
        <v>1</v>
      </c>
    </row>
    <row r="153" spans="1:9" x14ac:dyDescent="0.2">
      <c r="A153" s="1" t="s">
        <v>15</v>
      </c>
      <c r="B153">
        <f t="shared" si="13"/>
        <v>16</v>
      </c>
      <c r="C153" s="2" t="s">
        <v>11</v>
      </c>
      <c r="D153">
        <f t="shared" si="11"/>
        <v>435</v>
      </c>
      <c r="E153" s="2" t="s">
        <v>35</v>
      </c>
      <c r="F153">
        <f t="shared" si="12"/>
        <v>435</v>
      </c>
      <c r="G153" s="2" t="s">
        <v>38</v>
      </c>
      <c r="H153">
        <f t="shared" si="14"/>
        <v>16</v>
      </c>
      <c r="I153" s="2" t="s">
        <v>1</v>
      </c>
    </row>
    <row r="154" spans="1:9" x14ac:dyDescent="0.2">
      <c r="A154" s="1" t="s">
        <v>16</v>
      </c>
      <c r="B154">
        <f t="shared" si="13"/>
        <v>16</v>
      </c>
      <c r="C154" s="2" t="s">
        <v>11</v>
      </c>
      <c r="D154">
        <f t="shared" si="11"/>
        <v>436</v>
      </c>
      <c r="E154" s="2" t="s">
        <v>35</v>
      </c>
      <c r="F154">
        <f t="shared" si="12"/>
        <v>436</v>
      </c>
      <c r="G154" s="2" t="s">
        <v>39</v>
      </c>
      <c r="H154">
        <f t="shared" si="14"/>
        <v>16</v>
      </c>
      <c r="I154" s="2" t="s">
        <v>1</v>
      </c>
    </row>
    <row r="155" spans="1:9" x14ac:dyDescent="0.2">
      <c r="A155" s="1" t="s">
        <v>17</v>
      </c>
      <c r="B155">
        <f t="shared" si="13"/>
        <v>16</v>
      </c>
      <c r="C155" s="2" t="s">
        <v>11</v>
      </c>
      <c r="D155">
        <f t="shared" si="11"/>
        <v>437</v>
      </c>
      <c r="E155" s="2" t="s">
        <v>35</v>
      </c>
      <c r="F155">
        <f t="shared" si="12"/>
        <v>437</v>
      </c>
      <c r="G155" s="2" t="s">
        <v>40</v>
      </c>
      <c r="H155">
        <f t="shared" si="14"/>
        <v>16</v>
      </c>
      <c r="I155" s="2" t="s">
        <v>1</v>
      </c>
    </row>
    <row r="156" spans="1:9" x14ac:dyDescent="0.2">
      <c r="A156" s="1" t="s">
        <v>18</v>
      </c>
      <c r="B156">
        <f t="shared" si="13"/>
        <v>16</v>
      </c>
      <c r="C156" s="2" t="s">
        <v>11</v>
      </c>
      <c r="D156">
        <f t="shared" si="11"/>
        <v>438</v>
      </c>
      <c r="E156" s="2" t="s">
        <v>35</v>
      </c>
      <c r="F156">
        <f t="shared" si="12"/>
        <v>438</v>
      </c>
      <c r="G156" s="2" t="s">
        <v>41</v>
      </c>
      <c r="H156">
        <f t="shared" si="14"/>
        <v>16</v>
      </c>
      <c r="I156" s="2" t="s">
        <v>1</v>
      </c>
    </row>
    <row r="157" spans="1:9" x14ac:dyDescent="0.2">
      <c r="A157" s="1" t="s">
        <v>19</v>
      </c>
      <c r="B157">
        <f t="shared" si="13"/>
        <v>16</v>
      </c>
      <c r="C157" s="2" t="s">
        <v>11</v>
      </c>
      <c r="D157">
        <f t="shared" si="11"/>
        <v>439</v>
      </c>
      <c r="E157" s="2" t="s">
        <v>35</v>
      </c>
      <c r="F157">
        <f t="shared" si="12"/>
        <v>439</v>
      </c>
      <c r="G157" s="2" t="s">
        <v>42</v>
      </c>
      <c r="H157">
        <f t="shared" si="14"/>
        <v>16</v>
      </c>
      <c r="I157" s="2" t="s">
        <v>1</v>
      </c>
    </row>
    <row r="158" spans="1:9" x14ac:dyDescent="0.2">
      <c r="A158" s="1" t="s">
        <v>20</v>
      </c>
      <c r="B158">
        <f t="shared" si="13"/>
        <v>16</v>
      </c>
      <c r="C158" s="2" t="s">
        <v>11</v>
      </c>
      <c r="D158">
        <f t="shared" si="11"/>
        <v>440</v>
      </c>
      <c r="E158" s="2" t="s">
        <v>35</v>
      </c>
      <c r="F158">
        <f t="shared" si="12"/>
        <v>440</v>
      </c>
      <c r="G158" s="2" t="s">
        <v>43</v>
      </c>
      <c r="H158">
        <f t="shared" si="14"/>
        <v>16</v>
      </c>
      <c r="I158" s="2" t="s">
        <v>1</v>
      </c>
    </row>
    <row r="159" spans="1:9" x14ac:dyDescent="0.2">
      <c r="A159" s="1" t="s">
        <v>21</v>
      </c>
      <c r="B159">
        <f t="shared" si="13"/>
        <v>16</v>
      </c>
      <c r="C159" s="2" t="s">
        <v>11</v>
      </c>
      <c r="D159">
        <f t="shared" si="11"/>
        <v>441</v>
      </c>
      <c r="E159" s="2" t="s">
        <v>35</v>
      </c>
      <c r="F159">
        <f t="shared" si="12"/>
        <v>441</v>
      </c>
      <c r="G159" s="2" t="s">
        <v>44</v>
      </c>
      <c r="H159">
        <f t="shared" si="14"/>
        <v>16</v>
      </c>
      <c r="I159" s="2" t="s">
        <v>1</v>
      </c>
    </row>
    <row r="160" spans="1:9" x14ac:dyDescent="0.2">
      <c r="A160" s="1" t="s">
        <v>22</v>
      </c>
      <c r="B160">
        <f t="shared" si="13"/>
        <v>16</v>
      </c>
      <c r="C160" s="2" t="s">
        <v>11</v>
      </c>
      <c r="D160">
        <f t="shared" si="11"/>
        <v>442</v>
      </c>
      <c r="E160" s="2" t="s">
        <v>35</v>
      </c>
      <c r="F160">
        <f t="shared" si="12"/>
        <v>442</v>
      </c>
      <c r="G160" s="2" t="s">
        <v>45</v>
      </c>
      <c r="H160">
        <f t="shared" si="14"/>
        <v>16</v>
      </c>
      <c r="I160" s="2" t="s">
        <v>1</v>
      </c>
    </row>
    <row r="161" spans="1:9" x14ac:dyDescent="0.2">
      <c r="A161" s="1" t="s">
        <v>13</v>
      </c>
      <c r="B161">
        <f t="shared" si="13"/>
        <v>17</v>
      </c>
      <c r="C161" s="2" t="s">
        <v>11</v>
      </c>
      <c r="D161">
        <f t="shared" si="11"/>
        <v>443</v>
      </c>
      <c r="E161" s="2" t="s">
        <v>35</v>
      </c>
      <c r="F161">
        <f t="shared" si="12"/>
        <v>443</v>
      </c>
      <c r="G161" s="2" t="s">
        <v>36</v>
      </c>
      <c r="H161">
        <f t="shared" si="14"/>
        <v>17</v>
      </c>
      <c r="I161" s="2" t="s">
        <v>1</v>
      </c>
    </row>
    <row r="162" spans="1:9" x14ac:dyDescent="0.2">
      <c r="A162" s="1" t="s">
        <v>14</v>
      </c>
      <c r="B162">
        <f t="shared" si="13"/>
        <v>17</v>
      </c>
      <c r="C162" s="2" t="s">
        <v>11</v>
      </c>
      <c r="D162">
        <f t="shared" si="11"/>
        <v>444</v>
      </c>
      <c r="E162" s="2" t="s">
        <v>35</v>
      </c>
      <c r="F162">
        <f t="shared" si="12"/>
        <v>444</v>
      </c>
      <c r="G162" s="2" t="s">
        <v>37</v>
      </c>
      <c r="H162">
        <f t="shared" si="14"/>
        <v>17</v>
      </c>
      <c r="I162" s="2" t="s">
        <v>1</v>
      </c>
    </row>
    <row r="163" spans="1:9" x14ac:dyDescent="0.2">
      <c r="A163" s="1" t="s">
        <v>15</v>
      </c>
      <c r="B163">
        <f t="shared" si="13"/>
        <v>17</v>
      </c>
      <c r="C163" s="2" t="s">
        <v>11</v>
      </c>
      <c r="D163">
        <f t="shared" si="11"/>
        <v>445</v>
      </c>
      <c r="E163" s="2" t="s">
        <v>35</v>
      </c>
      <c r="F163">
        <f t="shared" si="12"/>
        <v>445</v>
      </c>
      <c r="G163" s="2" t="s">
        <v>38</v>
      </c>
      <c r="H163">
        <f t="shared" si="14"/>
        <v>17</v>
      </c>
      <c r="I163" s="2" t="s">
        <v>1</v>
      </c>
    </row>
    <row r="164" spans="1:9" x14ac:dyDescent="0.2">
      <c r="A164" s="1" t="s">
        <v>16</v>
      </c>
      <c r="B164">
        <f t="shared" si="13"/>
        <v>17</v>
      </c>
      <c r="C164" s="2" t="s">
        <v>11</v>
      </c>
      <c r="D164">
        <f t="shared" si="11"/>
        <v>446</v>
      </c>
      <c r="E164" s="2" t="s">
        <v>35</v>
      </c>
      <c r="F164">
        <f t="shared" si="12"/>
        <v>446</v>
      </c>
      <c r="G164" s="2" t="s">
        <v>39</v>
      </c>
      <c r="H164">
        <f t="shared" si="14"/>
        <v>17</v>
      </c>
      <c r="I164" s="2" t="s">
        <v>1</v>
      </c>
    </row>
    <row r="165" spans="1:9" x14ac:dyDescent="0.2">
      <c r="A165" s="1" t="s">
        <v>17</v>
      </c>
      <c r="B165">
        <f t="shared" si="13"/>
        <v>17</v>
      </c>
      <c r="C165" s="2" t="s">
        <v>11</v>
      </c>
      <c r="D165">
        <f t="shared" si="11"/>
        <v>447</v>
      </c>
      <c r="E165" s="2" t="s">
        <v>35</v>
      </c>
      <c r="F165">
        <f t="shared" si="12"/>
        <v>447</v>
      </c>
      <c r="G165" s="2" t="s">
        <v>40</v>
      </c>
      <c r="H165">
        <f t="shared" si="14"/>
        <v>17</v>
      </c>
      <c r="I165" s="2" t="s">
        <v>1</v>
      </c>
    </row>
    <row r="166" spans="1:9" x14ac:dyDescent="0.2">
      <c r="A166" s="1" t="s">
        <v>18</v>
      </c>
      <c r="B166">
        <f t="shared" si="13"/>
        <v>17</v>
      </c>
      <c r="C166" s="2" t="s">
        <v>11</v>
      </c>
      <c r="D166">
        <f t="shared" si="11"/>
        <v>448</v>
      </c>
      <c r="E166" s="2" t="s">
        <v>35</v>
      </c>
      <c r="F166">
        <f t="shared" si="12"/>
        <v>448</v>
      </c>
      <c r="G166" s="2" t="s">
        <v>41</v>
      </c>
      <c r="H166">
        <f t="shared" si="14"/>
        <v>17</v>
      </c>
      <c r="I166" s="2" t="s">
        <v>1</v>
      </c>
    </row>
    <row r="167" spans="1:9" x14ac:dyDescent="0.2">
      <c r="A167" s="1" t="s">
        <v>19</v>
      </c>
      <c r="B167">
        <f t="shared" si="13"/>
        <v>17</v>
      </c>
      <c r="C167" s="2" t="s">
        <v>11</v>
      </c>
      <c r="D167">
        <f t="shared" si="11"/>
        <v>449</v>
      </c>
      <c r="E167" s="2" t="s">
        <v>35</v>
      </c>
      <c r="F167">
        <f t="shared" si="12"/>
        <v>449</v>
      </c>
      <c r="G167" s="2" t="s">
        <v>42</v>
      </c>
      <c r="H167">
        <f t="shared" si="14"/>
        <v>17</v>
      </c>
      <c r="I167" s="2" t="s">
        <v>1</v>
      </c>
    </row>
    <row r="168" spans="1:9" x14ac:dyDescent="0.2">
      <c r="A168" s="1" t="s">
        <v>20</v>
      </c>
      <c r="B168">
        <f t="shared" si="13"/>
        <v>17</v>
      </c>
      <c r="C168" s="2" t="s">
        <v>11</v>
      </c>
      <c r="D168">
        <f t="shared" si="11"/>
        <v>450</v>
      </c>
      <c r="E168" s="2" t="s">
        <v>35</v>
      </c>
      <c r="F168">
        <f t="shared" si="12"/>
        <v>450</v>
      </c>
      <c r="G168" s="2" t="s">
        <v>43</v>
      </c>
      <c r="H168">
        <f t="shared" si="14"/>
        <v>17</v>
      </c>
      <c r="I168" s="2" t="s">
        <v>1</v>
      </c>
    </row>
    <row r="169" spans="1:9" x14ac:dyDescent="0.2">
      <c r="A169" s="1" t="s">
        <v>21</v>
      </c>
      <c r="B169">
        <f t="shared" si="13"/>
        <v>17</v>
      </c>
      <c r="C169" s="2" t="s">
        <v>11</v>
      </c>
      <c r="D169">
        <f t="shared" si="11"/>
        <v>451</v>
      </c>
      <c r="E169" s="2" t="s">
        <v>35</v>
      </c>
      <c r="F169">
        <f t="shared" si="12"/>
        <v>451</v>
      </c>
      <c r="G169" s="2" t="s">
        <v>44</v>
      </c>
      <c r="H169">
        <f t="shared" si="14"/>
        <v>17</v>
      </c>
      <c r="I169" s="2" t="s">
        <v>1</v>
      </c>
    </row>
    <row r="170" spans="1:9" x14ac:dyDescent="0.2">
      <c r="A170" s="1" t="s">
        <v>22</v>
      </c>
      <c r="B170">
        <f t="shared" si="13"/>
        <v>17</v>
      </c>
      <c r="C170" s="2" t="s">
        <v>11</v>
      </c>
      <c r="D170">
        <f t="shared" si="11"/>
        <v>452</v>
      </c>
      <c r="E170" s="2" t="s">
        <v>35</v>
      </c>
      <c r="F170">
        <f t="shared" si="12"/>
        <v>452</v>
      </c>
      <c r="G170" s="2" t="s">
        <v>45</v>
      </c>
      <c r="H170">
        <f t="shared" si="14"/>
        <v>17</v>
      </c>
      <c r="I170" s="2" t="s">
        <v>1</v>
      </c>
    </row>
    <row r="171" spans="1:9" x14ac:dyDescent="0.2">
      <c r="A171" s="1" t="s">
        <v>13</v>
      </c>
      <c r="B171">
        <f t="shared" si="13"/>
        <v>18</v>
      </c>
      <c r="C171" s="2" t="s">
        <v>11</v>
      </c>
      <c r="D171">
        <f t="shared" si="11"/>
        <v>453</v>
      </c>
      <c r="E171" s="2" t="s">
        <v>35</v>
      </c>
      <c r="F171">
        <f t="shared" si="12"/>
        <v>453</v>
      </c>
      <c r="G171" s="2" t="s">
        <v>36</v>
      </c>
      <c r="H171">
        <f t="shared" si="14"/>
        <v>18</v>
      </c>
      <c r="I171" s="2" t="s">
        <v>1</v>
      </c>
    </row>
    <row r="172" spans="1:9" x14ac:dyDescent="0.2">
      <c r="A172" s="1" t="s">
        <v>14</v>
      </c>
      <c r="B172">
        <f t="shared" si="13"/>
        <v>18</v>
      </c>
      <c r="C172" s="2" t="s">
        <v>11</v>
      </c>
      <c r="D172">
        <f t="shared" si="11"/>
        <v>454</v>
      </c>
      <c r="E172" s="2" t="s">
        <v>35</v>
      </c>
      <c r="F172">
        <f t="shared" si="12"/>
        <v>454</v>
      </c>
      <c r="G172" s="2" t="s">
        <v>37</v>
      </c>
      <c r="H172">
        <f t="shared" si="14"/>
        <v>18</v>
      </c>
      <c r="I172" s="2" t="s">
        <v>1</v>
      </c>
    </row>
    <row r="173" spans="1:9" x14ac:dyDescent="0.2">
      <c r="A173" s="1" t="s">
        <v>15</v>
      </c>
      <c r="B173">
        <f t="shared" si="13"/>
        <v>18</v>
      </c>
      <c r="C173" s="2" t="s">
        <v>11</v>
      </c>
      <c r="D173">
        <f t="shared" si="11"/>
        <v>455</v>
      </c>
      <c r="E173" s="2" t="s">
        <v>35</v>
      </c>
      <c r="F173">
        <f t="shared" si="12"/>
        <v>455</v>
      </c>
      <c r="G173" s="2" t="s">
        <v>38</v>
      </c>
      <c r="H173">
        <f t="shared" si="14"/>
        <v>18</v>
      </c>
      <c r="I173" s="2" t="s">
        <v>1</v>
      </c>
    </row>
    <row r="174" spans="1:9" x14ac:dyDescent="0.2">
      <c r="A174" s="1" t="s">
        <v>16</v>
      </c>
      <c r="B174">
        <f t="shared" si="13"/>
        <v>18</v>
      </c>
      <c r="C174" s="2" t="s">
        <v>11</v>
      </c>
      <c r="D174">
        <f t="shared" si="11"/>
        <v>456</v>
      </c>
      <c r="E174" s="2" t="s">
        <v>35</v>
      </c>
      <c r="F174">
        <f t="shared" si="12"/>
        <v>456</v>
      </c>
      <c r="G174" s="2" t="s">
        <v>39</v>
      </c>
      <c r="H174">
        <f t="shared" si="14"/>
        <v>18</v>
      </c>
      <c r="I174" s="2" t="s">
        <v>1</v>
      </c>
    </row>
    <row r="175" spans="1:9" x14ac:dyDescent="0.2">
      <c r="A175" s="1" t="s">
        <v>17</v>
      </c>
      <c r="B175">
        <f t="shared" si="13"/>
        <v>18</v>
      </c>
      <c r="C175" s="2" t="s">
        <v>11</v>
      </c>
      <c r="D175">
        <f t="shared" si="11"/>
        <v>457</v>
      </c>
      <c r="E175" s="2" t="s">
        <v>35</v>
      </c>
      <c r="F175">
        <f t="shared" si="12"/>
        <v>457</v>
      </c>
      <c r="G175" s="2" t="s">
        <v>40</v>
      </c>
      <c r="H175">
        <f t="shared" si="14"/>
        <v>18</v>
      </c>
      <c r="I175" s="2" t="s">
        <v>1</v>
      </c>
    </row>
    <row r="176" spans="1:9" x14ac:dyDescent="0.2">
      <c r="A176" s="1" t="s">
        <v>18</v>
      </c>
      <c r="B176">
        <f t="shared" si="13"/>
        <v>18</v>
      </c>
      <c r="C176" s="2" t="s">
        <v>11</v>
      </c>
      <c r="D176">
        <f t="shared" si="11"/>
        <v>458</v>
      </c>
      <c r="E176" s="2" t="s">
        <v>35</v>
      </c>
      <c r="F176">
        <f t="shared" si="12"/>
        <v>458</v>
      </c>
      <c r="G176" s="2" t="s">
        <v>41</v>
      </c>
      <c r="H176">
        <f t="shared" si="14"/>
        <v>18</v>
      </c>
      <c r="I176" s="2" t="s">
        <v>1</v>
      </c>
    </row>
    <row r="177" spans="1:9" x14ac:dyDescent="0.2">
      <c r="A177" s="1" t="s">
        <v>19</v>
      </c>
      <c r="B177">
        <f t="shared" si="13"/>
        <v>18</v>
      </c>
      <c r="C177" s="2" t="s">
        <v>11</v>
      </c>
      <c r="D177">
        <f t="shared" si="11"/>
        <v>459</v>
      </c>
      <c r="E177" s="2" t="s">
        <v>35</v>
      </c>
      <c r="F177">
        <f t="shared" si="12"/>
        <v>459</v>
      </c>
      <c r="G177" s="2" t="s">
        <v>42</v>
      </c>
      <c r="H177">
        <f t="shared" si="14"/>
        <v>18</v>
      </c>
      <c r="I177" s="2" t="s">
        <v>1</v>
      </c>
    </row>
    <row r="178" spans="1:9" x14ac:dyDescent="0.2">
      <c r="A178" s="1" t="s">
        <v>20</v>
      </c>
      <c r="B178">
        <f t="shared" si="13"/>
        <v>18</v>
      </c>
      <c r="C178" s="2" t="s">
        <v>11</v>
      </c>
      <c r="D178">
        <f t="shared" si="11"/>
        <v>460</v>
      </c>
      <c r="E178" s="2" t="s">
        <v>35</v>
      </c>
      <c r="F178">
        <f t="shared" si="12"/>
        <v>460</v>
      </c>
      <c r="G178" s="2" t="s">
        <v>43</v>
      </c>
      <c r="H178">
        <f t="shared" si="14"/>
        <v>18</v>
      </c>
      <c r="I178" s="2" t="s">
        <v>1</v>
      </c>
    </row>
    <row r="179" spans="1:9" x14ac:dyDescent="0.2">
      <c r="A179" s="1" t="s">
        <v>21</v>
      </c>
      <c r="B179">
        <f t="shared" si="13"/>
        <v>18</v>
      </c>
      <c r="C179" s="2" t="s">
        <v>11</v>
      </c>
      <c r="D179">
        <f t="shared" si="11"/>
        <v>461</v>
      </c>
      <c r="E179" s="2" t="s">
        <v>35</v>
      </c>
      <c r="F179">
        <f t="shared" si="12"/>
        <v>461</v>
      </c>
      <c r="G179" s="2" t="s">
        <v>44</v>
      </c>
      <c r="H179">
        <f t="shared" si="14"/>
        <v>18</v>
      </c>
      <c r="I179" s="2" t="s">
        <v>1</v>
      </c>
    </row>
    <row r="180" spans="1:9" x14ac:dyDescent="0.2">
      <c r="A180" s="1" t="s">
        <v>22</v>
      </c>
      <c r="B180">
        <f t="shared" si="13"/>
        <v>18</v>
      </c>
      <c r="C180" s="2" t="s">
        <v>11</v>
      </c>
      <c r="D180">
        <f t="shared" si="11"/>
        <v>462</v>
      </c>
      <c r="E180" s="2" t="s">
        <v>35</v>
      </c>
      <c r="F180">
        <f t="shared" si="12"/>
        <v>462</v>
      </c>
      <c r="G180" s="2" t="s">
        <v>45</v>
      </c>
      <c r="H180">
        <f t="shared" si="14"/>
        <v>18</v>
      </c>
      <c r="I180" s="2" t="s">
        <v>1</v>
      </c>
    </row>
    <row r="181" spans="1:9" x14ac:dyDescent="0.2">
      <c r="A181" s="1" t="s">
        <v>13</v>
      </c>
      <c r="B181">
        <f t="shared" si="13"/>
        <v>19</v>
      </c>
      <c r="C181" s="2" t="s">
        <v>11</v>
      </c>
      <c r="D181">
        <f t="shared" si="11"/>
        <v>463</v>
      </c>
      <c r="E181" s="2" t="s">
        <v>35</v>
      </c>
      <c r="F181">
        <f t="shared" si="12"/>
        <v>463</v>
      </c>
      <c r="G181" s="2" t="s">
        <v>36</v>
      </c>
      <c r="H181">
        <f t="shared" si="14"/>
        <v>19</v>
      </c>
      <c r="I181" s="2" t="s">
        <v>1</v>
      </c>
    </row>
    <row r="182" spans="1:9" x14ac:dyDescent="0.2">
      <c r="A182" s="1" t="s">
        <v>14</v>
      </c>
      <c r="B182">
        <f t="shared" si="13"/>
        <v>19</v>
      </c>
      <c r="C182" s="2" t="s">
        <v>11</v>
      </c>
      <c r="D182">
        <f t="shared" si="11"/>
        <v>464</v>
      </c>
      <c r="E182" s="2" t="s">
        <v>35</v>
      </c>
      <c r="F182">
        <f t="shared" si="12"/>
        <v>464</v>
      </c>
      <c r="G182" s="2" t="s">
        <v>37</v>
      </c>
      <c r="H182">
        <f t="shared" si="14"/>
        <v>19</v>
      </c>
      <c r="I182" s="2" t="s">
        <v>1</v>
      </c>
    </row>
    <row r="183" spans="1:9" x14ac:dyDescent="0.2">
      <c r="A183" s="1" t="s">
        <v>15</v>
      </c>
      <c r="B183">
        <f t="shared" si="13"/>
        <v>19</v>
      </c>
      <c r="C183" s="2" t="s">
        <v>11</v>
      </c>
      <c r="D183">
        <f t="shared" si="11"/>
        <v>465</v>
      </c>
      <c r="E183" s="2" t="s">
        <v>35</v>
      </c>
      <c r="F183">
        <f t="shared" si="12"/>
        <v>465</v>
      </c>
      <c r="G183" s="2" t="s">
        <v>38</v>
      </c>
      <c r="H183">
        <f t="shared" si="14"/>
        <v>19</v>
      </c>
      <c r="I183" s="2" t="s">
        <v>1</v>
      </c>
    </row>
    <row r="184" spans="1:9" x14ac:dyDescent="0.2">
      <c r="A184" s="1" t="s">
        <v>16</v>
      </c>
      <c r="B184">
        <f t="shared" si="13"/>
        <v>19</v>
      </c>
      <c r="C184" s="2" t="s">
        <v>11</v>
      </c>
      <c r="D184">
        <f t="shared" si="11"/>
        <v>466</v>
      </c>
      <c r="E184" s="2" t="s">
        <v>35</v>
      </c>
      <c r="F184">
        <f t="shared" si="12"/>
        <v>466</v>
      </c>
      <c r="G184" s="2" t="s">
        <v>39</v>
      </c>
      <c r="H184">
        <f t="shared" si="14"/>
        <v>19</v>
      </c>
      <c r="I184" s="2" t="s">
        <v>1</v>
      </c>
    </row>
    <row r="185" spans="1:9" x14ac:dyDescent="0.2">
      <c r="A185" s="1" t="s">
        <v>17</v>
      </c>
      <c r="B185">
        <f t="shared" si="13"/>
        <v>19</v>
      </c>
      <c r="C185" s="2" t="s">
        <v>11</v>
      </c>
      <c r="D185">
        <f t="shared" si="11"/>
        <v>467</v>
      </c>
      <c r="E185" s="2" t="s">
        <v>35</v>
      </c>
      <c r="F185">
        <f t="shared" si="12"/>
        <v>467</v>
      </c>
      <c r="G185" s="2" t="s">
        <v>40</v>
      </c>
      <c r="H185">
        <f t="shared" si="14"/>
        <v>19</v>
      </c>
      <c r="I185" s="2" t="s">
        <v>1</v>
      </c>
    </row>
    <row r="186" spans="1:9" x14ac:dyDescent="0.2">
      <c r="A186" s="1" t="s">
        <v>18</v>
      </c>
      <c r="B186">
        <f t="shared" si="13"/>
        <v>19</v>
      </c>
      <c r="C186" s="2" t="s">
        <v>11</v>
      </c>
      <c r="D186">
        <f t="shared" si="11"/>
        <v>468</v>
      </c>
      <c r="E186" s="2" t="s">
        <v>35</v>
      </c>
      <c r="F186">
        <f t="shared" si="12"/>
        <v>468</v>
      </c>
      <c r="G186" s="2" t="s">
        <v>41</v>
      </c>
      <c r="H186">
        <f t="shared" si="14"/>
        <v>19</v>
      </c>
      <c r="I186" s="2" t="s">
        <v>1</v>
      </c>
    </row>
    <row r="187" spans="1:9" x14ac:dyDescent="0.2">
      <c r="A187" s="1" t="s">
        <v>19</v>
      </c>
      <c r="B187">
        <f t="shared" si="13"/>
        <v>19</v>
      </c>
      <c r="C187" s="2" t="s">
        <v>11</v>
      </c>
      <c r="D187">
        <f t="shared" si="11"/>
        <v>469</v>
      </c>
      <c r="E187" s="2" t="s">
        <v>35</v>
      </c>
      <c r="F187">
        <f t="shared" si="12"/>
        <v>469</v>
      </c>
      <c r="G187" s="2" t="s">
        <v>42</v>
      </c>
      <c r="H187">
        <f t="shared" si="14"/>
        <v>19</v>
      </c>
      <c r="I187" s="2" t="s">
        <v>1</v>
      </c>
    </row>
    <row r="188" spans="1:9" x14ac:dyDescent="0.2">
      <c r="A188" s="1" t="s">
        <v>20</v>
      </c>
      <c r="B188">
        <f t="shared" si="13"/>
        <v>19</v>
      </c>
      <c r="C188" s="2" t="s">
        <v>11</v>
      </c>
      <c r="D188">
        <f t="shared" si="11"/>
        <v>470</v>
      </c>
      <c r="E188" s="2" t="s">
        <v>35</v>
      </c>
      <c r="F188">
        <f t="shared" si="12"/>
        <v>470</v>
      </c>
      <c r="G188" s="2" t="s">
        <v>43</v>
      </c>
      <c r="H188">
        <f t="shared" si="14"/>
        <v>19</v>
      </c>
      <c r="I188" s="2" t="s">
        <v>1</v>
      </c>
    </row>
    <row r="189" spans="1:9" x14ac:dyDescent="0.2">
      <c r="A189" s="1" t="s">
        <v>21</v>
      </c>
      <c r="B189">
        <f t="shared" si="13"/>
        <v>19</v>
      </c>
      <c r="C189" s="2" t="s">
        <v>11</v>
      </c>
      <c r="D189">
        <f t="shared" si="11"/>
        <v>471</v>
      </c>
      <c r="E189" s="2" t="s">
        <v>35</v>
      </c>
      <c r="F189">
        <f t="shared" si="12"/>
        <v>471</v>
      </c>
      <c r="G189" s="2" t="s">
        <v>44</v>
      </c>
      <c r="H189">
        <f t="shared" si="14"/>
        <v>19</v>
      </c>
      <c r="I189" s="2" t="s">
        <v>1</v>
      </c>
    </row>
    <row r="190" spans="1:9" x14ac:dyDescent="0.2">
      <c r="A190" s="1" t="s">
        <v>22</v>
      </c>
      <c r="B190">
        <f t="shared" si="13"/>
        <v>19</v>
      </c>
      <c r="C190" s="2" t="s">
        <v>11</v>
      </c>
      <c r="D190">
        <f t="shared" si="11"/>
        <v>472</v>
      </c>
      <c r="E190" s="2" t="s">
        <v>35</v>
      </c>
      <c r="F190">
        <f t="shared" si="12"/>
        <v>472</v>
      </c>
      <c r="G190" s="2" t="s">
        <v>45</v>
      </c>
      <c r="H190">
        <f t="shared" si="14"/>
        <v>19</v>
      </c>
      <c r="I190" s="2" t="s">
        <v>1</v>
      </c>
    </row>
    <row r="191" spans="1:9" x14ac:dyDescent="0.2">
      <c r="A191" s="1" t="s">
        <v>13</v>
      </c>
      <c r="B191">
        <f t="shared" si="13"/>
        <v>20</v>
      </c>
      <c r="C191" s="2" t="s">
        <v>11</v>
      </c>
      <c r="D191">
        <f t="shared" si="11"/>
        <v>473</v>
      </c>
      <c r="E191" s="2" t="s">
        <v>35</v>
      </c>
      <c r="F191">
        <f t="shared" si="12"/>
        <v>473</v>
      </c>
      <c r="G191" s="2" t="s">
        <v>36</v>
      </c>
      <c r="H191">
        <f t="shared" si="14"/>
        <v>20</v>
      </c>
      <c r="I191" s="2" t="s">
        <v>1</v>
      </c>
    </row>
    <row r="192" spans="1:9" x14ac:dyDescent="0.2">
      <c r="A192" s="1" t="s">
        <v>14</v>
      </c>
      <c r="B192">
        <f t="shared" si="13"/>
        <v>20</v>
      </c>
      <c r="C192" s="2" t="s">
        <v>11</v>
      </c>
      <c r="D192">
        <f t="shared" si="11"/>
        <v>474</v>
      </c>
      <c r="E192" s="2" t="s">
        <v>35</v>
      </c>
      <c r="F192">
        <f t="shared" si="12"/>
        <v>474</v>
      </c>
      <c r="G192" s="2" t="s">
        <v>37</v>
      </c>
      <c r="H192">
        <f t="shared" si="14"/>
        <v>20</v>
      </c>
      <c r="I192" s="2" t="s">
        <v>1</v>
      </c>
    </row>
    <row r="193" spans="1:9" x14ac:dyDescent="0.2">
      <c r="A193" s="1" t="s">
        <v>15</v>
      </c>
      <c r="B193">
        <f t="shared" si="13"/>
        <v>20</v>
      </c>
      <c r="C193" s="2" t="s">
        <v>11</v>
      </c>
      <c r="D193">
        <f t="shared" si="11"/>
        <v>475</v>
      </c>
      <c r="E193" s="2" t="s">
        <v>35</v>
      </c>
      <c r="F193">
        <f t="shared" si="12"/>
        <v>475</v>
      </c>
      <c r="G193" s="2" t="s">
        <v>38</v>
      </c>
      <c r="H193">
        <f t="shared" si="14"/>
        <v>20</v>
      </c>
      <c r="I193" s="2" t="s">
        <v>1</v>
      </c>
    </row>
    <row r="194" spans="1:9" x14ac:dyDescent="0.2">
      <c r="A194" s="1" t="s">
        <v>16</v>
      </c>
      <c r="B194">
        <f t="shared" si="13"/>
        <v>20</v>
      </c>
      <c r="C194" s="2" t="s">
        <v>11</v>
      </c>
      <c r="D194">
        <f t="shared" si="11"/>
        <v>476</v>
      </c>
      <c r="E194" s="2" t="s">
        <v>35</v>
      </c>
      <c r="F194">
        <f t="shared" si="12"/>
        <v>476</v>
      </c>
      <c r="G194" s="2" t="s">
        <v>39</v>
      </c>
      <c r="H194">
        <f t="shared" si="14"/>
        <v>20</v>
      </c>
      <c r="I194" s="2" t="s">
        <v>1</v>
      </c>
    </row>
    <row r="195" spans="1:9" x14ac:dyDescent="0.2">
      <c r="A195" s="1" t="s">
        <v>17</v>
      </c>
      <c r="B195">
        <f t="shared" si="13"/>
        <v>20</v>
      </c>
      <c r="C195" s="2" t="s">
        <v>11</v>
      </c>
      <c r="D195">
        <f t="shared" si="11"/>
        <v>477</v>
      </c>
      <c r="E195" s="2" t="s">
        <v>35</v>
      </c>
      <c r="F195">
        <f t="shared" si="12"/>
        <v>477</v>
      </c>
      <c r="G195" s="2" t="s">
        <v>40</v>
      </c>
      <c r="H195">
        <f t="shared" si="14"/>
        <v>20</v>
      </c>
      <c r="I195" s="2" t="s">
        <v>1</v>
      </c>
    </row>
    <row r="196" spans="1:9" x14ac:dyDescent="0.2">
      <c r="A196" s="1" t="s">
        <v>18</v>
      </c>
      <c r="B196">
        <f t="shared" si="13"/>
        <v>20</v>
      </c>
      <c r="C196" s="2" t="s">
        <v>11</v>
      </c>
      <c r="D196">
        <f t="shared" si="11"/>
        <v>478</v>
      </c>
      <c r="E196" s="2" t="s">
        <v>35</v>
      </c>
      <c r="F196">
        <f t="shared" si="12"/>
        <v>478</v>
      </c>
      <c r="G196" s="2" t="s">
        <v>41</v>
      </c>
      <c r="H196">
        <f t="shared" si="14"/>
        <v>20</v>
      </c>
      <c r="I196" s="2" t="s">
        <v>1</v>
      </c>
    </row>
    <row r="197" spans="1:9" x14ac:dyDescent="0.2">
      <c r="A197" s="1" t="s">
        <v>19</v>
      </c>
      <c r="B197">
        <f t="shared" si="13"/>
        <v>20</v>
      </c>
      <c r="C197" s="2" t="s">
        <v>11</v>
      </c>
      <c r="D197">
        <f t="shared" si="11"/>
        <v>479</v>
      </c>
      <c r="E197" s="2" t="s">
        <v>35</v>
      </c>
      <c r="F197">
        <f t="shared" si="12"/>
        <v>479</v>
      </c>
      <c r="G197" s="2" t="s">
        <v>42</v>
      </c>
      <c r="H197">
        <f t="shared" si="14"/>
        <v>20</v>
      </c>
      <c r="I197" s="2" t="s">
        <v>1</v>
      </c>
    </row>
    <row r="198" spans="1:9" x14ac:dyDescent="0.2">
      <c r="A198" s="1" t="s">
        <v>20</v>
      </c>
      <c r="B198">
        <f t="shared" si="13"/>
        <v>20</v>
      </c>
      <c r="C198" s="2" t="s">
        <v>11</v>
      </c>
      <c r="D198">
        <f t="shared" si="11"/>
        <v>480</v>
      </c>
      <c r="E198" s="2" t="s">
        <v>35</v>
      </c>
      <c r="F198">
        <f t="shared" si="12"/>
        <v>480</v>
      </c>
      <c r="G198" s="2" t="s">
        <v>43</v>
      </c>
      <c r="H198">
        <f t="shared" si="14"/>
        <v>20</v>
      </c>
      <c r="I198" s="2" t="s">
        <v>1</v>
      </c>
    </row>
    <row r="199" spans="1:9" x14ac:dyDescent="0.2">
      <c r="A199" s="1" t="s">
        <v>21</v>
      </c>
      <c r="B199">
        <f t="shared" si="13"/>
        <v>20</v>
      </c>
      <c r="C199" s="2" t="s">
        <v>11</v>
      </c>
      <c r="D199">
        <f t="shared" si="11"/>
        <v>481</v>
      </c>
      <c r="E199" s="2" t="s">
        <v>35</v>
      </c>
      <c r="F199">
        <f t="shared" si="12"/>
        <v>481</v>
      </c>
      <c r="G199" s="2" t="s">
        <v>44</v>
      </c>
      <c r="H199">
        <f t="shared" si="14"/>
        <v>20</v>
      </c>
      <c r="I199" s="2" t="s">
        <v>1</v>
      </c>
    </row>
    <row r="200" spans="1:9" x14ac:dyDescent="0.2">
      <c r="A200" s="1" t="s">
        <v>22</v>
      </c>
      <c r="B200">
        <f t="shared" si="13"/>
        <v>20</v>
      </c>
      <c r="C200" s="2" t="s">
        <v>11</v>
      </c>
      <c r="D200">
        <f t="shared" si="11"/>
        <v>482</v>
      </c>
      <c r="E200" s="2" t="s">
        <v>35</v>
      </c>
      <c r="F200">
        <f t="shared" si="12"/>
        <v>482</v>
      </c>
      <c r="G200" s="2" t="s">
        <v>45</v>
      </c>
      <c r="H200">
        <f t="shared" si="14"/>
        <v>20</v>
      </c>
      <c r="I200" s="2" t="s">
        <v>1</v>
      </c>
    </row>
    <row r="201" spans="1:9" x14ac:dyDescent="0.2">
      <c r="A201" s="1" t="s">
        <v>13</v>
      </c>
      <c r="B201">
        <f t="shared" si="13"/>
        <v>21</v>
      </c>
      <c r="C201" s="2" t="s">
        <v>11</v>
      </c>
      <c r="D201">
        <f t="shared" si="11"/>
        <v>483</v>
      </c>
      <c r="E201" s="2" t="s">
        <v>35</v>
      </c>
      <c r="F201">
        <f t="shared" si="12"/>
        <v>483</v>
      </c>
      <c r="G201" s="2" t="s">
        <v>36</v>
      </c>
      <c r="H201">
        <f t="shared" si="14"/>
        <v>21</v>
      </c>
      <c r="I201" s="2" t="s">
        <v>1</v>
      </c>
    </row>
    <row r="202" spans="1:9" x14ac:dyDescent="0.2">
      <c r="A202" s="1" t="s">
        <v>14</v>
      </c>
      <c r="B202">
        <f t="shared" si="13"/>
        <v>21</v>
      </c>
      <c r="C202" s="2" t="s">
        <v>11</v>
      </c>
      <c r="D202">
        <f t="shared" si="11"/>
        <v>484</v>
      </c>
      <c r="E202" s="2" t="s">
        <v>35</v>
      </c>
      <c r="F202">
        <f t="shared" si="12"/>
        <v>484</v>
      </c>
      <c r="G202" s="2" t="s">
        <v>37</v>
      </c>
      <c r="H202">
        <f t="shared" si="14"/>
        <v>21</v>
      </c>
      <c r="I202" s="2" t="s">
        <v>1</v>
      </c>
    </row>
    <row r="203" spans="1:9" x14ac:dyDescent="0.2">
      <c r="A203" s="1" t="s">
        <v>15</v>
      </c>
      <c r="B203">
        <f t="shared" si="13"/>
        <v>21</v>
      </c>
      <c r="C203" s="2" t="s">
        <v>11</v>
      </c>
      <c r="D203">
        <f t="shared" ref="D203:D266" si="15">D202+1</f>
        <v>485</v>
      </c>
      <c r="E203" s="2" t="s">
        <v>35</v>
      </c>
      <c r="F203">
        <f t="shared" ref="F203:F266" si="16">D203</f>
        <v>485</v>
      </c>
      <c r="G203" s="2" t="s">
        <v>38</v>
      </c>
      <c r="H203">
        <f t="shared" si="14"/>
        <v>21</v>
      </c>
      <c r="I203" s="2" t="s">
        <v>1</v>
      </c>
    </row>
    <row r="204" spans="1:9" x14ac:dyDescent="0.2">
      <c r="A204" s="1" t="s">
        <v>16</v>
      </c>
      <c r="B204">
        <f t="shared" ref="B204:B267" si="17">B194+1</f>
        <v>21</v>
      </c>
      <c r="C204" s="2" t="s">
        <v>11</v>
      </c>
      <c r="D204">
        <f t="shared" si="15"/>
        <v>486</v>
      </c>
      <c r="E204" s="2" t="s">
        <v>35</v>
      </c>
      <c r="F204">
        <f t="shared" si="16"/>
        <v>486</v>
      </c>
      <c r="G204" s="2" t="s">
        <v>39</v>
      </c>
      <c r="H204">
        <f t="shared" ref="H204:H267" si="18">B204</f>
        <v>21</v>
      </c>
      <c r="I204" s="2" t="s">
        <v>1</v>
      </c>
    </row>
    <row r="205" spans="1:9" x14ac:dyDescent="0.2">
      <c r="A205" s="1" t="s">
        <v>17</v>
      </c>
      <c r="B205">
        <f t="shared" si="17"/>
        <v>21</v>
      </c>
      <c r="C205" s="2" t="s">
        <v>11</v>
      </c>
      <c r="D205">
        <f t="shared" si="15"/>
        <v>487</v>
      </c>
      <c r="E205" s="2" t="s">
        <v>35</v>
      </c>
      <c r="F205">
        <f t="shared" si="16"/>
        <v>487</v>
      </c>
      <c r="G205" s="2" t="s">
        <v>40</v>
      </c>
      <c r="H205">
        <f t="shared" si="18"/>
        <v>21</v>
      </c>
      <c r="I205" s="2" t="s">
        <v>1</v>
      </c>
    </row>
    <row r="206" spans="1:9" x14ac:dyDescent="0.2">
      <c r="A206" s="1" t="s">
        <v>18</v>
      </c>
      <c r="B206">
        <f t="shared" si="17"/>
        <v>21</v>
      </c>
      <c r="C206" s="2" t="s">
        <v>11</v>
      </c>
      <c r="D206">
        <f t="shared" si="15"/>
        <v>488</v>
      </c>
      <c r="E206" s="2" t="s">
        <v>35</v>
      </c>
      <c r="F206">
        <f t="shared" si="16"/>
        <v>488</v>
      </c>
      <c r="G206" s="2" t="s">
        <v>41</v>
      </c>
      <c r="H206">
        <f t="shared" si="18"/>
        <v>21</v>
      </c>
      <c r="I206" s="2" t="s">
        <v>1</v>
      </c>
    </row>
    <row r="207" spans="1:9" x14ac:dyDescent="0.2">
      <c r="A207" s="1" t="s">
        <v>19</v>
      </c>
      <c r="B207">
        <f t="shared" si="17"/>
        <v>21</v>
      </c>
      <c r="C207" s="2" t="s">
        <v>11</v>
      </c>
      <c r="D207">
        <f t="shared" si="15"/>
        <v>489</v>
      </c>
      <c r="E207" s="2" t="s">
        <v>35</v>
      </c>
      <c r="F207">
        <f t="shared" si="16"/>
        <v>489</v>
      </c>
      <c r="G207" s="2" t="s">
        <v>42</v>
      </c>
      <c r="H207">
        <f t="shared" si="18"/>
        <v>21</v>
      </c>
      <c r="I207" s="2" t="s">
        <v>1</v>
      </c>
    </row>
    <row r="208" spans="1:9" x14ac:dyDescent="0.2">
      <c r="A208" s="1" t="s">
        <v>20</v>
      </c>
      <c r="B208">
        <f t="shared" si="17"/>
        <v>21</v>
      </c>
      <c r="C208" s="2" t="s">
        <v>11</v>
      </c>
      <c r="D208">
        <f t="shared" si="15"/>
        <v>490</v>
      </c>
      <c r="E208" s="2" t="s">
        <v>35</v>
      </c>
      <c r="F208">
        <f t="shared" si="16"/>
        <v>490</v>
      </c>
      <c r="G208" s="2" t="s">
        <v>43</v>
      </c>
      <c r="H208">
        <f t="shared" si="18"/>
        <v>21</v>
      </c>
      <c r="I208" s="2" t="s">
        <v>1</v>
      </c>
    </row>
    <row r="209" spans="1:9" x14ac:dyDescent="0.2">
      <c r="A209" s="1" t="s">
        <v>21</v>
      </c>
      <c r="B209">
        <f t="shared" si="17"/>
        <v>21</v>
      </c>
      <c r="C209" s="2" t="s">
        <v>11</v>
      </c>
      <c r="D209">
        <f t="shared" si="15"/>
        <v>491</v>
      </c>
      <c r="E209" s="2" t="s">
        <v>35</v>
      </c>
      <c r="F209">
        <f t="shared" si="16"/>
        <v>491</v>
      </c>
      <c r="G209" s="2" t="s">
        <v>44</v>
      </c>
      <c r="H209">
        <f t="shared" si="18"/>
        <v>21</v>
      </c>
      <c r="I209" s="2" t="s">
        <v>1</v>
      </c>
    </row>
    <row r="210" spans="1:9" x14ac:dyDescent="0.2">
      <c r="A210" s="1" t="s">
        <v>22</v>
      </c>
      <c r="B210">
        <f t="shared" si="17"/>
        <v>21</v>
      </c>
      <c r="C210" s="2" t="s">
        <v>11</v>
      </c>
      <c r="D210">
        <f t="shared" si="15"/>
        <v>492</v>
      </c>
      <c r="E210" s="2" t="s">
        <v>35</v>
      </c>
      <c r="F210">
        <f t="shared" si="16"/>
        <v>492</v>
      </c>
      <c r="G210" s="2" t="s">
        <v>45</v>
      </c>
      <c r="H210">
        <f t="shared" si="18"/>
        <v>21</v>
      </c>
      <c r="I210" s="2" t="s">
        <v>1</v>
      </c>
    </row>
    <row r="211" spans="1:9" x14ac:dyDescent="0.2">
      <c r="A211" s="1" t="s">
        <v>13</v>
      </c>
      <c r="B211">
        <f t="shared" si="17"/>
        <v>22</v>
      </c>
      <c r="C211" s="2" t="s">
        <v>11</v>
      </c>
      <c r="D211">
        <f t="shared" si="15"/>
        <v>493</v>
      </c>
      <c r="E211" s="2" t="s">
        <v>35</v>
      </c>
      <c r="F211">
        <f t="shared" si="16"/>
        <v>493</v>
      </c>
      <c r="G211" s="2" t="s">
        <v>36</v>
      </c>
      <c r="H211">
        <f t="shared" si="18"/>
        <v>22</v>
      </c>
      <c r="I211" s="2" t="s">
        <v>1</v>
      </c>
    </row>
    <row r="212" spans="1:9" x14ac:dyDescent="0.2">
      <c r="A212" s="1" t="s">
        <v>14</v>
      </c>
      <c r="B212">
        <f t="shared" si="17"/>
        <v>22</v>
      </c>
      <c r="C212" s="2" t="s">
        <v>11</v>
      </c>
      <c r="D212">
        <f t="shared" si="15"/>
        <v>494</v>
      </c>
      <c r="E212" s="2" t="s">
        <v>35</v>
      </c>
      <c r="F212">
        <f t="shared" si="16"/>
        <v>494</v>
      </c>
      <c r="G212" s="2" t="s">
        <v>37</v>
      </c>
      <c r="H212">
        <f t="shared" si="18"/>
        <v>22</v>
      </c>
      <c r="I212" s="2" t="s">
        <v>1</v>
      </c>
    </row>
    <row r="213" spans="1:9" x14ac:dyDescent="0.2">
      <c r="A213" s="1" t="s">
        <v>15</v>
      </c>
      <c r="B213">
        <f t="shared" si="17"/>
        <v>22</v>
      </c>
      <c r="C213" s="2" t="s">
        <v>11</v>
      </c>
      <c r="D213">
        <f t="shared" si="15"/>
        <v>495</v>
      </c>
      <c r="E213" s="2" t="s">
        <v>35</v>
      </c>
      <c r="F213">
        <f t="shared" si="16"/>
        <v>495</v>
      </c>
      <c r="G213" s="2" t="s">
        <v>38</v>
      </c>
      <c r="H213">
        <f t="shared" si="18"/>
        <v>22</v>
      </c>
      <c r="I213" s="2" t="s">
        <v>1</v>
      </c>
    </row>
    <row r="214" spans="1:9" x14ac:dyDescent="0.2">
      <c r="A214" s="1" t="s">
        <v>16</v>
      </c>
      <c r="B214">
        <f t="shared" si="17"/>
        <v>22</v>
      </c>
      <c r="C214" s="2" t="s">
        <v>11</v>
      </c>
      <c r="D214">
        <f t="shared" si="15"/>
        <v>496</v>
      </c>
      <c r="E214" s="2" t="s">
        <v>35</v>
      </c>
      <c r="F214">
        <f t="shared" si="16"/>
        <v>496</v>
      </c>
      <c r="G214" s="2" t="s">
        <v>39</v>
      </c>
      <c r="H214">
        <f t="shared" si="18"/>
        <v>22</v>
      </c>
      <c r="I214" s="2" t="s">
        <v>1</v>
      </c>
    </row>
    <row r="215" spans="1:9" x14ac:dyDescent="0.2">
      <c r="A215" s="1" t="s">
        <v>17</v>
      </c>
      <c r="B215">
        <f t="shared" si="17"/>
        <v>22</v>
      </c>
      <c r="C215" s="2" t="s">
        <v>11</v>
      </c>
      <c r="D215">
        <f t="shared" si="15"/>
        <v>497</v>
      </c>
      <c r="E215" s="2" t="s">
        <v>35</v>
      </c>
      <c r="F215">
        <f t="shared" si="16"/>
        <v>497</v>
      </c>
      <c r="G215" s="2" t="s">
        <v>40</v>
      </c>
      <c r="H215">
        <f t="shared" si="18"/>
        <v>22</v>
      </c>
      <c r="I215" s="2" t="s">
        <v>1</v>
      </c>
    </row>
    <row r="216" spans="1:9" x14ac:dyDescent="0.2">
      <c r="A216" s="1" t="s">
        <v>18</v>
      </c>
      <c r="B216">
        <f t="shared" si="17"/>
        <v>22</v>
      </c>
      <c r="C216" s="2" t="s">
        <v>11</v>
      </c>
      <c r="D216">
        <f t="shared" si="15"/>
        <v>498</v>
      </c>
      <c r="E216" s="2" t="s">
        <v>35</v>
      </c>
      <c r="F216">
        <f t="shared" si="16"/>
        <v>498</v>
      </c>
      <c r="G216" s="2" t="s">
        <v>41</v>
      </c>
      <c r="H216">
        <f t="shared" si="18"/>
        <v>22</v>
      </c>
      <c r="I216" s="2" t="s">
        <v>1</v>
      </c>
    </row>
    <row r="217" spans="1:9" x14ac:dyDescent="0.2">
      <c r="A217" s="1" t="s">
        <v>19</v>
      </c>
      <c r="B217">
        <f t="shared" si="17"/>
        <v>22</v>
      </c>
      <c r="C217" s="2" t="s">
        <v>11</v>
      </c>
      <c r="D217">
        <f t="shared" si="15"/>
        <v>499</v>
      </c>
      <c r="E217" s="2" t="s">
        <v>35</v>
      </c>
      <c r="F217">
        <f t="shared" si="16"/>
        <v>499</v>
      </c>
      <c r="G217" s="2" t="s">
        <v>42</v>
      </c>
      <c r="H217">
        <f t="shared" si="18"/>
        <v>22</v>
      </c>
      <c r="I217" s="2" t="s">
        <v>1</v>
      </c>
    </row>
    <row r="218" spans="1:9" x14ac:dyDescent="0.2">
      <c r="A218" s="1" t="s">
        <v>20</v>
      </c>
      <c r="B218">
        <f t="shared" si="17"/>
        <v>22</v>
      </c>
      <c r="C218" s="2" t="s">
        <v>11</v>
      </c>
      <c r="D218">
        <f t="shared" si="15"/>
        <v>500</v>
      </c>
      <c r="E218" s="2" t="s">
        <v>35</v>
      </c>
      <c r="F218">
        <f t="shared" si="16"/>
        <v>500</v>
      </c>
      <c r="G218" s="2" t="s">
        <v>43</v>
      </c>
      <c r="H218">
        <f t="shared" si="18"/>
        <v>22</v>
      </c>
      <c r="I218" s="2" t="s">
        <v>1</v>
      </c>
    </row>
    <row r="219" spans="1:9" x14ac:dyDescent="0.2">
      <c r="A219" s="1" t="s">
        <v>21</v>
      </c>
      <c r="B219">
        <f t="shared" si="17"/>
        <v>22</v>
      </c>
      <c r="C219" s="2" t="s">
        <v>11</v>
      </c>
      <c r="D219">
        <f t="shared" si="15"/>
        <v>501</v>
      </c>
      <c r="E219" s="2" t="s">
        <v>35</v>
      </c>
      <c r="F219">
        <f t="shared" si="16"/>
        <v>501</v>
      </c>
      <c r="G219" s="2" t="s">
        <v>44</v>
      </c>
      <c r="H219">
        <f t="shared" si="18"/>
        <v>22</v>
      </c>
      <c r="I219" s="2" t="s">
        <v>1</v>
      </c>
    </row>
    <row r="220" spans="1:9" x14ac:dyDescent="0.2">
      <c r="A220" s="1" t="s">
        <v>22</v>
      </c>
      <c r="B220">
        <f t="shared" si="17"/>
        <v>22</v>
      </c>
      <c r="C220" s="2" t="s">
        <v>11</v>
      </c>
      <c r="D220">
        <f t="shared" si="15"/>
        <v>502</v>
      </c>
      <c r="E220" s="2" t="s">
        <v>35</v>
      </c>
      <c r="F220">
        <f t="shared" si="16"/>
        <v>502</v>
      </c>
      <c r="G220" s="2" t="s">
        <v>45</v>
      </c>
      <c r="H220">
        <f t="shared" si="18"/>
        <v>22</v>
      </c>
      <c r="I220" s="2" t="s">
        <v>1</v>
      </c>
    </row>
    <row r="221" spans="1:9" x14ac:dyDescent="0.2">
      <c r="A221" s="1" t="s">
        <v>13</v>
      </c>
      <c r="B221">
        <f t="shared" si="17"/>
        <v>23</v>
      </c>
      <c r="C221" s="2" t="s">
        <v>11</v>
      </c>
      <c r="D221">
        <f t="shared" si="15"/>
        <v>503</v>
      </c>
      <c r="E221" s="2" t="s">
        <v>35</v>
      </c>
      <c r="F221">
        <f t="shared" si="16"/>
        <v>503</v>
      </c>
      <c r="G221" s="2" t="s">
        <v>36</v>
      </c>
      <c r="H221">
        <f t="shared" si="18"/>
        <v>23</v>
      </c>
      <c r="I221" s="2" t="s">
        <v>1</v>
      </c>
    </row>
    <row r="222" spans="1:9" x14ac:dyDescent="0.2">
      <c r="A222" s="1" t="s">
        <v>14</v>
      </c>
      <c r="B222">
        <f t="shared" si="17"/>
        <v>23</v>
      </c>
      <c r="C222" s="2" t="s">
        <v>11</v>
      </c>
      <c r="D222">
        <f t="shared" si="15"/>
        <v>504</v>
      </c>
      <c r="E222" s="2" t="s">
        <v>35</v>
      </c>
      <c r="F222">
        <f t="shared" si="16"/>
        <v>504</v>
      </c>
      <c r="G222" s="2" t="s">
        <v>37</v>
      </c>
      <c r="H222">
        <f t="shared" si="18"/>
        <v>23</v>
      </c>
      <c r="I222" s="2" t="s">
        <v>1</v>
      </c>
    </row>
    <row r="223" spans="1:9" x14ac:dyDescent="0.2">
      <c r="A223" s="1" t="s">
        <v>15</v>
      </c>
      <c r="B223">
        <f t="shared" si="17"/>
        <v>23</v>
      </c>
      <c r="C223" s="2" t="s">
        <v>11</v>
      </c>
      <c r="D223">
        <f t="shared" si="15"/>
        <v>505</v>
      </c>
      <c r="E223" s="2" t="s">
        <v>35</v>
      </c>
      <c r="F223">
        <f t="shared" si="16"/>
        <v>505</v>
      </c>
      <c r="G223" s="2" t="s">
        <v>38</v>
      </c>
      <c r="H223">
        <f t="shared" si="18"/>
        <v>23</v>
      </c>
      <c r="I223" s="2" t="s">
        <v>1</v>
      </c>
    </row>
    <row r="224" spans="1:9" x14ac:dyDescent="0.2">
      <c r="A224" s="1" t="s">
        <v>16</v>
      </c>
      <c r="B224">
        <f t="shared" si="17"/>
        <v>23</v>
      </c>
      <c r="C224" s="2" t="s">
        <v>11</v>
      </c>
      <c r="D224">
        <f t="shared" si="15"/>
        <v>506</v>
      </c>
      <c r="E224" s="2" t="s">
        <v>35</v>
      </c>
      <c r="F224">
        <f t="shared" si="16"/>
        <v>506</v>
      </c>
      <c r="G224" s="2" t="s">
        <v>39</v>
      </c>
      <c r="H224">
        <f t="shared" si="18"/>
        <v>23</v>
      </c>
      <c r="I224" s="2" t="s">
        <v>1</v>
      </c>
    </row>
    <row r="225" spans="1:9" x14ac:dyDescent="0.2">
      <c r="A225" s="1" t="s">
        <v>17</v>
      </c>
      <c r="B225">
        <f t="shared" si="17"/>
        <v>23</v>
      </c>
      <c r="C225" s="2" t="s">
        <v>11</v>
      </c>
      <c r="D225">
        <f t="shared" si="15"/>
        <v>507</v>
      </c>
      <c r="E225" s="2" t="s">
        <v>35</v>
      </c>
      <c r="F225">
        <f t="shared" si="16"/>
        <v>507</v>
      </c>
      <c r="G225" s="2" t="s">
        <v>40</v>
      </c>
      <c r="H225">
        <f t="shared" si="18"/>
        <v>23</v>
      </c>
      <c r="I225" s="2" t="s">
        <v>1</v>
      </c>
    </row>
    <row r="226" spans="1:9" x14ac:dyDescent="0.2">
      <c r="A226" s="1" t="s">
        <v>18</v>
      </c>
      <c r="B226">
        <f t="shared" si="17"/>
        <v>23</v>
      </c>
      <c r="C226" s="2" t="s">
        <v>11</v>
      </c>
      <c r="D226">
        <f t="shared" si="15"/>
        <v>508</v>
      </c>
      <c r="E226" s="2" t="s">
        <v>35</v>
      </c>
      <c r="F226">
        <f t="shared" si="16"/>
        <v>508</v>
      </c>
      <c r="G226" s="2" t="s">
        <v>41</v>
      </c>
      <c r="H226">
        <f t="shared" si="18"/>
        <v>23</v>
      </c>
      <c r="I226" s="2" t="s">
        <v>1</v>
      </c>
    </row>
    <row r="227" spans="1:9" x14ac:dyDescent="0.2">
      <c r="A227" s="1" t="s">
        <v>19</v>
      </c>
      <c r="B227">
        <f t="shared" si="17"/>
        <v>23</v>
      </c>
      <c r="C227" s="2" t="s">
        <v>11</v>
      </c>
      <c r="D227">
        <f t="shared" si="15"/>
        <v>509</v>
      </c>
      <c r="E227" s="2" t="s">
        <v>35</v>
      </c>
      <c r="F227">
        <f t="shared" si="16"/>
        <v>509</v>
      </c>
      <c r="G227" s="2" t="s">
        <v>42</v>
      </c>
      <c r="H227">
        <f t="shared" si="18"/>
        <v>23</v>
      </c>
      <c r="I227" s="2" t="s">
        <v>1</v>
      </c>
    </row>
    <row r="228" spans="1:9" x14ac:dyDescent="0.2">
      <c r="A228" s="1" t="s">
        <v>20</v>
      </c>
      <c r="B228">
        <f t="shared" si="17"/>
        <v>23</v>
      </c>
      <c r="C228" s="2" t="s">
        <v>11</v>
      </c>
      <c r="D228">
        <f t="shared" si="15"/>
        <v>510</v>
      </c>
      <c r="E228" s="2" t="s">
        <v>35</v>
      </c>
      <c r="F228">
        <f t="shared" si="16"/>
        <v>510</v>
      </c>
      <c r="G228" s="2" t="s">
        <v>43</v>
      </c>
      <c r="H228">
        <f t="shared" si="18"/>
        <v>23</v>
      </c>
      <c r="I228" s="2" t="s">
        <v>1</v>
      </c>
    </row>
    <row r="229" spans="1:9" x14ac:dyDescent="0.2">
      <c r="A229" s="1" t="s">
        <v>21</v>
      </c>
      <c r="B229">
        <f t="shared" si="17"/>
        <v>23</v>
      </c>
      <c r="C229" s="2" t="s">
        <v>11</v>
      </c>
      <c r="D229">
        <f t="shared" si="15"/>
        <v>511</v>
      </c>
      <c r="E229" s="2" t="s">
        <v>35</v>
      </c>
      <c r="F229">
        <f t="shared" si="16"/>
        <v>511</v>
      </c>
      <c r="G229" s="2" t="s">
        <v>44</v>
      </c>
      <c r="H229">
        <f t="shared" si="18"/>
        <v>23</v>
      </c>
      <c r="I229" s="2" t="s">
        <v>1</v>
      </c>
    </row>
    <row r="230" spans="1:9" x14ac:dyDescent="0.2">
      <c r="A230" s="1" t="s">
        <v>22</v>
      </c>
      <c r="B230">
        <f t="shared" si="17"/>
        <v>23</v>
      </c>
      <c r="C230" s="2" t="s">
        <v>11</v>
      </c>
      <c r="D230">
        <f t="shared" si="15"/>
        <v>512</v>
      </c>
      <c r="E230" s="2" t="s">
        <v>35</v>
      </c>
      <c r="F230">
        <f t="shared" si="16"/>
        <v>512</v>
      </c>
      <c r="G230" s="2" t="s">
        <v>45</v>
      </c>
      <c r="H230">
        <f t="shared" si="18"/>
        <v>23</v>
      </c>
      <c r="I230" s="2" t="s">
        <v>1</v>
      </c>
    </row>
    <row r="231" spans="1:9" x14ac:dyDescent="0.2">
      <c r="A231" s="1" t="s">
        <v>13</v>
      </c>
      <c r="B231">
        <f t="shared" si="17"/>
        <v>24</v>
      </c>
      <c r="C231" s="2" t="s">
        <v>11</v>
      </c>
      <c r="D231">
        <f t="shared" si="15"/>
        <v>513</v>
      </c>
      <c r="E231" s="2" t="s">
        <v>35</v>
      </c>
      <c r="F231">
        <f t="shared" si="16"/>
        <v>513</v>
      </c>
      <c r="G231" s="2" t="s">
        <v>36</v>
      </c>
      <c r="H231">
        <f t="shared" si="18"/>
        <v>24</v>
      </c>
      <c r="I231" s="2" t="s">
        <v>1</v>
      </c>
    </row>
    <row r="232" spans="1:9" x14ac:dyDescent="0.2">
      <c r="A232" s="1" t="s">
        <v>14</v>
      </c>
      <c r="B232">
        <f t="shared" si="17"/>
        <v>24</v>
      </c>
      <c r="C232" s="2" t="s">
        <v>11</v>
      </c>
      <c r="D232">
        <f t="shared" si="15"/>
        <v>514</v>
      </c>
      <c r="E232" s="2" t="s">
        <v>35</v>
      </c>
      <c r="F232">
        <f t="shared" si="16"/>
        <v>514</v>
      </c>
      <c r="G232" s="2" t="s">
        <v>37</v>
      </c>
      <c r="H232">
        <f t="shared" si="18"/>
        <v>24</v>
      </c>
      <c r="I232" s="2" t="s">
        <v>1</v>
      </c>
    </row>
    <row r="233" spans="1:9" x14ac:dyDescent="0.2">
      <c r="A233" s="1" t="s">
        <v>15</v>
      </c>
      <c r="B233">
        <f t="shared" si="17"/>
        <v>24</v>
      </c>
      <c r="C233" s="2" t="s">
        <v>11</v>
      </c>
      <c r="D233">
        <f t="shared" si="15"/>
        <v>515</v>
      </c>
      <c r="E233" s="2" t="s">
        <v>35</v>
      </c>
      <c r="F233">
        <f t="shared" si="16"/>
        <v>515</v>
      </c>
      <c r="G233" s="2" t="s">
        <v>38</v>
      </c>
      <c r="H233">
        <f t="shared" si="18"/>
        <v>24</v>
      </c>
      <c r="I233" s="2" t="s">
        <v>1</v>
      </c>
    </row>
    <row r="234" spans="1:9" x14ac:dyDescent="0.2">
      <c r="A234" s="1" t="s">
        <v>16</v>
      </c>
      <c r="B234">
        <f t="shared" si="17"/>
        <v>24</v>
      </c>
      <c r="C234" s="2" t="s">
        <v>11</v>
      </c>
      <c r="D234">
        <f t="shared" si="15"/>
        <v>516</v>
      </c>
      <c r="E234" s="2" t="s">
        <v>35</v>
      </c>
      <c r="F234">
        <f t="shared" si="16"/>
        <v>516</v>
      </c>
      <c r="G234" s="2" t="s">
        <v>39</v>
      </c>
      <c r="H234">
        <f t="shared" si="18"/>
        <v>24</v>
      </c>
      <c r="I234" s="2" t="s">
        <v>1</v>
      </c>
    </row>
    <row r="235" spans="1:9" x14ac:dyDescent="0.2">
      <c r="A235" s="1" t="s">
        <v>17</v>
      </c>
      <c r="B235">
        <f t="shared" si="17"/>
        <v>24</v>
      </c>
      <c r="C235" s="2" t="s">
        <v>11</v>
      </c>
      <c r="D235">
        <f t="shared" si="15"/>
        <v>517</v>
      </c>
      <c r="E235" s="2" t="s">
        <v>35</v>
      </c>
      <c r="F235">
        <f t="shared" si="16"/>
        <v>517</v>
      </c>
      <c r="G235" s="2" t="s">
        <v>40</v>
      </c>
      <c r="H235">
        <f t="shared" si="18"/>
        <v>24</v>
      </c>
      <c r="I235" s="2" t="s">
        <v>1</v>
      </c>
    </row>
    <row r="236" spans="1:9" x14ac:dyDescent="0.2">
      <c r="A236" s="1" t="s">
        <v>18</v>
      </c>
      <c r="B236">
        <f t="shared" si="17"/>
        <v>24</v>
      </c>
      <c r="C236" s="2" t="s">
        <v>11</v>
      </c>
      <c r="D236">
        <f t="shared" si="15"/>
        <v>518</v>
      </c>
      <c r="E236" s="2" t="s">
        <v>35</v>
      </c>
      <c r="F236">
        <f t="shared" si="16"/>
        <v>518</v>
      </c>
      <c r="G236" s="2" t="s">
        <v>41</v>
      </c>
      <c r="H236">
        <f t="shared" si="18"/>
        <v>24</v>
      </c>
      <c r="I236" s="2" t="s">
        <v>1</v>
      </c>
    </row>
    <row r="237" spans="1:9" x14ac:dyDescent="0.2">
      <c r="A237" s="1" t="s">
        <v>19</v>
      </c>
      <c r="B237">
        <f t="shared" si="17"/>
        <v>24</v>
      </c>
      <c r="C237" s="2" t="s">
        <v>11</v>
      </c>
      <c r="D237">
        <f t="shared" si="15"/>
        <v>519</v>
      </c>
      <c r="E237" s="2" t="s">
        <v>35</v>
      </c>
      <c r="F237">
        <f t="shared" si="16"/>
        <v>519</v>
      </c>
      <c r="G237" s="2" t="s">
        <v>42</v>
      </c>
      <c r="H237">
        <f t="shared" si="18"/>
        <v>24</v>
      </c>
      <c r="I237" s="2" t="s">
        <v>1</v>
      </c>
    </row>
    <row r="238" spans="1:9" x14ac:dyDescent="0.2">
      <c r="A238" s="1" t="s">
        <v>20</v>
      </c>
      <c r="B238">
        <f t="shared" si="17"/>
        <v>24</v>
      </c>
      <c r="C238" s="2" t="s">
        <v>11</v>
      </c>
      <c r="D238">
        <f t="shared" si="15"/>
        <v>520</v>
      </c>
      <c r="E238" s="2" t="s">
        <v>35</v>
      </c>
      <c r="F238">
        <f t="shared" si="16"/>
        <v>520</v>
      </c>
      <c r="G238" s="2" t="s">
        <v>43</v>
      </c>
      <c r="H238">
        <f t="shared" si="18"/>
        <v>24</v>
      </c>
      <c r="I238" s="2" t="s">
        <v>1</v>
      </c>
    </row>
    <row r="239" spans="1:9" x14ac:dyDescent="0.2">
      <c r="A239" s="1" t="s">
        <v>21</v>
      </c>
      <c r="B239">
        <f t="shared" si="17"/>
        <v>24</v>
      </c>
      <c r="C239" s="2" t="s">
        <v>11</v>
      </c>
      <c r="D239">
        <f t="shared" si="15"/>
        <v>521</v>
      </c>
      <c r="E239" s="2" t="s">
        <v>35</v>
      </c>
      <c r="F239">
        <f t="shared" si="16"/>
        <v>521</v>
      </c>
      <c r="G239" s="2" t="s">
        <v>44</v>
      </c>
      <c r="H239">
        <f t="shared" si="18"/>
        <v>24</v>
      </c>
      <c r="I239" s="2" t="s">
        <v>1</v>
      </c>
    </row>
    <row r="240" spans="1:9" x14ac:dyDescent="0.2">
      <c r="A240" s="1" t="s">
        <v>22</v>
      </c>
      <c r="B240">
        <f t="shared" si="17"/>
        <v>24</v>
      </c>
      <c r="C240" s="2" t="s">
        <v>11</v>
      </c>
      <c r="D240">
        <f t="shared" si="15"/>
        <v>522</v>
      </c>
      <c r="E240" s="2" t="s">
        <v>35</v>
      </c>
      <c r="F240">
        <f t="shared" si="16"/>
        <v>522</v>
      </c>
      <c r="G240" s="2" t="s">
        <v>45</v>
      </c>
      <c r="H240">
        <f t="shared" si="18"/>
        <v>24</v>
      </c>
      <c r="I240" s="2" t="s">
        <v>1</v>
      </c>
    </row>
    <row r="241" spans="1:9" x14ac:dyDescent="0.2">
      <c r="A241" s="1" t="s">
        <v>13</v>
      </c>
      <c r="B241">
        <f t="shared" si="17"/>
        <v>25</v>
      </c>
      <c r="C241" s="2" t="s">
        <v>11</v>
      </c>
      <c r="D241">
        <f t="shared" si="15"/>
        <v>523</v>
      </c>
      <c r="E241" s="2" t="s">
        <v>35</v>
      </c>
      <c r="F241">
        <f t="shared" si="16"/>
        <v>523</v>
      </c>
      <c r="G241" s="2" t="s">
        <v>36</v>
      </c>
      <c r="H241">
        <f t="shared" si="18"/>
        <v>25</v>
      </c>
      <c r="I241" s="2" t="s">
        <v>1</v>
      </c>
    </row>
    <row r="242" spans="1:9" x14ac:dyDescent="0.2">
      <c r="A242" s="1" t="s">
        <v>14</v>
      </c>
      <c r="B242">
        <f t="shared" si="17"/>
        <v>25</v>
      </c>
      <c r="C242" s="2" t="s">
        <v>11</v>
      </c>
      <c r="D242">
        <f t="shared" si="15"/>
        <v>524</v>
      </c>
      <c r="E242" s="2" t="s">
        <v>35</v>
      </c>
      <c r="F242">
        <f t="shared" si="16"/>
        <v>524</v>
      </c>
      <c r="G242" s="2" t="s">
        <v>37</v>
      </c>
      <c r="H242">
        <f t="shared" si="18"/>
        <v>25</v>
      </c>
      <c r="I242" s="2" t="s">
        <v>1</v>
      </c>
    </row>
    <row r="243" spans="1:9" x14ac:dyDescent="0.2">
      <c r="A243" s="1" t="s">
        <v>15</v>
      </c>
      <c r="B243">
        <f t="shared" si="17"/>
        <v>25</v>
      </c>
      <c r="C243" s="2" t="s">
        <v>11</v>
      </c>
      <c r="D243">
        <f t="shared" si="15"/>
        <v>525</v>
      </c>
      <c r="E243" s="2" t="s">
        <v>35</v>
      </c>
      <c r="F243">
        <f t="shared" si="16"/>
        <v>525</v>
      </c>
      <c r="G243" s="2" t="s">
        <v>38</v>
      </c>
      <c r="H243">
        <f t="shared" si="18"/>
        <v>25</v>
      </c>
      <c r="I243" s="2" t="s">
        <v>1</v>
      </c>
    </row>
    <row r="244" spans="1:9" x14ac:dyDescent="0.2">
      <c r="A244" s="1" t="s">
        <v>16</v>
      </c>
      <c r="B244">
        <f t="shared" si="17"/>
        <v>25</v>
      </c>
      <c r="C244" s="2" t="s">
        <v>11</v>
      </c>
      <c r="D244">
        <f t="shared" si="15"/>
        <v>526</v>
      </c>
      <c r="E244" s="2" t="s">
        <v>35</v>
      </c>
      <c r="F244">
        <f t="shared" si="16"/>
        <v>526</v>
      </c>
      <c r="G244" s="2" t="s">
        <v>39</v>
      </c>
      <c r="H244">
        <f t="shared" si="18"/>
        <v>25</v>
      </c>
      <c r="I244" s="2" t="s">
        <v>1</v>
      </c>
    </row>
    <row r="245" spans="1:9" x14ac:dyDescent="0.2">
      <c r="A245" s="1" t="s">
        <v>17</v>
      </c>
      <c r="B245">
        <f t="shared" si="17"/>
        <v>25</v>
      </c>
      <c r="C245" s="2" t="s">
        <v>11</v>
      </c>
      <c r="D245">
        <f t="shared" si="15"/>
        <v>527</v>
      </c>
      <c r="E245" s="2" t="s">
        <v>35</v>
      </c>
      <c r="F245">
        <f t="shared" si="16"/>
        <v>527</v>
      </c>
      <c r="G245" s="2" t="s">
        <v>40</v>
      </c>
      <c r="H245">
        <f t="shared" si="18"/>
        <v>25</v>
      </c>
      <c r="I245" s="2" t="s">
        <v>1</v>
      </c>
    </row>
    <row r="246" spans="1:9" x14ac:dyDescent="0.2">
      <c r="A246" s="1" t="s">
        <v>18</v>
      </c>
      <c r="B246">
        <f t="shared" si="17"/>
        <v>25</v>
      </c>
      <c r="C246" s="2" t="s">
        <v>11</v>
      </c>
      <c r="D246">
        <f t="shared" si="15"/>
        <v>528</v>
      </c>
      <c r="E246" s="2" t="s">
        <v>35</v>
      </c>
      <c r="F246">
        <f t="shared" si="16"/>
        <v>528</v>
      </c>
      <c r="G246" s="2" t="s">
        <v>41</v>
      </c>
      <c r="H246">
        <f t="shared" si="18"/>
        <v>25</v>
      </c>
      <c r="I246" s="2" t="s">
        <v>1</v>
      </c>
    </row>
    <row r="247" spans="1:9" x14ac:dyDescent="0.2">
      <c r="A247" s="1" t="s">
        <v>19</v>
      </c>
      <c r="B247">
        <f t="shared" si="17"/>
        <v>25</v>
      </c>
      <c r="C247" s="2" t="s">
        <v>11</v>
      </c>
      <c r="D247">
        <f t="shared" si="15"/>
        <v>529</v>
      </c>
      <c r="E247" s="2" t="s">
        <v>35</v>
      </c>
      <c r="F247">
        <f t="shared" si="16"/>
        <v>529</v>
      </c>
      <c r="G247" s="2" t="s">
        <v>42</v>
      </c>
      <c r="H247">
        <f t="shared" si="18"/>
        <v>25</v>
      </c>
      <c r="I247" s="2" t="s">
        <v>1</v>
      </c>
    </row>
    <row r="248" spans="1:9" x14ac:dyDescent="0.2">
      <c r="A248" s="1" t="s">
        <v>20</v>
      </c>
      <c r="B248">
        <f t="shared" si="17"/>
        <v>25</v>
      </c>
      <c r="C248" s="2" t="s">
        <v>11</v>
      </c>
      <c r="D248">
        <f t="shared" si="15"/>
        <v>530</v>
      </c>
      <c r="E248" s="2" t="s">
        <v>35</v>
      </c>
      <c r="F248">
        <f t="shared" si="16"/>
        <v>530</v>
      </c>
      <c r="G248" s="2" t="s">
        <v>43</v>
      </c>
      <c r="H248">
        <f t="shared" si="18"/>
        <v>25</v>
      </c>
      <c r="I248" s="2" t="s">
        <v>1</v>
      </c>
    </row>
    <row r="249" spans="1:9" x14ac:dyDescent="0.2">
      <c r="A249" s="1" t="s">
        <v>21</v>
      </c>
      <c r="B249">
        <f t="shared" si="17"/>
        <v>25</v>
      </c>
      <c r="C249" s="2" t="s">
        <v>11</v>
      </c>
      <c r="D249">
        <f t="shared" si="15"/>
        <v>531</v>
      </c>
      <c r="E249" s="2" t="s">
        <v>35</v>
      </c>
      <c r="F249">
        <f t="shared" si="16"/>
        <v>531</v>
      </c>
      <c r="G249" s="2" t="s">
        <v>44</v>
      </c>
      <c r="H249">
        <f t="shared" si="18"/>
        <v>25</v>
      </c>
      <c r="I249" s="2" t="s">
        <v>1</v>
      </c>
    </row>
    <row r="250" spans="1:9" x14ac:dyDescent="0.2">
      <c r="A250" s="1" t="s">
        <v>22</v>
      </c>
      <c r="B250">
        <f t="shared" si="17"/>
        <v>25</v>
      </c>
      <c r="C250" s="2" t="s">
        <v>11</v>
      </c>
      <c r="D250">
        <f t="shared" si="15"/>
        <v>532</v>
      </c>
      <c r="E250" s="2" t="s">
        <v>35</v>
      </c>
      <c r="F250">
        <f t="shared" si="16"/>
        <v>532</v>
      </c>
      <c r="G250" s="2" t="s">
        <v>45</v>
      </c>
      <c r="H250">
        <f t="shared" si="18"/>
        <v>25</v>
      </c>
      <c r="I250" s="2" t="s">
        <v>1</v>
      </c>
    </row>
    <row r="251" spans="1:9" x14ac:dyDescent="0.2">
      <c r="A251" s="1" t="s">
        <v>13</v>
      </c>
      <c r="B251">
        <f t="shared" si="17"/>
        <v>26</v>
      </c>
      <c r="C251" s="2" t="s">
        <v>11</v>
      </c>
      <c r="D251">
        <f t="shared" si="15"/>
        <v>533</v>
      </c>
      <c r="E251" s="2" t="s">
        <v>35</v>
      </c>
      <c r="F251">
        <f t="shared" si="16"/>
        <v>533</v>
      </c>
      <c r="G251" s="2" t="s">
        <v>36</v>
      </c>
      <c r="H251">
        <f t="shared" si="18"/>
        <v>26</v>
      </c>
      <c r="I251" s="2" t="s">
        <v>1</v>
      </c>
    </row>
    <row r="252" spans="1:9" x14ac:dyDescent="0.2">
      <c r="A252" s="1" t="s">
        <v>14</v>
      </c>
      <c r="B252">
        <f t="shared" si="17"/>
        <v>26</v>
      </c>
      <c r="C252" s="2" t="s">
        <v>11</v>
      </c>
      <c r="D252">
        <f t="shared" si="15"/>
        <v>534</v>
      </c>
      <c r="E252" s="2" t="s">
        <v>35</v>
      </c>
      <c r="F252">
        <f t="shared" si="16"/>
        <v>534</v>
      </c>
      <c r="G252" s="2" t="s">
        <v>37</v>
      </c>
      <c r="H252">
        <f t="shared" si="18"/>
        <v>26</v>
      </c>
      <c r="I252" s="2" t="s">
        <v>1</v>
      </c>
    </row>
    <row r="253" spans="1:9" x14ac:dyDescent="0.2">
      <c r="A253" s="1" t="s">
        <v>15</v>
      </c>
      <c r="B253">
        <f t="shared" si="17"/>
        <v>26</v>
      </c>
      <c r="C253" s="2" t="s">
        <v>11</v>
      </c>
      <c r="D253">
        <f t="shared" si="15"/>
        <v>535</v>
      </c>
      <c r="E253" s="2" t="s">
        <v>35</v>
      </c>
      <c r="F253">
        <f t="shared" si="16"/>
        <v>535</v>
      </c>
      <c r="G253" s="2" t="s">
        <v>38</v>
      </c>
      <c r="H253">
        <f t="shared" si="18"/>
        <v>26</v>
      </c>
      <c r="I253" s="2" t="s">
        <v>1</v>
      </c>
    </row>
    <row r="254" spans="1:9" x14ac:dyDescent="0.2">
      <c r="A254" s="1" t="s">
        <v>16</v>
      </c>
      <c r="B254">
        <f t="shared" si="17"/>
        <v>26</v>
      </c>
      <c r="C254" s="2" t="s">
        <v>11</v>
      </c>
      <c r="D254">
        <f t="shared" si="15"/>
        <v>536</v>
      </c>
      <c r="E254" s="2" t="s">
        <v>35</v>
      </c>
      <c r="F254">
        <f t="shared" si="16"/>
        <v>536</v>
      </c>
      <c r="G254" s="2" t="s">
        <v>39</v>
      </c>
      <c r="H254">
        <f t="shared" si="18"/>
        <v>26</v>
      </c>
      <c r="I254" s="2" t="s">
        <v>1</v>
      </c>
    </row>
    <row r="255" spans="1:9" x14ac:dyDescent="0.2">
      <c r="A255" s="1" t="s">
        <v>17</v>
      </c>
      <c r="B255">
        <f t="shared" si="17"/>
        <v>26</v>
      </c>
      <c r="C255" s="2" t="s">
        <v>11</v>
      </c>
      <c r="D255">
        <f t="shared" si="15"/>
        <v>537</v>
      </c>
      <c r="E255" s="2" t="s">
        <v>35</v>
      </c>
      <c r="F255">
        <f t="shared" si="16"/>
        <v>537</v>
      </c>
      <c r="G255" s="2" t="s">
        <v>40</v>
      </c>
      <c r="H255">
        <f t="shared" si="18"/>
        <v>26</v>
      </c>
      <c r="I255" s="2" t="s">
        <v>1</v>
      </c>
    </row>
    <row r="256" spans="1:9" x14ac:dyDescent="0.2">
      <c r="A256" s="1" t="s">
        <v>18</v>
      </c>
      <c r="B256">
        <f t="shared" si="17"/>
        <v>26</v>
      </c>
      <c r="C256" s="2" t="s">
        <v>11</v>
      </c>
      <c r="D256">
        <f t="shared" si="15"/>
        <v>538</v>
      </c>
      <c r="E256" s="2" t="s">
        <v>35</v>
      </c>
      <c r="F256">
        <f t="shared" si="16"/>
        <v>538</v>
      </c>
      <c r="G256" s="2" t="s">
        <v>41</v>
      </c>
      <c r="H256">
        <f t="shared" si="18"/>
        <v>26</v>
      </c>
      <c r="I256" s="2" t="s">
        <v>1</v>
      </c>
    </row>
    <row r="257" spans="1:9" x14ac:dyDescent="0.2">
      <c r="A257" s="1" t="s">
        <v>19</v>
      </c>
      <c r="B257">
        <f t="shared" si="17"/>
        <v>26</v>
      </c>
      <c r="C257" s="2" t="s">
        <v>11</v>
      </c>
      <c r="D257">
        <f t="shared" si="15"/>
        <v>539</v>
      </c>
      <c r="E257" s="2" t="s">
        <v>35</v>
      </c>
      <c r="F257">
        <f t="shared" si="16"/>
        <v>539</v>
      </c>
      <c r="G257" s="2" t="s">
        <v>42</v>
      </c>
      <c r="H257">
        <f t="shared" si="18"/>
        <v>26</v>
      </c>
      <c r="I257" s="2" t="s">
        <v>1</v>
      </c>
    </row>
    <row r="258" spans="1:9" x14ac:dyDescent="0.2">
      <c r="A258" s="1" t="s">
        <v>20</v>
      </c>
      <c r="B258">
        <f t="shared" si="17"/>
        <v>26</v>
      </c>
      <c r="C258" s="2" t="s">
        <v>11</v>
      </c>
      <c r="D258">
        <f t="shared" si="15"/>
        <v>540</v>
      </c>
      <c r="E258" s="2" t="s">
        <v>35</v>
      </c>
      <c r="F258">
        <f t="shared" si="16"/>
        <v>540</v>
      </c>
      <c r="G258" s="2" t="s">
        <v>43</v>
      </c>
      <c r="H258">
        <f t="shared" si="18"/>
        <v>26</v>
      </c>
      <c r="I258" s="2" t="s">
        <v>1</v>
      </c>
    </row>
    <row r="259" spans="1:9" x14ac:dyDescent="0.2">
      <c r="A259" s="1" t="s">
        <v>21</v>
      </c>
      <c r="B259">
        <f t="shared" si="17"/>
        <v>26</v>
      </c>
      <c r="C259" s="2" t="s">
        <v>11</v>
      </c>
      <c r="D259">
        <f t="shared" si="15"/>
        <v>541</v>
      </c>
      <c r="E259" s="2" t="s">
        <v>35</v>
      </c>
      <c r="F259">
        <f t="shared" si="16"/>
        <v>541</v>
      </c>
      <c r="G259" s="2" t="s">
        <v>44</v>
      </c>
      <c r="H259">
        <f t="shared" si="18"/>
        <v>26</v>
      </c>
      <c r="I259" s="2" t="s">
        <v>1</v>
      </c>
    </row>
    <row r="260" spans="1:9" x14ac:dyDescent="0.2">
      <c r="A260" s="1" t="s">
        <v>22</v>
      </c>
      <c r="B260">
        <f t="shared" si="17"/>
        <v>26</v>
      </c>
      <c r="C260" s="2" t="s">
        <v>11</v>
      </c>
      <c r="D260">
        <f t="shared" si="15"/>
        <v>542</v>
      </c>
      <c r="E260" s="2" t="s">
        <v>35</v>
      </c>
      <c r="F260">
        <f t="shared" si="16"/>
        <v>542</v>
      </c>
      <c r="G260" s="2" t="s">
        <v>45</v>
      </c>
      <c r="H260">
        <f t="shared" si="18"/>
        <v>26</v>
      </c>
      <c r="I260" s="2" t="s">
        <v>1</v>
      </c>
    </row>
    <row r="261" spans="1:9" x14ac:dyDescent="0.2">
      <c r="A261" s="1" t="s">
        <v>13</v>
      </c>
      <c r="B261">
        <f t="shared" si="17"/>
        <v>27</v>
      </c>
      <c r="C261" s="2" t="s">
        <v>11</v>
      </c>
      <c r="D261">
        <f t="shared" si="15"/>
        <v>543</v>
      </c>
      <c r="E261" s="2" t="s">
        <v>35</v>
      </c>
      <c r="F261">
        <f t="shared" si="16"/>
        <v>543</v>
      </c>
      <c r="G261" s="2" t="s">
        <v>36</v>
      </c>
      <c r="H261">
        <f t="shared" si="18"/>
        <v>27</v>
      </c>
      <c r="I261" s="2" t="s">
        <v>1</v>
      </c>
    </row>
    <row r="262" spans="1:9" x14ac:dyDescent="0.2">
      <c r="A262" s="1" t="s">
        <v>14</v>
      </c>
      <c r="B262">
        <f t="shared" si="17"/>
        <v>27</v>
      </c>
      <c r="C262" s="2" t="s">
        <v>11</v>
      </c>
      <c r="D262">
        <f t="shared" si="15"/>
        <v>544</v>
      </c>
      <c r="E262" s="2" t="s">
        <v>35</v>
      </c>
      <c r="F262">
        <f t="shared" si="16"/>
        <v>544</v>
      </c>
      <c r="G262" s="2" t="s">
        <v>37</v>
      </c>
      <c r="H262">
        <f t="shared" si="18"/>
        <v>27</v>
      </c>
      <c r="I262" s="2" t="s">
        <v>1</v>
      </c>
    </row>
    <row r="263" spans="1:9" x14ac:dyDescent="0.2">
      <c r="A263" s="1" t="s">
        <v>15</v>
      </c>
      <c r="B263">
        <f t="shared" si="17"/>
        <v>27</v>
      </c>
      <c r="C263" s="2" t="s">
        <v>11</v>
      </c>
      <c r="D263">
        <f t="shared" si="15"/>
        <v>545</v>
      </c>
      <c r="E263" s="2" t="s">
        <v>35</v>
      </c>
      <c r="F263">
        <f t="shared" si="16"/>
        <v>545</v>
      </c>
      <c r="G263" s="2" t="s">
        <v>38</v>
      </c>
      <c r="H263">
        <f t="shared" si="18"/>
        <v>27</v>
      </c>
      <c r="I263" s="2" t="s">
        <v>1</v>
      </c>
    </row>
    <row r="264" spans="1:9" x14ac:dyDescent="0.2">
      <c r="A264" s="1" t="s">
        <v>16</v>
      </c>
      <c r="B264">
        <f t="shared" si="17"/>
        <v>27</v>
      </c>
      <c r="C264" s="2" t="s">
        <v>11</v>
      </c>
      <c r="D264">
        <f t="shared" si="15"/>
        <v>546</v>
      </c>
      <c r="E264" s="2" t="s">
        <v>35</v>
      </c>
      <c r="F264">
        <f t="shared" si="16"/>
        <v>546</v>
      </c>
      <c r="G264" s="2" t="s">
        <v>39</v>
      </c>
      <c r="H264">
        <f t="shared" si="18"/>
        <v>27</v>
      </c>
      <c r="I264" s="2" t="s">
        <v>1</v>
      </c>
    </row>
    <row r="265" spans="1:9" x14ac:dyDescent="0.2">
      <c r="A265" s="1" t="s">
        <v>17</v>
      </c>
      <c r="B265">
        <f t="shared" si="17"/>
        <v>27</v>
      </c>
      <c r="C265" s="2" t="s">
        <v>11</v>
      </c>
      <c r="D265">
        <f t="shared" si="15"/>
        <v>547</v>
      </c>
      <c r="E265" s="2" t="s">
        <v>35</v>
      </c>
      <c r="F265">
        <f t="shared" si="16"/>
        <v>547</v>
      </c>
      <c r="G265" s="2" t="s">
        <v>40</v>
      </c>
      <c r="H265">
        <f t="shared" si="18"/>
        <v>27</v>
      </c>
      <c r="I265" s="2" t="s">
        <v>1</v>
      </c>
    </row>
    <row r="266" spans="1:9" x14ac:dyDescent="0.2">
      <c r="A266" s="1" t="s">
        <v>18</v>
      </c>
      <c r="B266">
        <f t="shared" si="17"/>
        <v>27</v>
      </c>
      <c r="C266" s="2" t="s">
        <v>11</v>
      </c>
      <c r="D266">
        <f t="shared" si="15"/>
        <v>548</v>
      </c>
      <c r="E266" s="2" t="s">
        <v>35</v>
      </c>
      <c r="F266">
        <f t="shared" si="16"/>
        <v>548</v>
      </c>
      <c r="G266" s="2" t="s">
        <v>41</v>
      </c>
      <c r="H266">
        <f t="shared" si="18"/>
        <v>27</v>
      </c>
      <c r="I266" s="2" t="s">
        <v>1</v>
      </c>
    </row>
    <row r="267" spans="1:9" x14ac:dyDescent="0.2">
      <c r="A267" s="1" t="s">
        <v>19</v>
      </c>
      <c r="B267">
        <f t="shared" si="17"/>
        <v>27</v>
      </c>
      <c r="C267" s="2" t="s">
        <v>11</v>
      </c>
      <c r="D267">
        <f t="shared" ref="D267:D330" si="19">D266+1</f>
        <v>549</v>
      </c>
      <c r="E267" s="2" t="s">
        <v>35</v>
      </c>
      <c r="F267">
        <f t="shared" ref="F267:F330" si="20">D267</f>
        <v>549</v>
      </c>
      <c r="G267" s="2" t="s">
        <v>42</v>
      </c>
      <c r="H267">
        <f t="shared" si="18"/>
        <v>27</v>
      </c>
      <c r="I267" s="2" t="s">
        <v>1</v>
      </c>
    </row>
    <row r="268" spans="1:9" x14ac:dyDescent="0.2">
      <c r="A268" s="1" t="s">
        <v>20</v>
      </c>
      <c r="B268">
        <f t="shared" ref="B268:B331" si="21">B258+1</f>
        <v>27</v>
      </c>
      <c r="C268" s="2" t="s">
        <v>11</v>
      </c>
      <c r="D268">
        <f t="shared" si="19"/>
        <v>550</v>
      </c>
      <c r="E268" s="2" t="s">
        <v>35</v>
      </c>
      <c r="F268">
        <f t="shared" si="20"/>
        <v>550</v>
      </c>
      <c r="G268" s="2" t="s">
        <v>43</v>
      </c>
      <c r="H268">
        <f t="shared" ref="H268:H331" si="22">B268</f>
        <v>27</v>
      </c>
      <c r="I268" s="2" t="s">
        <v>1</v>
      </c>
    </row>
    <row r="269" spans="1:9" x14ac:dyDescent="0.2">
      <c r="A269" s="1" t="s">
        <v>21</v>
      </c>
      <c r="B269">
        <f t="shared" si="21"/>
        <v>27</v>
      </c>
      <c r="C269" s="2" t="s">
        <v>11</v>
      </c>
      <c r="D269">
        <f t="shared" si="19"/>
        <v>551</v>
      </c>
      <c r="E269" s="2" t="s">
        <v>35</v>
      </c>
      <c r="F269">
        <f t="shared" si="20"/>
        <v>551</v>
      </c>
      <c r="G269" s="2" t="s">
        <v>44</v>
      </c>
      <c r="H269">
        <f t="shared" si="22"/>
        <v>27</v>
      </c>
      <c r="I269" s="2" t="s">
        <v>1</v>
      </c>
    </row>
    <row r="270" spans="1:9" x14ac:dyDescent="0.2">
      <c r="A270" s="1" t="s">
        <v>22</v>
      </c>
      <c r="B270">
        <f t="shared" si="21"/>
        <v>27</v>
      </c>
      <c r="C270" s="2" t="s">
        <v>11</v>
      </c>
      <c r="D270">
        <f t="shared" si="19"/>
        <v>552</v>
      </c>
      <c r="E270" s="2" t="s">
        <v>35</v>
      </c>
      <c r="F270">
        <f t="shared" si="20"/>
        <v>552</v>
      </c>
      <c r="G270" s="2" t="s">
        <v>45</v>
      </c>
      <c r="H270">
        <f t="shared" si="22"/>
        <v>27</v>
      </c>
      <c r="I270" s="2" t="s">
        <v>1</v>
      </c>
    </row>
    <row r="271" spans="1:9" x14ac:dyDescent="0.2">
      <c r="A271" s="1" t="s">
        <v>13</v>
      </c>
      <c r="B271">
        <f t="shared" si="21"/>
        <v>28</v>
      </c>
      <c r="C271" s="2" t="s">
        <v>11</v>
      </c>
      <c r="D271">
        <f t="shared" si="19"/>
        <v>553</v>
      </c>
      <c r="E271" s="2" t="s">
        <v>35</v>
      </c>
      <c r="F271">
        <f t="shared" si="20"/>
        <v>553</v>
      </c>
      <c r="G271" s="2" t="s">
        <v>36</v>
      </c>
      <c r="H271">
        <f t="shared" si="22"/>
        <v>28</v>
      </c>
      <c r="I271" s="2" t="s">
        <v>1</v>
      </c>
    </row>
    <row r="272" spans="1:9" x14ac:dyDescent="0.2">
      <c r="A272" s="1" t="s">
        <v>14</v>
      </c>
      <c r="B272">
        <f t="shared" si="21"/>
        <v>28</v>
      </c>
      <c r="C272" s="2" t="s">
        <v>11</v>
      </c>
      <c r="D272">
        <f t="shared" si="19"/>
        <v>554</v>
      </c>
      <c r="E272" s="2" t="s">
        <v>35</v>
      </c>
      <c r="F272">
        <f t="shared" si="20"/>
        <v>554</v>
      </c>
      <c r="G272" s="2" t="s">
        <v>37</v>
      </c>
      <c r="H272">
        <f t="shared" si="22"/>
        <v>28</v>
      </c>
      <c r="I272" s="2" t="s">
        <v>1</v>
      </c>
    </row>
    <row r="273" spans="1:9" x14ac:dyDescent="0.2">
      <c r="A273" s="1" t="s">
        <v>15</v>
      </c>
      <c r="B273">
        <f t="shared" si="21"/>
        <v>28</v>
      </c>
      <c r="C273" s="2" t="s">
        <v>11</v>
      </c>
      <c r="D273">
        <f t="shared" si="19"/>
        <v>555</v>
      </c>
      <c r="E273" s="2" t="s">
        <v>35</v>
      </c>
      <c r="F273">
        <f t="shared" si="20"/>
        <v>555</v>
      </c>
      <c r="G273" s="2" t="s">
        <v>38</v>
      </c>
      <c r="H273">
        <f t="shared" si="22"/>
        <v>28</v>
      </c>
      <c r="I273" s="2" t="s">
        <v>1</v>
      </c>
    </row>
    <row r="274" spans="1:9" x14ac:dyDescent="0.2">
      <c r="A274" s="1" t="s">
        <v>16</v>
      </c>
      <c r="B274">
        <f t="shared" si="21"/>
        <v>28</v>
      </c>
      <c r="C274" s="2" t="s">
        <v>11</v>
      </c>
      <c r="D274">
        <f t="shared" si="19"/>
        <v>556</v>
      </c>
      <c r="E274" s="2" t="s">
        <v>35</v>
      </c>
      <c r="F274">
        <f t="shared" si="20"/>
        <v>556</v>
      </c>
      <c r="G274" s="2" t="s">
        <v>39</v>
      </c>
      <c r="H274">
        <f t="shared" si="22"/>
        <v>28</v>
      </c>
      <c r="I274" s="2" t="s">
        <v>1</v>
      </c>
    </row>
    <row r="275" spans="1:9" x14ac:dyDescent="0.2">
      <c r="A275" s="1" t="s">
        <v>17</v>
      </c>
      <c r="B275">
        <f t="shared" si="21"/>
        <v>28</v>
      </c>
      <c r="C275" s="2" t="s">
        <v>11</v>
      </c>
      <c r="D275">
        <f t="shared" si="19"/>
        <v>557</v>
      </c>
      <c r="E275" s="2" t="s">
        <v>35</v>
      </c>
      <c r="F275">
        <f t="shared" si="20"/>
        <v>557</v>
      </c>
      <c r="G275" s="2" t="s">
        <v>40</v>
      </c>
      <c r="H275">
        <f t="shared" si="22"/>
        <v>28</v>
      </c>
      <c r="I275" s="2" t="s">
        <v>1</v>
      </c>
    </row>
    <row r="276" spans="1:9" x14ac:dyDescent="0.2">
      <c r="A276" s="1" t="s">
        <v>18</v>
      </c>
      <c r="B276">
        <f t="shared" si="21"/>
        <v>28</v>
      </c>
      <c r="C276" s="2" t="s">
        <v>11</v>
      </c>
      <c r="D276">
        <f t="shared" si="19"/>
        <v>558</v>
      </c>
      <c r="E276" s="2" t="s">
        <v>35</v>
      </c>
      <c r="F276">
        <f t="shared" si="20"/>
        <v>558</v>
      </c>
      <c r="G276" s="2" t="s">
        <v>41</v>
      </c>
      <c r="H276">
        <f t="shared" si="22"/>
        <v>28</v>
      </c>
      <c r="I276" s="2" t="s">
        <v>1</v>
      </c>
    </row>
    <row r="277" spans="1:9" x14ac:dyDescent="0.2">
      <c r="A277" s="1" t="s">
        <v>19</v>
      </c>
      <c r="B277">
        <f t="shared" si="21"/>
        <v>28</v>
      </c>
      <c r="C277" s="2" t="s">
        <v>11</v>
      </c>
      <c r="D277">
        <f t="shared" si="19"/>
        <v>559</v>
      </c>
      <c r="E277" s="2" t="s">
        <v>35</v>
      </c>
      <c r="F277">
        <f t="shared" si="20"/>
        <v>559</v>
      </c>
      <c r="G277" s="2" t="s">
        <v>42</v>
      </c>
      <c r="H277">
        <f t="shared" si="22"/>
        <v>28</v>
      </c>
      <c r="I277" s="2" t="s">
        <v>1</v>
      </c>
    </row>
    <row r="278" spans="1:9" x14ac:dyDescent="0.2">
      <c r="A278" s="1" t="s">
        <v>20</v>
      </c>
      <c r="B278">
        <f t="shared" si="21"/>
        <v>28</v>
      </c>
      <c r="C278" s="2" t="s">
        <v>11</v>
      </c>
      <c r="D278">
        <f t="shared" si="19"/>
        <v>560</v>
      </c>
      <c r="E278" s="2" t="s">
        <v>35</v>
      </c>
      <c r="F278">
        <f t="shared" si="20"/>
        <v>560</v>
      </c>
      <c r="G278" s="2" t="s">
        <v>43</v>
      </c>
      <c r="H278">
        <f t="shared" si="22"/>
        <v>28</v>
      </c>
      <c r="I278" s="2" t="s">
        <v>1</v>
      </c>
    </row>
    <row r="279" spans="1:9" x14ac:dyDescent="0.2">
      <c r="A279" s="1" t="s">
        <v>21</v>
      </c>
      <c r="B279">
        <f t="shared" si="21"/>
        <v>28</v>
      </c>
      <c r="C279" s="2" t="s">
        <v>11</v>
      </c>
      <c r="D279">
        <f t="shared" si="19"/>
        <v>561</v>
      </c>
      <c r="E279" s="2" t="s">
        <v>35</v>
      </c>
      <c r="F279">
        <f t="shared" si="20"/>
        <v>561</v>
      </c>
      <c r="G279" s="2" t="s">
        <v>44</v>
      </c>
      <c r="H279">
        <f t="shared" si="22"/>
        <v>28</v>
      </c>
      <c r="I279" s="2" t="s">
        <v>1</v>
      </c>
    </row>
    <row r="280" spans="1:9" x14ac:dyDescent="0.2">
      <c r="A280" s="1" t="s">
        <v>22</v>
      </c>
      <c r="B280">
        <f t="shared" si="21"/>
        <v>28</v>
      </c>
      <c r="C280" s="2" t="s">
        <v>11</v>
      </c>
      <c r="D280">
        <f t="shared" si="19"/>
        <v>562</v>
      </c>
      <c r="E280" s="2" t="s">
        <v>35</v>
      </c>
      <c r="F280">
        <f t="shared" si="20"/>
        <v>562</v>
      </c>
      <c r="G280" s="2" t="s">
        <v>45</v>
      </c>
      <c r="H280">
        <f t="shared" si="22"/>
        <v>28</v>
      </c>
      <c r="I280" s="2" t="s">
        <v>1</v>
      </c>
    </row>
    <row r="281" spans="1:9" x14ac:dyDescent="0.2">
      <c r="A281" s="1" t="s">
        <v>13</v>
      </c>
      <c r="B281">
        <f t="shared" si="21"/>
        <v>29</v>
      </c>
      <c r="C281" s="2" t="s">
        <v>11</v>
      </c>
      <c r="D281">
        <f t="shared" si="19"/>
        <v>563</v>
      </c>
      <c r="E281" s="2" t="s">
        <v>35</v>
      </c>
      <c r="F281">
        <f t="shared" si="20"/>
        <v>563</v>
      </c>
      <c r="G281" s="2" t="s">
        <v>36</v>
      </c>
      <c r="H281">
        <f t="shared" si="22"/>
        <v>29</v>
      </c>
      <c r="I281" s="2" t="s">
        <v>1</v>
      </c>
    </row>
    <row r="282" spans="1:9" x14ac:dyDescent="0.2">
      <c r="A282" s="1" t="s">
        <v>14</v>
      </c>
      <c r="B282">
        <f t="shared" si="21"/>
        <v>29</v>
      </c>
      <c r="C282" s="2" t="s">
        <v>11</v>
      </c>
      <c r="D282">
        <f t="shared" si="19"/>
        <v>564</v>
      </c>
      <c r="E282" s="2" t="s">
        <v>35</v>
      </c>
      <c r="F282">
        <f t="shared" si="20"/>
        <v>564</v>
      </c>
      <c r="G282" s="2" t="s">
        <v>37</v>
      </c>
      <c r="H282">
        <f t="shared" si="22"/>
        <v>29</v>
      </c>
      <c r="I282" s="2" t="s">
        <v>1</v>
      </c>
    </row>
    <row r="283" spans="1:9" x14ac:dyDescent="0.2">
      <c r="A283" s="1" t="s">
        <v>15</v>
      </c>
      <c r="B283">
        <f t="shared" si="21"/>
        <v>29</v>
      </c>
      <c r="C283" s="2" t="s">
        <v>11</v>
      </c>
      <c r="D283">
        <f t="shared" si="19"/>
        <v>565</v>
      </c>
      <c r="E283" s="2" t="s">
        <v>35</v>
      </c>
      <c r="F283">
        <f t="shared" si="20"/>
        <v>565</v>
      </c>
      <c r="G283" s="2" t="s">
        <v>38</v>
      </c>
      <c r="H283">
        <f t="shared" si="22"/>
        <v>29</v>
      </c>
      <c r="I283" s="2" t="s">
        <v>1</v>
      </c>
    </row>
    <row r="284" spans="1:9" x14ac:dyDescent="0.2">
      <c r="A284" s="1" t="s">
        <v>16</v>
      </c>
      <c r="B284">
        <f t="shared" si="21"/>
        <v>29</v>
      </c>
      <c r="C284" s="2" t="s">
        <v>11</v>
      </c>
      <c r="D284">
        <f t="shared" si="19"/>
        <v>566</v>
      </c>
      <c r="E284" s="2" t="s">
        <v>35</v>
      </c>
      <c r="F284">
        <f t="shared" si="20"/>
        <v>566</v>
      </c>
      <c r="G284" s="2" t="s">
        <v>39</v>
      </c>
      <c r="H284">
        <f t="shared" si="22"/>
        <v>29</v>
      </c>
      <c r="I284" s="2" t="s">
        <v>1</v>
      </c>
    </row>
    <row r="285" spans="1:9" x14ac:dyDescent="0.2">
      <c r="A285" s="1" t="s">
        <v>17</v>
      </c>
      <c r="B285">
        <f t="shared" si="21"/>
        <v>29</v>
      </c>
      <c r="C285" s="2" t="s">
        <v>11</v>
      </c>
      <c r="D285">
        <f t="shared" si="19"/>
        <v>567</v>
      </c>
      <c r="E285" s="2" t="s">
        <v>35</v>
      </c>
      <c r="F285">
        <f t="shared" si="20"/>
        <v>567</v>
      </c>
      <c r="G285" s="2" t="s">
        <v>40</v>
      </c>
      <c r="H285">
        <f t="shared" si="22"/>
        <v>29</v>
      </c>
      <c r="I285" s="2" t="s">
        <v>1</v>
      </c>
    </row>
    <row r="286" spans="1:9" x14ac:dyDescent="0.2">
      <c r="A286" s="1" t="s">
        <v>18</v>
      </c>
      <c r="B286">
        <f t="shared" si="21"/>
        <v>29</v>
      </c>
      <c r="C286" s="2" t="s">
        <v>11</v>
      </c>
      <c r="D286">
        <f t="shared" si="19"/>
        <v>568</v>
      </c>
      <c r="E286" s="2" t="s">
        <v>35</v>
      </c>
      <c r="F286">
        <f t="shared" si="20"/>
        <v>568</v>
      </c>
      <c r="G286" s="2" t="s">
        <v>41</v>
      </c>
      <c r="H286">
        <f t="shared" si="22"/>
        <v>29</v>
      </c>
      <c r="I286" s="2" t="s">
        <v>1</v>
      </c>
    </row>
    <row r="287" spans="1:9" x14ac:dyDescent="0.2">
      <c r="A287" s="1" t="s">
        <v>19</v>
      </c>
      <c r="B287">
        <f t="shared" si="21"/>
        <v>29</v>
      </c>
      <c r="C287" s="2" t="s">
        <v>11</v>
      </c>
      <c r="D287">
        <f t="shared" si="19"/>
        <v>569</v>
      </c>
      <c r="E287" s="2" t="s">
        <v>35</v>
      </c>
      <c r="F287">
        <f t="shared" si="20"/>
        <v>569</v>
      </c>
      <c r="G287" s="2" t="s">
        <v>42</v>
      </c>
      <c r="H287">
        <f t="shared" si="22"/>
        <v>29</v>
      </c>
      <c r="I287" s="2" t="s">
        <v>1</v>
      </c>
    </row>
    <row r="288" spans="1:9" x14ac:dyDescent="0.2">
      <c r="A288" s="1" t="s">
        <v>20</v>
      </c>
      <c r="B288">
        <f t="shared" si="21"/>
        <v>29</v>
      </c>
      <c r="C288" s="2" t="s">
        <v>11</v>
      </c>
      <c r="D288">
        <f t="shared" si="19"/>
        <v>570</v>
      </c>
      <c r="E288" s="2" t="s">
        <v>35</v>
      </c>
      <c r="F288">
        <f t="shared" si="20"/>
        <v>570</v>
      </c>
      <c r="G288" s="2" t="s">
        <v>43</v>
      </c>
      <c r="H288">
        <f t="shared" si="22"/>
        <v>29</v>
      </c>
      <c r="I288" s="2" t="s">
        <v>1</v>
      </c>
    </row>
    <row r="289" spans="1:9" x14ac:dyDescent="0.2">
      <c r="A289" s="1" t="s">
        <v>21</v>
      </c>
      <c r="B289">
        <f t="shared" si="21"/>
        <v>29</v>
      </c>
      <c r="C289" s="2" t="s">
        <v>11</v>
      </c>
      <c r="D289">
        <f t="shared" si="19"/>
        <v>571</v>
      </c>
      <c r="E289" s="2" t="s">
        <v>35</v>
      </c>
      <c r="F289">
        <f t="shared" si="20"/>
        <v>571</v>
      </c>
      <c r="G289" s="2" t="s">
        <v>44</v>
      </c>
      <c r="H289">
        <f t="shared" si="22"/>
        <v>29</v>
      </c>
      <c r="I289" s="2" t="s">
        <v>1</v>
      </c>
    </row>
    <row r="290" spans="1:9" x14ac:dyDescent="0.2">
      <c r="A290" s="1" t="s">
        <v>22</v>
      </c>
      <c r="B290">
        <f t="shared" si="21"/>
        <v>29</v>
      </c>
      <c r="C290" s="2" t="s">
        <v>11</v>
      </c>
      <c r="D290">
        <f t="shared" si="19"/>
        <v>572</v>
      </c>
      <c r="E290" s="2" t="s">
        <v>35</v>
      </c>
      <c r="F290">
        <f t="shared" si="20"/>
        <v>572</v>
      </c>
      <c r="G290" s="2" t="s">
        <v>45</v>
      </c>
      <c r="H290">
        <f t="shared" si="22"/>
        <v>29</v>
      </c>
      <c r="I290" s="2" t="s">
        <v>1</v>
      </c>
    </row>
    <row r="291" spans="1:9" x14ac:dyDescent="0.2">
      <c r="A291" s="1" t="s">
        <v>13</v>
      </c>
      <c r="B291">
        <f t="shared" si="21"/>
        <v>30</v>
      </c>
      <c r="C291" s="2" t="s">
        <v>11</v>
      </c>
      <c r="D291">
        <f t="shared" si="19"/>
        <v>573</v>
      </c>
      <c r="E291" s="2" t="s">
        <v>35</v>
      </c>
      <c r="F291">
        <f t="shared" si="20"/>
        <v>573</v>
      </c>
      <c r="G291" s="2" t="s">
        <v>36</v>
      </c>
      <c r="H291">
        <f t="shared" si="22"/>
        <v>30</v>
      </c>
      <c r="I291" s="2" t="s">
        <v>1</v>
      </c>
    </row>
    <row r="292" spans="1:9" x14ac:dyDescent="0.2">
      <c r="A292" s="1" t="s">
        <v>14</v>
      </c>
      <c r="B292">
        <f t="shared" si="21"/>
        <v>30</v>
      </c>
      <c r="C292" s="2" t="s">
        <v>11</v>
      </c>
      <c r="D292">
        <f t="shared" si="19"/>
        <v>574</v>
      </c>
      <c r="E292" s="2" t="s">
        <v>35</v>
      </c>
      <c r="F292">
        <f t="shared" si="20"/>
        <v>574</v>
      </c>
      <c r="G292" s="2" t="s">
        <v>37</v>
      </c>
      <c r="H292">
        <f t="shared" si="22"/>
        <v>30</v>
      </c>
      <c r="I292" s="2" t="s">
        <v>1</v>
      </c>
    </row>
    <row r="293" spans="1:9" x14ac:dyDescent="0.2">
      <c r="A293" s="1" t="s">
        <v>15</v>
      </c>
      <c r="B293">
        <f t="shared" si="21"/>
        <v>30</v>
      </c>
      <c r="C293" s="2" t="s">
        <v>11</v>
      </c>
      <c r="D293">
        <f t="shared" si="19"/>
        <v>575</v>
      </c>
      <c r="E293" s="2" t="s">
        <v>35</v>
      </c>
      <c r="F293">
        <f t="shared" si="20"/>
        <v>575</v>
      </c>
      <c r="G293" s="2" t="s">
        <v>38</v>
      </c>
      <c r="H293">
        <f t="shared" si="22"/>
        <v>30</v>
      </c>
      <c r="I293" s="2" t="s">
        <v>1</v>
      </c>
    </row>
    <row r="294" spans="1:9" x14ac:dyDescent="0.2">
      <c r="A294" s="1" t="s">
        <v>16</v>
      </c>
      <c r="B294">
        <f t="shared" si="21"/>
        <v>30</v>
      </c>
      <c r="C294" s="2" t="s">
        <v>11</v>
      </c>
      <c r="D294">
        <f t="shared" si="19"/>
        <v>576</v>
      </c>
      <c r="E294" s="2" t="s">
        <v>35</v>
      </c>
      <c r="F294">
        <f t="shared" si="20"/>
        <v>576</v>
      </c>
      <c r="G294" s="2" t="s">
        <v>39</v>
      </c>
      <c r="H294">
        <f t="shared" si="22"/>
        <v>30</v>
      </c>
      <c r="I294" s="2" t="s">
        <v>1</v>
      </c>
    </row>
    <row r="295" spans="1:9" x14ac:dyDescent="0.2">
      <c r="A295" s="1" t="s">
        <v>17</v>
      </c>
      <c r="B295">
        <f t="shared" si="21"/>
        <v>30</v>
      </c>
      <c r="C295" s="2" t="s">
        <v>11</v>
      </c>
      <c r="D295">
        <f t="shared" si="19"/>
        <v>577</v>
      </c>
      <c r="E295" s="2" t="s">
        <v>35</v>
      </c>
      <c r="F295">
        <f t="shared" si="20"/>
        <v>577</v>
      </c>
      <c r="G295" s="2" t="s">
        <v>40</v>
      </c>
      <c r="H295">
        <f t="shared" si="22"/>
        <v>30</v>
      </c>
      <c r="I295" s="2" t="s">
        <v>1</v>
      </c>
    </row>
    <row r="296" spans="1:9" x14ac:dyDescent="0.2">
      <c r="A296" s="1" t="s">
        <v>18</v>
      </c>
      <c r="B296">
        <f t="shared" si="21"/>
        <v>30</v>
      </c>
      <c r="C296" s="2" t="s">
        <v>11</v>
      </c>
      <c r="D296">
        <f t="shared" si="19"/>
        <v>578</v>
      </c>
      <c r="E296" s="2" t="s">
        <v>35</v>
      </c>
      <c r="F296">
        <f t="shared" si="20"/>
        <v>578</v>
      </c>
      <c r="G296" s="2" t="s">
        <v>41</v>
      </c>
      <c r="H296">
        <f t="shared" si="22"/>
        <v>30</v>
      </c>
      <c r="I296" s="2" t="s">
        <v>1</v>
      </c>
    </row>
    <row r="297" spans="1:9" x14ac:dyDescent="0.2">
      <c r="A297" s="1" t="s">
        <v>19</v>
      </c>
      <c r="B297">
        <f t="shared" si="21"/>
        <v>30</v>
      </c>
      <c r="C297" s="2" t="s">
        <v>11</v>
      </c>
      <c r="D297">
        <f t="shared" si="19"/>
        <v>579</v>
      </c>
      <c r="E297" s="2" t="s">
        <v>35</v>
      </c>
      <c r="F297">
        <f t="shared" si="20"/>
        <v>579</v>
      </c>
      <c r="G297" s="2" t="s">
        <v>42</v>
      </c>
      <c r="H297">
        <f t="shared" si="22"/>
        <v>30</v>
      </c>
      <c r="I297" s="2" t="s">
        <v>1</v>
      </c>
    </row>
    <row r="298" spans="1:9" x14ac:dyDescent="0.2">
      <c r="A298" s="1" t="s">
        <v>20</v>
      </c>
      <c r="B298">
        <f t="shared" si="21"/>
        <v>30</v>
      </c>
      <c r="C298" s="2" t="s">
        <v>11</v>
      </c>
      <c r="D298">
        <f t="shared" si="19"/>
        <v>580</v>
      </c>
      <c r="E298" s="2" t="s">
        <v>35</v>
      </c>
      <c r="F298">
        <f t="shared" si="20"/>
        <v>580</v>
      </c>
      <c r="G298" s="2" t="s">
        <v>43</v>
      </c>
      <c r="H298">
        <f t="shared" si="22"/>
        <v>30</v>
      </c>
      <c r="I298" s="2" t="s">
        <v>1</v>
      </c>
    </row>
    <row r="299" spans="1:9" x14ac:dyDescent="0.2">
      <c r="A299" s="1" t="s">
        <v>21</v>
      </c>
      <c r="B299">
        <f t="shared" si="21"/>
        <v>30</v>
      </c>
      <c r="C299" s="2" t="s">
        <v>11</v>
      </c>
      <c r="D299">
        <f t="shared" si="19"/>
        <v>581</v>
      </c>
      <c r="E299" s="2" t="s">
        <v>35</v>
      </c>
      <c r="F299">
        <f t="shared" si="20"/>
        <v>581</v>
      </c>
      <c r="G299" s="2" t="s">
        <v>44</v>
      </c>
      <c r="H299">
        <f t="shared" si="22"/>
        <v>30</v>
      </c>
      <c r="I299" s="2" t="s">
        <v>1</v>
      </c>
    </row>
    <row r="300" spans="1:9" x14ac:dyDescent="0.2">
      <c r="A300" s="1" t="s">
        <v>22</v>
      </c>
      <c r="B300">
        <f t="shared" si="21"/>
        <v>30</v>
      </c>
      <c r="C300" s="2" t="s">
        <v>11</v>
      </c>
      <c r="D300">
        <f t="shared" si="19"/>
        <v>582</v>
      </c>
      <c r="E300" s="2" t="s">
        <v>35</v>
      </c>
      <c r="F300">
        <f t="shared" si="20"/>
        <v>582</v>
      </c>
      <c r="G300" s="2" t="s">
        <v>45</v>
      </c>
      <c r="H300">
        <f t="shared" si="22"/>
        <v>30</v>
      </c>
      <c r="I300" s="2" t="s">
        <v>1</v>
      </c>
    </row>
    <row r="301" spans="1:9" x14ac:dyDescent="0.2">
      <c r="A301" s="1" t="s">
        <v>13</v>
      </c>
      <c r="B301">
        <f t="shared" si="21"/>
        <v>31</v>
      </c>
      <c r="C301" s="2" t="s">
        <v>11</v>
      </c>
      <c r="D301">
        <f t="shared" si="19"/>
        <v>583</v>
      </c>
      <c r="E301" s="2" t="s">
        <v>35</v>
      </c>
      <c r="F301">
        <f t="shared" si="20"/>
        <v>583</v>
      </c>
      <c r="G301" s="2" t="s">
        <v>36</v>
      </c>
      <c r="H301">
        <f t="shared" si="22"/>
        <v>31</v>
      </c>
      <c r="I301" s="2" t="s">
        <v>1</v>
      </c>
    </row>
    <row r="302" spans="1:9" x14ac:dyDescent="0.2">
      <c r="A302" s="1" t="s">
        <v>14</v>
      </c>
      <c r="B302">
        <f t="shared" si="21"/>
        <v>31</v>
      </c>
      <c r="C302" s="2" t="s">
        <v>11</v>
      </c>
      <c r="D302">
        <f t="shared" si="19"/>
        <v>584</v>
      </c>
      <c r="E302" s="2" t="s">
        <v>35</v>
      </c>
      <c r="F302">
        <f t="shared" si="20"/>
        <v>584</v>
      </c>
      <c r="G302" s="2" t="s">
        <v>37</v>
      </c>
      <c r="H302">
        <f t="shared" si="22"/>
        <v>31</v>
      </c>
      <c r="I302" s="2" t="s">
        <v>1</v>
      </c>
    </row>
    <row r="303" spans="1:9" x14ac:dyDescent="0.2">
      <c r="A303" s="1" t="s">
        <v>15</v>
      </c>
      <c r="B303">
        <f t="shared" si="21"/>
        <v>31</v>
      </c>
      <c r="C303" s="2" t="s">
        <v>11</v>
      </c>
      <c r="D303">
        <f t="shared" si="19"/>
        <v>585</v>
      </c>
      <c r="E303" s="2" t="s">
        <v>35</v>
      </c>
      <c r="F303">
        <f t="shared" si="20"/>
        <v>585</v>
      </c>
      <c r="G303" s="2" t="s">
        <v>38</v>
      </c>
      <c r="H303">
        <f t="shared" si="22"/>
        <v>31</v>
      </c>
      <c r="I303" s="2" t="s">
        <v>1</v>
      </c>
    </row>
    <row r="304" spans="1:9" x14ac:dyDescent="0.2">
      <c r="A304" s="1" t="s">
        <v>16</v>
      </c>
      <c r="B304">
        <f t="shared" si="21"/>
        <v>31</v>
      </c>
      <c r="C304" s="2" t="s">
        <v>11</v>
      </c>
      <c r="D304">
        <f t="shared" si="19"/>
        <v>586</v>
      </c>
      <c r="E304" s="2" t="s">
        <v>35</v>
      </c>
      <c r="F304">
        <f t="shared" si="20"/>
        <v>586</v>
      </c>
      <c r="G304" s="2" t="s">
        <v>39</v>
      </c>
      <c r="H304">
        <f t="shared" si="22"/>
        <v>31</v>
      </c>
      <c r="I304" s="2" t="s">
        <v>1</v>
      </c>
    </row>
    <row r="305" spans="1:9" x14ac:dyDescent="0.2">
      <c r="A305" s="1" t="s">
        <v>17</v>
      </c>
      <c r="B305">
        <f t="shared" si="21"/>
        <v>31</v>
      </c>
      <c r="C305" s="2" t="s">
        <v>11</v>
      </c>
      <c r="D305">
        <f t="shared" si="19"/>
        <v>587</v>
      </c>
      <c r="E305" s="2" t="s">
        <v>35</v>
      </c>
      <c r="F305">
        <f t="shared" si="20"/>
        <v>587</v>
      </c>
      <c r="G305" s="2" t="s">
        <v>40</v>
      </c>
      <c r="H305">
        <f t="shared" si="22"/>
        <v>31</v>
      </c>
      <c r="I305" s="2" t="s">
        <v>1</v>
      </c>
    </row>
    <row r="306" spans="1:9" x14ac:dyDescent="0.2">
      <c r="A306" s="1" t="s">
        <v>18</v>
      </c>
      <c r="B306">
        <f t="shared" si="21"/>
        <v>31</v>
      </c>
      <c r="C306" s="2" t="s">
        <v>11</v>
      </c>
      <c r="D306">
        <f t="shared" si="19"/>
        <v>588</v>
      </c>
      <c r="E306" s="2" t="s">
        <v>35</v>
      </c>
      <c r="F306">
        <f t="shared" si="20"/>
        <v>588</v>
      </c>
      <c r="G306" s="2" t="s">
        <v>41</v>
      </c>
      <c r="H306">
        <f t="shared" si="22"/>
        <v>31</v>
      </c>
      <c r="I306" s="2" t="s">
        <v>1</v>
      </c>
    </row>
    <row r="307" spans="1:9" x14ac:dyDescent="0.2">
      <c r="A307" s="1" t="s">
        <v>19</v>
      </c>
      <c r="B307">
        <f t="shared" si="21"/>
        <v>31</v>
      </c>
      <c r="C307" s="2" t="s">
        <v>11</v>
      </c>
      <c r="D307">
        <f t="shared" si="19"/>
        <v>589</v>
      </c>
      <c r="E307" s="2" t="s">
        <v>35</v>
      </c>
      <c r="F307">
        <f t="shared" si="20"/>
        <v>589</v>
      </c>
      <c r="G307" s="2" t="s">
        <v>42</v>
      </c>
      <c r="H307">
        <f t="shared" si="22"/>
        <v>31</v>
      </c>
      <c r="I307" s="2" t="s">
        <v>1</v>
      </c>
    </row>
    <row r="308" spans="1:9" x14ac:dyDescent="0.2">
      <c r="A308" s="1" t="s">
        <v>20</v>
      </c>
      <c r="B308">
        <f t="shared" si="21"/>
        <v>31</v>
      </c>
      <c r="C308" s="2" t="s">
        <v>11</v>
      </c>
      <c r="D308">
        <f t="shared" si="19"/>
        <v>590</v>
      </c>
      <c r="E308" s="2" t="s">
        <v>35</v>
      </c>
      <c r="F308">
        <f t="shared" si="20"/>
        <v>590</v>
      </c>
      <c r="G308" s="2" t="s">
        <v>43</v>
      </c>
      <c r="H308">
        <f t="shared" si="22"/>
        <v>31</v>
      </c>
      <c r="I308" s="2" t="s">
        <v>1</v>
      </c>
    </row>
    <row r="309" spans="1:9" x14ac:dyDescent="0.2">
      <c r="A309" s="1" t="s">
        <v>21</v>
      </c>
      <c r="B309">
        <f t="shared" si="21"/>
        <v>31</v>
      </c>
      <c r="C309" s="2" t="s">
        <v>11</v>
      </c>
      <c r="D309">
        <f t="shared" si="19"/>
        <v>591</v>
      </c>
      <c r="E309" s="2" t="s">
        <v>35</v>
      </c>
      <c r="F309">
        <f t="shared" si="20"/>
        <v>591</v>
      </c>
      <c r="G309" s="2" t="s">
        <v>44</v>
      </c>
      <c r="H309">
        <f t="shared" si="22"/>
        <v>31</v>
      </c>
      <c r="I309" s="2" t="s">
        <v>1</v>
      </c>
    </row>
    <row r="310" spans="1:9" x14ac:dyDescent="0.2">
      <c r="A310" s="1" t="s">
        <v>22</v>
      </c>
      <c r="B310">
        <f t="shared" si="21"/>
        <v>31</v>
      </c>
      <c r="C310" s="2" t="s">
        <v>11</v>
      </c>
      <c r="D310">
        <f t="shared" si="19"/>
        <v>592</v>
      </c>
      <c r="E310" s="2" t="s">
        <v>35</v>
      </c>
      <c r="F310">
        <f t="shared" si="20"/>
        <v>592</v>
      </c>
      <c r="G310" s="2" t="s">
        <v>45</v>
      </c>
      <c r="H310">
        <f t="shared" si="22"/>
        <v>31</v>
      </c>
      <c r="I310" s="2" t="s">
        <v>1</v>
      </c>
    </row>
    <row r="311" spans="1:9" x14ac:dyDescent="0.2">
      <c r="A311" s="1" t="s">
        <v>13</v>
      </c>
      <c r="B311">
        <f t="shared" si="21"/>
        <v>32</v>
      </c>
      <c r="C311" s="2" t="s">
        <v>11</v>
      </c>
      <c r="D311">
        <f t="shared" si="19"/>
        <v>593</v>
      </c>
      <c r="E311" s="2" t="s">
        <v>35</v>
      </c>
      <c r="F311">
        <f t="shared" si="20"/>
        <v>593</v>
      </c>
      <c r="G311" s="2" t="s">
        <v>36</v>
      </c>
      <c r="H311">
        <f t="shared" si="22"/>
        <v>32</v>
      </c>
      <c r="I311" s="2" t="s">
        <v>1</v>
      </c>
    </row>
    <row r="312" spans="1:9" x14ac:dyDescent="0.2">
      <c r="A312" s="1" t="s">
        <v>14</v>
      </c>
      <c r="B312">
        <f t="shared" si="21"/>
        <v>32</v>
      </c>
      <c r="C312" s="2" t="s">
        <v>11</v>
      </c>
      <c r="D312">
        <f t="shared" si="19"/>
        <v>594</v>
      </c>
      <c r="E312" s="2" t="s">
        <v>35</v>
      </c>
      <c r="F312">
        <f t="shared" si="20"/>
        <v>594</v>
      </c>
      <c r="G312" s="2" t="s">
        <v>37</v>
      </c>
      <c r="H312">
        <f t="shared" si="22"/>
        <v>32</v>
      </c>
      <c r="I312" s="2" t="s">
        <v>1</v>
      </c>
    </row>
    <row r="313" spans="1:9" x14ac:dyDescent="0.2">
      <c r="A313" s="1" t="s">
        <v>15</v>
      </c>
      <c r="B313">
        <f t="shared" si="21"/>
        <v>32</v>
      </c>
      <c r="C313" s="2" t="s">
        <v>11</v>
      </c>
      <c r="D313">
        <f t="shared" si="19"/>
        <v>595</v>
      </c>
      <c r="E313" s="2" t="s">
        <v>35</v>
      </c>
      <c r="F313">
        <f t="shared" si="20"/>
        <v>595</v>
      </c>
      <c r="G313" s="2" t="s">
        <v>38</v>
      </c>
      <c r="H313">
        <f t="shared" si="22"/>
        <v>32</v>
      </c>
      <c r="I313" s="2" t="s">
        <v>1</v>
      </c>
    </row>
    <row r="314" spans="1:9" x14ac:dyDescent="0.2">
      <c r="A314" s="1" t="s">
        <v>16</v>
      </c>
      <c r="B314">
        <f t="shared" si="21"/>
        <v>32</v>
      </c>
      <c r="C314" s="2" t="s">
        <v>11</v>
      </c>
      <c r="D314">
        <f t="shared" si="19"/>
        <v>596</v>
      </c>
      <c r="E314" s="2" t="s">
        <v>35</v>
      </c>
      <c r="F314">
        <f t="shared" si="20"/>
        <v>596</v>
      </c>
      <c r="G314" s="2" t="s">
        <v>39</v>
      </c>
      <c r="H314">
        <f t="shared" si="22"/>
        <v>32</v>
      </c>
      <c r="I314" s="2" t="s">
        <v>1</v>
      </c>
    </row>
    <row r="315" spans="1:9" x14ac:dyDescent="0.2">
      <c r="A315" s="1" t="s">
        <v>17</v>
      </c>
      <c r="B315">
        <f t="shared" si="21"/>
        <v>32</v>
      </c>
      <c r="C315" s="2" t="s">
        <v>11</v>
      </c>
      <c r="D315">
        <f t="shared" si="19"/>
        <v>597</v>
      </c>
      <c r="E315" s="2" t="s">
        <v>35</v>
      </c>
      <c r="F315">
        <f t="shared" si="20"/>
        <v>597</v>
      </c>
      <c r="G315" s="2" t="s">
        <v>40</v>
      </c>
      <c r="H315">
        <f t="shared" si="22"/>
        <v>32</v>
      </c>
      <c r="I315" s="2" t="s">
        <v>1</v>
      </c>
    </row>
    <row r="316" spans="1:9" x14ac:dyDescent="0.2">
      <c r="A316" s="1" t="s">
        <v>18</v>
      </c>
      <c r="B316">
        <f t="shared" si="21"/>
        <v>32</v>
      </c>
      <c r="C316" s="2" t="s">
        <v>11</v>
      </c>
      <c r="D316">
        <f t="shared" si="19"/>
        <v>598</v>
      </c>
      <c r="E316" s="2" t="s">
        <v>35</v>
      </c>
      <c r="F316">
        <f t="shared" si="20"/>
        <v>598</v>
      </c>
      <c r="G316" s="2" t="s">
        <v>41</v>
      </c>
      <c r="H316">
        <f t="shared" si="22"/>
        <v>32</v>
      </c>
      <c r="I316" s="2" t="s">
        <v>1</v>
      </c>
    </row>
    <row r="317" spans="1:9" x14ac:dyDescent="0.2">
      <c r="A317" s="1" t="s">
        <v>19</v>
      </c>
      <c r="B317">
        <f t="shared" si="21"/>
        <v>32</v>
      </c>
      <c r="C317" s="2" t="s">
        <v>11</v>
      </c>
      <c r="D317">
        <f t="shared" si="19"/>
        <v>599</v>
      </c>
      <c r="E317" s="2" t="s">
        <v>35</v>
      </c>
      <c r="F317">
        <f t="shared" si="20"/>
        <v>599</v>
      </c>
      <c r="G317" s="2" t="s">
        <v>42</v>
      </c>
      <c r="H317">
        <f t="shared" si="22"/>
        <v>32</v>
      </c>
      <c r="I317" s="2" t="s">
        <v>1</v>
      </c>
    </row>
    <row r="318" spans="1:9" x14ac:dyDescent="0.2">
      <c r="A318" s="1" t="s">
        <v>20</v>
      </c>
      <c r="B318">
        <f t="shared" si="21"/>
        <v>32</v>
      </c>
      <c r="C318" s="2" t="s">
        <v>11</v>
      </c>
      <c r="D318">
        <f t="shared" si="19"/>
        <v>600</v>
      </c>
      <c r="E318" s="2" t="s">
        <v>35</v>
      </c>
      <c r="F318">
        <f t="shared" si="20"/>
        <v>600</v>
      </c>
      <c r="G318" s="2" t="s">
        <v>43</v>
      </c>
      <c r="H318">
        <f t="shared" si="22"/>
        <v>32</v>
      </c>
      <c r="I318" s="2" t="s">
        <v>1</v>
      </c>
    </row>
    <row r="319" spans="1:9" x14ac:dyDescent="0.2">
      <c r="A319" s="1" t="s">
        <v>21</v>
      </c>
      <c r="B319">
        <f t="shared" si="21"/>
        <v>32</v>
      </c>
      <c r="C319" s="2" t="s">
        <v>11</v>
      </c>
      <c r="D319">
        <f t="shared" si="19"/>
        <v>601</v>
      </c>
      <c r="E319" s="2" t="s">
        <v>35</v>
      </c>
      <c r="F319">
        <f t="shared" si="20"/>
        <v>601</v>
      </c>
      <c r="G319" s="2" t="s">
        <v>44</v>
      </c>
      <c r="H319">
        <f t="shared" si="22"/>
        <v>32</v>
      </c>
      <c r="I319" s="2" t="s">
        <v>1</v>
      </c>
    </row>
    <row r="320" spans="1:9" x14ac:dyDescent="0.2">
      <c r="A320" s="1" t="s">
        <v>22</v>
      </c>
      <c r="B320">
        <f t="shared" si="21"/>
        <v>32</v>
      </c>
      <c r="C320" s="2" t="s">
        <v>11</v>
      </c>
      <c r="D320">
        <f t="shared" si="19"/>
        <v>602</v>
      </c>
      <c r="E320" s="2" t="s">
        <v>35</v>
      </c>
      <c r="F320">
        <f t="shared" si="20"/>
        <v>602</v>
      </c>
      <c r="G320" s="2" t="s">
        <v>45</v>
      </c>
      <c r="H320">
        <f t="shared" si="22"/>
        <v>32</v>
      </c>
      <c r="I320" s="2" t="s">
        <v>1</v>
      </c>
    </row>
    <row r="321" spans="1:9" x14ac:dyDescent="0.2">
      <c r="A321" s="1" t="s">
        <v>13</v>
      </c>
      <c r="B321">
        <f t="shared" si="21"/>
        <v>33</v>
      </c>
      <c r="C321" s="2" t="s">
        <v>11</v>
      </c>
      <c r="D321">
        <f t="shared" si="19"/>
        <v>603</v>
      </c>
      <c r="E321" s="2" t="s">
        <v>35</v>
      </c>
      <c r="F321">
        <f t="shared" si="20"/>
        <v>603</v>
      </c>
      <c r="G321" s="2" t="s">
        <v>36</v>
      </c>
      <c r="H321">
        <f t="shared" si="22"/>
        <v>33</v>
      </c>
      <c r="I321" s="2" t="s">
        <v>1</v>
      </c>
    </row>
    <row r="322" spans="1:9" x14ac:dyDescent="0.2">
      <c r="A322" s="1" t="s">
        <v>14</v>
      </c>
      <c r="B322">
        <f t="shared" si="21"/>
        <v>33</v>
      </c>
      <c r="C322" s="2" t="s">
        <v>11</v>
      </c>
      <c r="D322">
        <f t="shared" si="19"/>
        <v>604</v>
      </c>
      <c r="E322" s="2" t="s">
        <v>35</v>
      </c>
      <c r="F322">
        <f t="shared" si="20"/>
        <v>604</v>
      </c>
      <c r="G322" s="2" t="s">
        <v>37</v>
      </c>
      <c r="H322">
        <f t="shared" si="22"/>
        <v>33</v>
      </c>
      <c r="I322" s="2" t="s">
        <v>1</v>
      </c>
    </row>
    <row r="323" spans="1:9" x14ac:dyDescent="0.2">
      <c r="A323" s="1" t="s">
        <v>15</v>
      </c>
      <c r="B323">
        <f t="shared" si="21"/>
        <v>33</v>
      </c>
      <c r="C323" s="2" t="s">
        <v>11</v>
      </c>
      <c r="D323">
        <f t="shared" si="19"/>
        <v>605</v>
      </c>
      <c r="E323" s="2" t="s">
        <v>35</v>
      </c>
      <c r="F323">
        <f t="shared" si="20"/>
        <v>605</v>
      </c>
      <c r="G323" s="2" t="s">
        <v>38</v>
      </c>
      <c r="H323">
        <f t="shared" si="22"/>
        <v>33</v>
      </c>
      <c r="I323" s="2" t="s">
        <v>1</v>
      </c>
    </row>
    <row r="324" spans="1:9" x14ac:dyDescent="0.2">
      <c r="A324" s="1" t="s">
        <v>16</v>
      </c>
      <c r="B324">
        <f t="shared" si="21"/>
        <v>33</v>
      </c>
      <c r="C324" s="2" t="s">
        <v>11</v>
      </c>
      <c r="D324">
        <f t="shared" si="19"/>
        <v>606</v>
      </c>
      <c r="E324" s="2" t="s">
        <v>35</v>
      </c>
      <c r="F324">
        <f t="shared" si="20"/>
        <v>606</v>
      </c>
      <c r="G324" s="2" t="s">
        <v>39</v>
      </c>
      <c r="H324">
        <f t="shared" si="22"/>
        <v>33</v>
      </c>
      <c r="I324" s="2" t="s">
        <v>1</v>
      </c>
    </row>
    <row r="325" spans="1:9" x14ac:dyDescent="0.2">
      <c r="A325" s="1" t="s">
        <v>17</v>
      </c>
      <c r="B325">
        <f t="shared" si="21"/>
        <v>33</v>
      </c>
      <c r="C325" s="2" t="s">
        <v>11</v>
      </c>
      <c r="D325">
        <f t="shared" si="19"/>
        <v>607</v>
      </c>
      <c r="E325" s="2" t="s">
        <v>35</v>
      </c>
      <c r="F325">
        <f t="shared" si="20"/>
        <v>607</v>
      </c>
      <c r="G325" s="2" t="s">
        <v>40</v>
      </c>
      <c r="H325">
        <f t="shared" si="22"/>
        <v>33</v>
      </c>
      <c r="I325" s="2" t="s">
        <v>1</v>
      </c>
    </row>
    <row r="326" spans="1:9" x14ac:dyDescent="0.2">
      <c r="A326" s="1" t="s">
        <v>18</v>
      </c>
      <c r="B326">
        <f t="shared" si="21"/>
        <v>33</v>
      </c>
      <c r="C326" s="2" t="s">
        <v>11</v>
      </c>
      <c r="D326">
        <f t="shared" si="19"/>
        <v>608</v>
      </c>
      <c r="E326" s="2" t="s">
        <v>35</v>
      </c>
      <c r="F326">
        <f t="shared" si="20"/>
        <v>608</v>
      </c>
      <c r="G326" s="2" t="s">
        <v>41</v>
      </c>
      <c r="H326">
        <f t="shared" si="22"/>
        <v>33</v>
      </c>
      <c r="I326" s="2" t="s">
        <v>1</v>
      </c>
    </row>
    <row r="327" spans="1:9" x14ac:dyDescent="0.2">
      <c r="A327" s="1" t="s">
        <v>19</v>
      </c>
      <c r="B327">
        <f t="shared" si="21"/>
        <v>33</v>
      </c>
      <c r="C327" s="2" t="s">
        <v>11</v>
      </c>
      <c r="D327">
        <f t="shared" si="19"/>
        <v>609</v>
      </c>
      <c r="E327" s="2" t="s">
        <v>35</v>
      </c>
      <c r="F327">
        <f t="shared" si="20"/>
        <v>609</v>
      </c>
      <c r="G327" s="2" t="s">
        <v>42</v>
      </c>
      <c r="H327">
        <f t="shared" si="22"/>
        <v>33</v>
      </c>
      <c r="I327" s="2" t="s">
        <v>1</v>
      </c>
    </row>
    <row r="328" spans="1:9" x14ac:dyDescent="0.2">
      <c r="A328" s="1" t="s">
        <v>20</v>
      </c>
      <c r="B328">
        <f t="shared" si="21"/>
        <v>33</v>
      </c>
      <c r="C328" s="2" t="s">
        <v>11</v>
      </c>
      <c r="D328">
        <f t="shared" si="19"/>
        <v>610</v>
      </c>
      <c r="E328" s="2" t="s">
        <v>35</v>
      </c>
      <c r="F328">
        <f t="shared" si="20"/>
        <v>610</v>
      </c>
      <c r="G328" s="2" t="s">
        <v>43</v>
      </c>
      <c r="H328">
        <f t="shared" si="22"/>
        <v>33</v>
      </c>
      <c r="I328" s="2" t="s">
        <v>1</v>
      </c>
    </row>
    <row r="329" spans="1:9" x14ac:dyDescent="0.2">
      <c r="A329" s="1" t="s">
        <v>21</v>
      </c>
      <c r="B329">
        <f t="shared" si="21"/>
        <v>33</v>
      </c>
      <c r="C329" s="2" t="s">
        <v>11</v>
      </c>
      <c r="D329">
        <f t="shared" si="19"/>
        <v>611</v>
      </c>
      <c r="E329" s="2" t="s">
        <v>35</v>
      </c>
      <c r="F329">
        <f t="shared" si="20"/>
        <v>611</v>
      </c>
      <c r="G329" s="2" t="s">
        <v>44</v>
      </c>
      <c r="H329">
        <f t="shared" si="22"/>
        <v>33</v>
      </c>
      <c r="I329" s="2" t="s">
        <v>1</v>
      </c>
    </row>
    <row r="330" spans="1:9" x14ac:dyDescent="0.2">
      <c r="A330" s="1" t="s">
        <v>22</v>
      </c>
      <c r="B330">
        <f t="shared" si="21"/>
        <v>33</v>
      </c>
      <c r="C330" s="2" t="s">
        <v>11</v>
      </c>
      <c r="D330">
        <f t="shared" si="19"/>
        <v>612</v>
      </c>
      <c r="E330" s="2" t="s">
        <v>35</v>
      </c>
      <c r="F330">
        <f t="shared" si="20"/>
        <v>612</v>
      </c>
      <c r="G330" s="2" t="s">
        <v>45</v>
      </c>
      <c r="H330">
        <f t="shared" si="22"/>
        <v>33</v>
      </c>
      <c r="I330" s="2" t="s">
        <v>1</v>
      </c>
    </row>
    <row r="331" spans="1:9" x14ac:dyDescent="0.2">
      <c r="A331" s="1" t="s">
        <v>13</v>
      </c>
      <c r="B331">
        <f t="shared" si="21"/>
        <v>34</v>
      </c>
      <c r="C331" s="2" t="s">
        <v>11</v>
      </c>
      <c r="D331">
        <f t="shared" ref="D331:D394" si="23">D330+1</f>
        <v>613</v>
      </c>
      <c r="E331" s="2" t="s">
        <v>35</v>
      </c>
      <c r="F331">
        <f t="shared" ref="F331:F394" si="24">D331</f>
        <v>613</v>
      </c>
      <c r="G331" s="2" t="s">
        <v>36</v>
      </c>
      <c r="H331">
        <f t="shared" si="22"/>
        <v>34</v>
      </c>
      <c r="I331" s="2" t="s">
        <v>1</v>
      </c>
    </row>
    <row r="332" spans="1:9" x14ac:dyDescent="0.2">
      <c r="A332" s="1" t="s">
        <v>14</v>
      </c>
      <c r="B332">
        <f t="shared" ref="B332:B395" si="25">B322+1</f>
        <v>34</v>
      </c>
      <c r="C332" s="2" t="s">
        <v>11</v>
      </c>
      <c r="D332">
        <f t="shared" si="23"/>
        <v>614</v>
      </c>
      <c r="E332" s="2" t="s">
        <v>35</v>
      </c>
      <c r="F332">
        <f t="shared" si="24"/>
        <v>614</v>
      </c>
      <c r="G332" s="2" t="s">
        <v>37</v>
      </c>
      <c r="H332">
        <f t="shared" ref="H332:H395" si="26">B332</f>
        <v>34</v>
      </c>
      <c r="I332" s="2" t="s">
        <v>1</v>
      </c>
    </row>
    <row r="333" spans="1:9" x14ac:dyDescent="0.2">
      <c r="A333" s="1" t="s">
        <v>15</v>
      </c>
      <c r="B333">
        <f t="shared" si="25"/>
        <v>34</v>
      </c>
      <c r="C333" s="2" t="s">
        <v>11</v>
      </c>
      <c r="D333">
        <f t="shared" si="23"/>
        <v>615</v>
      </c>
      <c r="E333" s="2" t="s">
        <v>35</v>
      </c>
      <c r="F333">
        <f t="shared" si="24"/>
        <v>615</v>
      </c>
      <c r="G333" s="2" t="s">
        <v>38</v>
      </c>
      <c r="H333">
        <f t="shared" si="26"/>
        <v>34</v>
      </c>
      <c r="I333" s="2" t="s">
        <v>1</v>
      </c>
    </row>
    <row r="334" spans="1:9" x14ac:dyDescent="0.2">
      <c r="A334" s="1" t="s">
        <v>16</v>
      </c>
      <c r="B334">
        <f t="shared" si="25"/>
        <v>34</v>
      </c>
      <c r="C334" s="2" t="s">
        <v>11</v>
      </c>
      <c r="D334">
        <f t="shared" si="23"/>
        <v>616</v>
      </c>
      <c r="E334" s="2" t="s">
        <v>35</v>
      </c>
      <c r="F334">
        <f t="shared" si="24"/>
        <v>616</v>
      </c>
      <c r="G334" s="2" t="s">
        <v>39</v>
      </c>
      <c r="H334">
        <f t="shared" si="26"/>
        <v>34</v>
      </c>
      <c r="I334" s="2" t="s">
        <v>1</v>
      </c>
    </row>
    <row r="335" spans="1:9" x14ac:dyDescent="0.2">
      <c r="A335" s="1" t="s">
        <v>17</v>
      </c>
      <c r="B335">
        <f t="shared" si="25"/>
        <v>34</v>
      </c>
      <c r="C335" s="2" t="s">
        <v>11</v>
      </c>
      <c r="D335">
        <f t="shared" si="23"/>
        <v>617</v>
      </c>
      <c r="E335" s="2" t="s">
        <v>35</v>
      </c>
      <c r="F335">
        <f t="shared" si="24"/>
        <v>617</v>
      </c>
      <c r="G335" s="2" t="s">
        <v>40</v>
      </c>
      <c r="H335">
        <f t="shared" si="26"/>
        <v>34</v>
      </c>
      <c r="I335" s="2" t="s">
        <v>1</v>
      </c>
    </row>
    <row r="336" spans="1:9" x14ac:dyDescent="0.2">
      <c r="A336" s="1" t="s">
        <v>18</v>
      </c>
      <c r="B336">
        <f t="shared" si="25"/>
        <v>34</v>
      </c>
      <c r="C336" s="2" t="s">
        <v>11</v>
      </c>
      <c r="D336">
        <f t="shared" si="23"/>
        <v>618</v>
      </c>
      <c r="E336" s="2" t="s">
        <v>35</v>
      </c>
      <c r="F336">
        <f t="shared" si="24"/>
        <v>618</v>
      </c>
      <c r="G336" s="2" t="s">
        <v>41</v>
      </c>
      <c r="H336">
        <f t="shared" si="26"/>
        <v>34</v>
      </c>
      <c r="I336" s="2" t="s">
        <v>1</v>
      </c>
    </row>
    <row r="337" spans="1:9" x14ac:dyDescent="0.2">
      <c r="A337" s="1" t="s">
        <v>19</v>
      </c>
      <c r="B337">
        <f t="shared" si="25"/>
        <v>34</v>
      </c>
      <c r="C337" s="2" t="s">
        <v>11</v>
      </c>
      <c r="D337">
        <f t="shared" si="23"/>
        <v>619</v>
      </c>
      <c r="E337" s="2" t="s">
        <v>35</v>
      </c>
      <c r="F337">
        <f t="shared" si="24"/>
        <v>619</v>
      </c>
      <c r="G337" s="2" t="s">
        <v>42</v>
      </c>
      <c r="H337">
        <f t="shared" si="26"/>
        <v>34</v>
      </c>
      <c r="I337" s="2" t="s">
        <v>1</v>
      </c>
    </row>
    <row r="338" spans="1:9" x14ac:dyDescent="0.2">
      <c r="A338" s="1" t="s">
        <v>20</v>
      </c>
      <c r="B338">
        <f t="shared" si="25"/>
        <v>34</v>
      </c>
      <c r="C338" s="2" t="s">
        <v>11</v>
      </c>
      <c r="D338">
        <f t="shared" si="23"/>
        <v>620</v>
      </c>
      <c r="E338" s="2" t="s">
        <v>35</v>
      </c>
      <c r="F338">
        <f t="shared" si="24"/>
        <v>620</v>
      </c>
      <c r="G338" s="2" t="s">
        <v>43</v>
      </c>
      <c r="H338">
        <f t="shared" si="26"/>
        <v>34</v>
      </c>
      <c r="I338" s="2" t="s">
        <v>1</v>
      </c>
    </row>
    <row r="339" spans="1:9" x14ac:dyDescent="0.2">
      <c r="A339" s="1" t="s">
        <v>21</v>
      </c>
      <c r="B339">
        <f t="shared" si="25"/>
        <v>34</v>
      </c>
      <c r="C339" s="2" t="s">
        <v>11</v>
      </c>
      <c r="D339">
        <f t="shared" si="23"/>
        <v>621</v>
      </c>
      <c r="E339" s="2" t="s">
        <v>35</v>
      </c>
      <c r="F339">
        <f t="shared" si="24"/>
        <v>621</v>
      </c>
      <c r="G339" s="2" t="s">
        <v>44</v>
      </c>
      <c r="H339">
        <f t="shared" si="26"/>
        <v>34</v>
      </c>
      <c r="I339" s="2" t="s">
        <v>1</v>
      </c>
    </row>
    <row r="340" spans="1:9" x14ac:dyDescent="0.2">
      <c r="A340" s="1" t="s">
        <v>22</v>
      </c>
      <c r="B340">
        <f t="shared" si="25"/>
        <v>34</v>
      </c>
      <c r="C340" s="2" t="s">
        <v>11</v>
      </c>
      <c r="D340">
        <f t="shared" si="23"/>
        <v>622</v>
      </c>
      <c r="E340" s="2" t="s">
        <v>35</v>
      </c>
      <c r="F340">
        <f t="shared" si="24"/>
        <v>622</v>
      </c>
      <c r="G340" s="2" t="s">
        <v>45</v>
      </c>
      <c r="H340">
        <f t="shared" si="26"/>
        <v>34</v>
      </c>
      <c r="I340" s="2" t="s">
        <v>1</v>
      </c>
    </row>
    <row r="341" spans="1:9" x14ac:dyDescent="0.2">
      <c r="A341" s="1" t="s">
        <v>13</v>
      </c>
      <c r="B341">
        <f t="shared" si="25"/>
        <v>35</v>
      </c>
      <c r="C341" s="2" t="s">
        <v>11</v>
      </c>
      <c r="D341">
        <f t="shared" si="23"/>
        <v>623</v>
      </c>
      <c r="E341" s="2" t="s">
        <v>35</v>
      </c>
      <c r="F341">
        <f t="shared" si="24"/>
        <v>623</v>
      </c>
      <c r="G341" s="2" t="s">
        <v>36</v>
      </c>
      <c r="H341">
        <f t="shared" si="26"/>
        <v>35</v>
      </c>
      <c r="I341" s="2" t="s">
        <v>1</v>
      </c>
    </row>
    <row r="342" spans="1:9" x14ac:dyDescent="0.2">
      <c r="A342" s="1" t="s">
        <v>14</v>
      </c>
      <c r="B342">
        <f t="shared" si="25"/>
        <v>35</v>
      </c>
      <c r="C342" s="2" t="s">
        <v>11</v>
      </c>
      <c r="D342">
        <f t="shared" si="23"/>
        <v>624</v>
      </c>
      <c r="E342" s="2" t="s">
        <v>35</v>
      </c>
      <c r="F342">
        <f t="shared" si="24"/>
        <v>624</v>
      </c>
      <c r="G342" s="2" t="s">
        <v>37</v>
      </c>
      <c r="H342">
        <f t="shared" si="26"/>
        <v>35</v>
      </c>
      <c r="I342" s="2" t="s">
        <v>1</v>
      </c>
    </row>
    <row r="343" spans="1:9" x14ac:dyDescent="0.2">
      <c r="A343" s="1" t="s">
        <v>15</v>
      </c>
      <c r="B343">
        <f t="shared" si="25"/>
        <v>35</v>
      </c>
      <c r="C343" s="2" t="s">
        <v>11</v>
      </c>
      <c r="D343">
        <f t="shared" si="23"/>
        <v>625</v>
      </c>
      <c r="E343" s="2" t="s">
        <v>35</v>
      </c>
      <c r="F343">
        <f t="shared" si="24"/>
        <v>625</v>
      </c>
      <c r="G343" s="2" t="s">
        <v>38</v>
      </c>
      <c r="H343">
        <f t="shared" si="26"/>
        <v>35</v>
      </c>
      <c r="I343" s="2" t="s">
        <v>1</v>
      </c>
    </row>
    <row r="344" spans="1:9" x14ac:dyDescent="0.2">
      <c r="A344" s="1" t="s">
        <v>16</v>
      </c>
      <c r="B344">
        <f t="shared" si="25"/>
        <v>35</v>
      </c>
      <c r="C344" s="2" t="s">
        <v>11</v>
      </c>
      <c r="D344">
        <f t="shared" si="23"/>
        <v>626</v>
      </c>
      <c r="E344" s="2" t="s">
        <v>35</v>
      </c>
      <c r="F344">
        <f t="shared" si="24"/>
        <v>626</v>
      </c>
      <c r="G344" s="2" t="s">
        <v>39</v>
      </c>
      <c r="H344">
        <f t="shared" si="26"/>
        <v>35</v>
      </c>
      <c r="I344" s="2" t="s">
        <v>1</v>
      </c>
    </row>
    <row r="345" spans="1:9" x14ac:dyDescent="0.2">
      <c r="A345" s="1" t="s">
        <v>17</v>
      </c>
      <c r="B345">
        <f t="shared" si="25"/>
        <v>35</v>
      </c>
      <c r="C345" s="2" t="s">
        <v>11</v>
      </c>
      <c r="D345">
        <f t="shared" si="23"/>
        <v>627</v>
      </c>
      <c r="E345" s="2" t="s">
        <v>35</v>
      </c>
      <c r="F345">
        <f t="shared" si="24"/>
        <v>627</v>
      </c>
      <c r="G345" s="2" t="s">
        <v>40</v>
      </c>
      <c r="H345">
        <f t="shared" si="26"/>
        <v>35</v>
      </c>
      <c r="I345" s="2" t="s">
        <v>1</v>
      </c>
    </row>
    <row r="346" spans="1:9" x14ac:dyDescent="0.2">
      <c r="A346" s="1" t="s">
        <v>18</v>
      </c>
      <c r="B346">
        <f t="shared" si="25"/>
        <v>35</v>
      </c>
      <c r="C346" s="2" t="s">
        <v>11</v>
      </c>
      <c r="D346">
        <f t="shared" si="23"/>
        <v>628</v>
      </c>
      <c r="E346" s="2" t="s">
        <v>35</v>
      </c>
      <c r="F346">
        <f t="shared" si="24"/>
        <v>628</v>
      </c>
      <c r="G346" s="2" t="s">
        <v>41</v>
      </c>
      <c r="H346">
        <f t="shared" si="26"/>
        <v>35</v>
      </c>
      <c r="I346" s="2" t="s">
        <v>1</v>
      </c>
    </row>
    <row r="347" spans="1:9" x14ac:dyDescent="0.2">
      <c r="A347" s="1" t="s">
        <v>19</v>
      </c>
      <c r="B347">
        <f t="shared" si="25"/>
        <v>35</v>
      </c>
      <c r="C347" s="2" t="s">
        <v>11</v>
      </c>
      <c r="D347">
        <f t="shared" si="23"/>
        <v>629</v>
      </c>
      <c r="E347" s="2" t="s">
        <v>35</v>
      </c>
      <c r="F347">
        <f t="shared" si="24"/>
        <v>629</v>
      </c>
      <c r="G347" s="2" t="s">
        <v>42</v>
      </c>
      <c r="H347">
        <f t="shared" si="26"/>
        <v>35</v>
      </c>
      <c r="I347" s="2" t="s">
        <v>1</v>
      </c>
    </row>
    <row r="348" spans="1:9" x14ac:dyDescent="0.2">
      <c r="A348" s="1" t="s">
        <v>20</v>
      </c>
      <c r="B348">
        <f t="shared" si="25"/>
        <v>35</v>
      </c>
      <c r="C348" s="2" t="s">
        <v>11</v>
      </c>
      <c r="D348">
        <f t="shared" si="23"/>
        <v>630</v>
      </c>
      <c r="E348" s="2" t="s">
        <v>35</v>
      </c>
      <c r="F348">
        <f t="shared" si="24"/>
        <v>630</v>
      </c>
      <c r="G348" s="2" t="s">
        <v>43</v>
      </c>
      <c r="H348">
        <f t="shared" si="26"/>
        <v>35</v>
      </c>
      <c r="I348" s="2" t="s">
        <v>1</v>
      </c>
    </row>
    <row r="349" spans="1:9" x14ac:dyDescent="0.2">
      <c r="A349" s="1" t="s">
        <v>21</v>
      </c>
      <c r="B349">
        <f t="shared" si="25"/>
        <v>35</v>
      </c>
      <c r="C349" s="2" t="s">
        <v>11</v>
      </c>
      <c r="D349">
        <f t="shared" si="23"/>
        <v>631</v>
      </c>
      <c r="E349" s="2" t="s">
        <v>35</v>
      </c>
      <c r="F349">
        <f t="shared" si="24"/>
        <v>631</v>
      </c>
      <c r="G349" s="2" t="s">
        <v>44</v>
      </c>
      <c r="H349">
        <f t="shared" si="26"/>
        <v>35</v>
      </c>
      <c r="I349" s="2" t="s">
        <v>1</v>
      </c>
    </row>
    <row r="350" spans="1:9" x14ac:dyDescent="0.2">
      <c r="A350" s="1" t="s">
        <v>22</v>
      </c>
      <c r="B350">
        <f t="shared" si="25"/>
        <v>35</v>
      </c>
      <c r="C350" s="2" t="s">
        <v>11</v>
      </c>
      <c r="D350">
        <f t="shared" si="23"/>
        <v>632</v>
      </c>
      <c r="E350" s="2" t="s">
        <v>35</v>
      </c>
      <c r="F350">
        <f t="shared" si="24"/>
        <v>632</v>
      </c>
      <c r="G350" s="2" t="s">
        <v>45</v>
      </c>
      <c r="H350">
        <f t="shared" si="26"/>
        <v>35</v>
      </c>
      <c r="I350" s="2" t="s">
        <v>1</v>
      </c>
    </row>
    <row r="351" spans="1:9" x14ac:dyDescent="0.2">
      <c r="A351" s="1" t="s">
        <v>13</v>
      </c>
      <c r="B351">
        <f t="shared" si="25"/>
        <v>36</v>
      </c>
      <c r="C351" s="2" t="s">
        <v>11</v>
      </c>
      <c r="D351">
        <f t="shared" si="23"/>
        <v>633</v>
      </c>
      <c r="E351" s="2" t="s">
        <v>35</v>
      </c>
      <c r="F351">
        <f t="shared" si="24"/>
        <v>633</v>
      </c>
      <c r="G351" s="2" t="s">
        <v>36</v>
      </c>
      <c r="H351">
        <f t="shared" si="26"/>
        <v>36</v>
      </c>
      <c r="I351" s="2" t="s">
        <v>1</v>
      </c>
    </row>
    <row r="352" spans="1:9" x14ac:dyDescent="0.2">
      <c r="A352" s="1" t="s">
        <v>14</v>
      </c>
      <c r="B352">
        <f t="shared" si="25"/>
        <v>36</v>
      </c>
      <c r="C352" s="2" t="s">
        <v>11</v>
      </c>
      <c r="D352">
        <f t="shared" si="23"/>
        <v>634</v>
      </c>
      <c r="E352" s="2" t="s">
        <v>35</v>
      </c>
      <c r="F352">
        <f t="shared" si="24"/>
        <v>634</v>
      </c>
      <c r="G352" s="2" t="s">
        <v>37</v>
      </c>
      <c r="H352">
        <f t="shared" si="26"/>
        <v>36</v>
      </c>
      <c r="I352" s="2" t="s">
        <v>1</v>
      </c>
    </row>
    <row r="353" spans="1:9" x14ac:dyDescent="0.2">
      <c r="A353" s="1" t="s">
        <v>15</v>
      </c>
      <c r="B353">
        <f t="shared" si="25"/>
        <v>36</v>
      </c>
      <c r="C353" s="2" t="s">
        <v>11</v>
      </c>
      <c r="D353">
        <f t="shared" si="23"/>
        <v>635</v>
      </c>
      <c r="E353" s="2" t="s">
        <v>35</v>
      </c>
      <c r="F353">
        <f t="shared" si="24"/>
        <v>635</v>
      </c>
      <c r="G353" s="2" t="s">
        <v>38</v>
      </c>
      <c r="H353">
        <f t="shared" si="26"/>
        <v>36</v>
      </c>
      <c r="I353" s="2" t="s">
        <v>1</v>
      </c>
    </row>
    <row r="354" spans="1:9" x14ac:dyDescent="0.2">
      <c r="A354" s="1" t="s">
        <v>16</v>
      </c>
      <c r="B354">
        <f t="shared" si="25"/>
        <v>36</v>
      </c>
      <c r="C354" s="2" t="s">
        <v>11</v>
      </c>
      <c r="D354">
        <f t="shared" si="23"/>
        <v>636</v>
      </c>
      <c r="E354" s="2" t="s">
        <v>35</v>
      </c>
      <c r="F354">
        <f t="shared" si="24"/>
        <v>636</v>
      </c>
      <c r="G354" s="2" t="s">
        <v>39</v>
      </c>
      <c r="H354">
        <f t="shared" si="26"/>
        <v>36</v>
      </c>
      <c r="I354" s="2" t="s">
        <v>1</v>
      </c>
    </row>
    <row r="355" spans="1:9" x14ac:dyDescent="0.2">
      <c r="A355" s="1" t="s">
        <v>17</v>
      </c>
      <c r="B355">
        <f t="shared" si="25"/>
        <v>36</v>
      </c>
      <c r="C355" s="2" t="s">
        <v>11</v>
      </c>
      <c r="D355">
        <f t="shared" si="23"/>
        <v>637</v>
      </c>
      <c r="E355" s="2" t="s">
        <v>35</v>
      </c>
      <c r="F355">
        <f t="shared" si="24"/>
        <v>637</v>
      </c>
      <c r="G355" s="2" t="s">
        <v>40</v>
      </c>
      <c r="H355">
        <f t="shared" si="26"/>
        <v>36</v>
      </c>
      <c r="I355" s="2" t="s">
        <v>1</v>
      </c>
    </row>
    <row r="356" spans="1:9" x14ac:dyDescent="0.2">
      <c r="A356" s="1" t="s">
        <v>18</v>
      </c>
      <c r="B356">
        <f t="shared" si="25"/>
        <v>36</v>
      </c>
      <c r="C356" s="2" t="s">
        <v>11</v>
      </c>
      <c r="D356">
        <f t="shared" si="23"/>
        <v>638</v>
      </c>
      <c r="E356" s="2" t="s">
        <v>35</v>
      </c>
      <c r="F356">
        <f t="shared" si="24"/>
        <v>638</v>
      </c>
      <c r="G356" s="2" t="s">
        <v>41</v>
      </c>
      <c r="H356">
        <f t="shared" si="26"/>
        <v>36</v>
      </c>
      <c r="I356" s="2" t="s">
        <v>1</v>
      </c>
    </row>
    <row r="357" spans="1:9" x14ac:dyDescent="0.2">
      <c r="A357" s="1" t="s">
        <v>19</v>
      </c>
      <c r="B357">
        <f t="shared" si="25"/>
        <v>36</v>
      </c>
      <c r="C357" s="2" t="s">
        <v>11</v>
      </c>
      <c r="D357">
        <f t="shared" si="23"/>
        <v>639</v>
      </c>
      <c r="E357" s="2" t="s">
        <v>35</v>
      </c>
      <c r="F357">
        <f t="shared" si="24"/>
        <v>639</v>
      </c>
      <c r="G357" s="2" t="s">
        <v>42</v>
      </c>
      <c r="H357">
        <f t="shared" si="26"/>
        <v>36</v>
      </c>
      <c r="I357" s="2" t="s">
        <v>1</v>
      </c>
    </row>
    <row r="358" spans="1:9" x14ac:dyDescent="0.2">
      <c r="A358" s="1" t="s">
        <v>20</v>
      </c>
      <c r="B358">
        <f t="shared" si="25"/>
        <v>36</v>
      </c>
      <c r="C358" s="2" t="s">
        <v>11</v>
      </c>
      <c r="D358">
        <f t="shared" si="23"/>
        <v>640</v>
      </c>
      <c r="E358" s="2" t="s">
        <v>35</v>
      </c>
      <c r="F358">
        <f t="shared" si="24"/>
        <v>640</v>
      </c>
      <c r="G358" s="2" t="s">
        <v>43</v>
      </c>
      <c r="H358">
        <f t="shared" si="26"/>
        <v>36</v>
      </c>
      <c r="I358" s="2" t="s">
        <v>1</v>
      </c>
    </row>
    <row r="359" spans="1:9" x14ac:dyDescent="0.2">
      <c r="A359" s="1" t="s">
        <v>21</v>
      </c>
      <c r="B359">
        <f t="shared" si="25"/>
        <v>36</v>
      </c>
      <c r="C359" s="2" t="s">
        <v>11</v>
      </c>
      <c r="D359">
        <f t="shared" si="23"/>
        <v>641</v>
      </c>
      <c r="E359" s="2" t="s">
        <v>35</v>
      </c>
      <c r="F359">
        <f t="shared" si="24"/>
        <v>641</v>
      </c>
      <c r="G359" s="2" t="s">
        <v>44</v>
      </c>
      <c r="H359">
        <f t="shared" si="26"/>
        <v>36</v>
      </c>
      <c r="I359" s="2" t="s">
        <v>1</v>
      </c>
    </row>
    <row r="360" spans="1:9" x14ac:dyDescent="0.2">
      <c r="A360" s="1" t="s">
        <v>22</v>
      </c>
      <c r="B360">
        <f t="shared" si="25"/>
        <v>36</v>
      </c>
      <c r="C360" s="2" t="s">
        <v>11</v>
      </c>
      <c r="D360">
        <f t="shared" si="23"/>
        <v>642</v>
      </c>
      <c r="E360" s="2" t="s">
        <v>35</v>
      </c>
      <c r="F360">
        <f t="shared" si="24"/>
        <v>642</v>
      </c>
      <c r="G360" s="2" t="s">
        <v>45</v>
      </c>
      <c r="H360">
        <f t="shared" si="26"/>
        <v>36</v>
      </c>
      <c r="I360" s="2" t="s">
        <v>1</v>
      </c>
    </row>
    <row r="361" spans="1:9" x14ac:dyDescent="0.2">
      <c r="A361" s="1" t="s">
        <v>13</v>
      </c>
      <c r="B361">
        <f t="shared" si="25"/>
        <v>37</v>
      </c>
      <c r="C361" s="2" t="s">
        <v>11</v>
      </c>
      <c r="D361">
        <f t="shared" si="23"/>
        <v>643</v>
      </c>
      <c r="E361" s="2" t="s">
        <v>35</v>
      </c>
      <c r="F361">
        <f t="shared" si="24"/>
        <v>643</v>
      </c>
      <c r="G361" s="2" t="s">
        <v>36</v>
      </c>
      <c r="H361">
        <f t="shared" si="26"/>
        <v>37</v>
      </c>
      <c r="I361" s="2" t="s">
        <v>1</v>
      </c>
    </row>
    <row r="362" spans="1:9" x14ac:dyDescent="0.2">
      <c r="A362" s="1" t="s">
        <v>14</v>
      </c>
      <c r="B362">
        <f t="shared" si="25"/>
        <v>37</v>
      </c>
      <c r="C362" s="2" t="s">
        <v>11</v>
      </c>
      <c r="D362">
        <f t="shared" si="23"/>
        <v>644</v>
      </c>
      <c r="E362" s="2" t="s">
        <v>35</v>
      </c>
      <c r="F362">
        <f t="shared" si="24"/>
        <v>644</v>
      </c>
      <c r="G362" s="2" t="s">
        <v>37</v>
      </c>
      <c r="H362">
        <f t="shared" si="26"/>
        <v>37</v>
      </c>
      <c r="I362" s="2" t="s">
        <v>1</v>
      </c>
    </row>
    <row r="363" spans="1:9" x14ac:dyDescent="0.2">
      <c r="A363" s="1" t="s">
        <v>15</v>
      </c>
      <c r="B363">
        <f t="shared" si="25"/>
        <v>37</v>
      </c>
      <c r="C363" s="2" t="s">
        <v>11</v>
      </c>
      <c r="D363">
        <f t="shared" si="23"/>
        <v>645</v>
      </c>
      <c r="E363" s="2" t="s">
        <v>35</v>
      </c>
      <c r="F363">
        <f t="shared" si="24"/>
        <v>645</v>
      </c>
      <c r="G363" s="2" t="s">
        <v>38</v>
      </c>
      <c r="H363">
        <f t="shared" si="26"/>
        <v>37</v>
      </c>
      <c r="I363" s="2" t="s">
        <v>1</v>
      </c>
    </row>
    <row r="364" spans="1:9" x14ac:dyDescent="0.2">
      <c r="A364" s="1" t="s">
        <v>16</v>
      </c>
      <c r="B364">
        <f t="shared" si="25"/>
        <v>37</v>
      </c>
      <c r="C364" s="2" t="s">
        <v>11</v>
      </c>
      <c r="D364">
        <f t="shared" si="23"/>
        <v>646</v>
      </c>
      <c r="E364" s="2" t="s">
        <v>35</v>
      </c>
      <c r="F364">
        <f t="shared" si="24"/>
        <v>646</v>
      </c>
      <c r="G364" s="2" t="s">
        <v>39</v>
      </c>
      <c r="H364">
        <f t="shared" si="26"/>
        <v>37</v>
      </c>
      <c r="I364" s="2" t="s">
        <v>1</v>
      </c>
    </row>
    <row r="365" spans="1:9" x14ac:dyDescent="0.2">
      <c r="A365" s="1" t="s">
        <v>17</v>
      </c>
      <c r="B365">
        <f t="shared" si="25"/>
        <v>37</v>
      </c>
      <c r="C365" s="2" t="s">
        <v>11</v>
      </c>
      <c r="D365">
        <f t="shared" si="23"/>
        <v>647</v>
      </c>
      <c r="E365" s="2" t="s">
        <v>35</v>
      </c>
      <c r="F365">
        <f t="shared" si="24"/>
        <v>647</v>
      </c>
      <c r="G365" s="2" t="s">
        <v>40</v>
      </c>
      <c r="H365">
        <f t="shared" si="26"/>
        <v>37</v>
      </c>
      <c r="I365" s="2" t="s">
        <v>1</v>
      </c>
    </row>
    <row r="366" spans="1:9" x14ac:dyDescent="0.2">
      <c r="A366" s="1" t="s">
        <v>18</v>
      </c>
      <c r="B366">
        <f t="shared" si="25"/>
        <v>37</v>
      </c>
      <c r="C366" s="2" t="s">
        <v>11</v>
      </c>
      <c r="D366">
        <f t="shared" si="23"/>
        <v>648</v>
      </c>
      <c r="E366" s="2" t="s">
        <v>35</v>
      </c>
      <c r="F366">
        <f t="shared" si="24"/>
        <v>648</v>
      </c>
      <c r="G366" s="2" t="s">
        <v>41</v>
      </c>
      <c r="H366">
        <f t="shared" si="26"/>
        <v>37</v>
      </c>
      <c r="I366" s="2" t="s">
        <v>1</v>
      </c>
    </row>
    <row r="367" spans="1:9" x14ac:dyDescent="0.2">
      <c r="A367" s="1" t="s">
        <v>19</v>
      </c>
      <c r="B367">
        <f t="shared" si="25"/>
        <v>37</v>
      </c>
      <c r="C367" s="2" t="s">
        <v>11</v>
      </c>
      <c r="D367">
        <f t="shared" si="23"/>
        <v>649</v>
      </c>
      <c r="E367" s="2" t="s">
        <v>35</v>
      </c>
      <c r="F367">
        <f t="shared" si="24"/>
        <v>649</v>
      </c>
      <c r="G367" s="2" t="s">
        <v>42</v>
      </c>
      <c r="H367">
        <f t="shared" si="26"/>
        <v>37</v>
      </c>
      <c r="I367" s="2" t="s">
        <v>1</v>
      </c>
    </row>
    <row r="368" spans="1:9" x14ac:dyDescent="0.2">
      <c r="A368" s="1" t="s">
        <v>20</v>
      </c>
      <c r="B368">
        <f t="shared" si="25"/>
        <v>37</v>
      </c>
      <c r="C368" s="2" t="s">
        <v>11</v>
      </c>
      <c r="D368">
        <f t="shared" si="23"/>
        <v>650</v>
      </c>
      <c r="E368" s="2" t="s">
        <v>35</v>
      </c>
      <c r="F368">
        <f t="shared" si="24"/>
        <v>650</v>
      </c>
      <c r="G368" s="2" t="s">
        <v>43</v>
      </c>
      <c r="H368">
        <f t="shared" si="26"/>
        <v>37</v>
      </c>
      <c r="I368" s="2" t="s">
        <v>1</v>
      </c>
    </row>
    <row r="369" spans="1:9" x14ac:dyDescent="0.2">
      <c r="A369" s="1" t="s">
        <v>21</v>
      </c>
      <c r="B369">
        <f t="shared" si="25"/>
        <v>37</v>
      </c>
      <c r="C369" s="2" t="s">
        <v>11</v>
      </c>
      <c r="D369">
        <f t="shared" si="23"/>
        <v>651</v>
      </c>
      <c r="E369" s="2" t="s">
        <v>35</v>
      </c>
      <c r="F369">
        <f t="shared" si="24"/>
        <v>651</v>
      </c>
      <c r="G369" s="2" t="s">
        <v>44</v>
      </c>
      <c r="H369">
        <f t="shared" si="26"/>
        <v>37</v>
      </c>
      <c r="I369" s="2" t="s">
        <v>1</v>
      </c>
    </row>
    <row r="370" spans="1:9" x14ac:dyDescent="0.2">
      <c r="A370" s="1" t="s">
        <v>22</v>
      </c>
      <c r="B370">
        <f t="shared" si="25"/>
        <v>37</v>
      </c>
      <c r="C370" s="2" t="s">
        <v>11</v>
      </c>
      <c r="D370">
        <f t="shared" si="23"/>
        <v>652</v>
      </c>
      <c r="E370" s="2" t="s">
        <v>35</v>
      </c>
      <c r="F370">
        <f t="shared" si="24"/>
        <v>652</v>
      </c>
      <c r="G370" s="2" t="s">
        <v>45</v>
      </c>
      <c r="H370">
        <f t="shared" si="26"/>
        <v>37</v>
      </c>
      <c r="I370" s="2" t="s">
        <v>1</v>
      </c>
    </row>
    <row r="371" spans="1:9" x14ac:dyDescent="0.2">
      <c r="A371" s="1" t="s">
        <v>13</v>
      </c>
      <c r="B371">
        <f t="shared" si="25"/>
        <v>38</v>
      </c>
      <c r="C371" s="2" t="s">
        <v>11</v>
      </c>
      <c r="D371">
        <f t="shared" si="23"/>
        <v>653</v>
      </c>
      <c r="E371" s="2" t="s">
        <v>35</v>
      </c>
      <c r="F371">
        <f t="shared" si="24"/>
        <v>653</v>
      </c>
      <c r="G371" s="2" t="s">
        <v>36</v>
      </c>
      <c r="H371">
        <f t="shared" si="26"/>
        <v>38</v>
      </c>
      <c r="I371" s="2" t="s">
        <v>1</v>
      </c>
    </row>
    <row r="372" spans="1:9" x14ac:dyDescent="0.2">
      <c r="A372" s="1" t="s">
        <v>14</v>
      </c>
      <c r="B372">
        <f t="shared" si="25"/>
        <v>38</v>
      </c>
      <c r="C372" s="2" t="s">
        <v>11</v>
      </c>
      <c r="D372">
        <f t="shared" si="23"/>
        <v>654</v>
      </c>
      <c r="E372" s="2" t="s">
        <v>35</v>
      </c>
      <c r="F372">
        <f t="shared" si="24"/>
        <v>654</v>
      </c>
      <c r="G372" s="2" t="s">
        <v>37</v>
      </c>
      <c r="H372">
        <f t="shared" si="26"/>
        <v>38</v>
      </c>
      <c r="I372" s="2" t="s">
        <v>1</v>
      </c>
    </row>
    <row r="373" spans="1:9" x14ac:dyDescent="0.2">
      <c r="A373" s="1" t="s">
        <v>15</v>
      </c>
      <c r="B373">
        <f t="shared" si="25"/>
        <v>38</v>
      </c>
      <c r="C373" s="2" t="s">
        <v>11</v>
      </c>
      <c r="D373">
        <f t="shared" si="23"/>
        <v>655</v>
      </c>
      <c r="E373" s="2" t="s">
        <v>35</v>
      </c>
      <c r="F373">
        <f t="shared" si="24"/>
        <v>655</v>
      </c>
      <c r="G373" s="2" t="s">
        <v>38</v>
      </c>
      <c r="H373">
        <f t="shared" si="26"/>
        <v>38</v>
      </c>
      <c r="I373" s="2" t="s">
        <v>1</v>
      </c>
    </row>
    <row r="374" spans="1:9" x14ac:dyDescent="0.2">
      <c r="A374" s="1" t="s">
        <v>16</v>
      </c>
      <c r="B374">
        <f t="shared" si="25"/>
        <v>38</v>
      </c>
      <c r="C374" s="2" t="s">
        <v>11</v>
      </c>
      <c r="D374">
        <f t="shared" si="23"/>
        <v>656</v>
      </c>
      <c r="E374" s="2" t="s">
        <v>35</v>
      </c>
      <c r="F374">
        <f t="shared" si="24"/>
        <v>656</v>
      </c>
      <c r="G374" s="2" t="s">
        <v>39</v>
      </c>
      <c r="H374">
        <f t="shared" si="26"/>
        <v>38</v>
      </c>
      <c r="I374" s="2" t="s">
        <v>1</v>
      </c>
    </row>
    <row r="375" spans="1:9" x14ac:dyDescent="0.2">
      <c r="A375" s="1" t="s">
        <v>17</v>
      </c>
      <c r="B375">
        <f t="shared" si="25"/>
        <v>38</v>
      </c>
      <c r="C375" s="2" t="s">
        <v>11</v>
      </c>
      <c r="D375">
        <f t="shared" si="23"/>
        <v>657</v>
      </c>
      <c r="E375" s="2" t="s">
        <v>35</v>
      </c>
      <c r="F375">
        <f t="shared" si="24"/>
        <v>657</v>
      </c>
      <c r="G375" s="2" t="s">
        <v>40</v>
      </c>
      <c r="H375">
        <f t="shared" si="26"/>
        <v>38</v>
      </c>
      <c r="I375" s="2" t="s">
        <v>1</v>
      </c>
    </row>
    <row r="376" spans="1:9" x14ac:dyDescent="0.2">
      <c r="A376" s="1" t="s">
        <v>18</v>
      </c>
      <c r="B376">
        <f t="shared" si="25"/>
        <v>38</v>
      </c>
      <c r="C376" s="2" t="s">
        <v>11</v>
      </c>
      <c r="D376">
        <f t="shared" si="23"/>
        <v>658</v>
      </c>
      <c r="E376" s="2" t="s">
        <v>35</v>
      </c>
      <c r="F376">
        <f t="shared" si="24"/>
        <v>658</v>
      </c>
      <c r="G376" s="2" t="s">
        <v>41</v>
      </c>
      <c r="H376">
        <f t="shared" si="26"/>
        <v>38</v>
      </c>
      <c r="I376" s="2" t="s">
        <v>1</v>
      </c>
    </row>
    <row r="377" spans="1:9" x14ac:dyDescent="0.2">
      <c r="A377" s="1" t="s">
        <v>19</v>
      </c>
      <c r="B377">
        <f t="shared" si="25"/>
        <v>38</v>
      </c>
      <c r="C377" s="2" t="s">
        <v>11</v>
      </c>
      <c r="D377">
        <f t="shared" si="23"/>
        <v>659</v>
      </c>
      <c r="E377" s="2" t="s">
        <v>35</v>
      </c>
      <c r="F377">
        <f t="shared" si="24"/>
        <v>659</v>
      </c>
      <c r="G377" s="2" t="s">
        <v>42</v>
      </c>
      <c r="H377">
        <f t="shared" si="26"/>
        <v>38</v>
      </c>
      <c r="I377" s="2" t="s">
        <v>1</v>
      </c>
    </row>
    <row r="378" spans="1:9" x14ac:dyDescent="0.2">
      <c r="A378" s="1" t="s">
        <v>20</v>
      </c>
      <c r="B378">
        <f t="shared" si="25"/>
        <v>38</v>
      </c>
      <c r="C378" s="2" t="s">
        <v>11</v>
      </c>
      <c r="D378">
        <f t="shared" si="23"/>
        <v>660</v>
      </c>
      <c r="E378" s="2" t="s">
        <v>35</v>
      </c>
      <c r="F378">
        <f t="shared" si="24"/>
        <v>660</v>
      </c>
      <c r="G378" s="2" t="s">
        <v>43</v>
      </c>
      <c r="H378">
        <f t="shared" si="26"/>
        <v>38</v>
      </c>
      <c r="I378" s="2" t="s">
        <v>1</v>
      </c>
    </row>
    <row r="379" spans="1:9" x14ac:dyDescent="0.2">
      <c r="A379" s="1" t="s">
        <v>21</v>
      </c>
      <c r="B379">
        <f t="shared" si="25"/>
        <v>38</v>
      </c>
      <c r="C379" s="2" t="s">
        <v>11</v>
      </c>
      <c r="D379">
        <f t="shared" si="23"/>
        <v>661</v>
      </c>
      <c r="E379" s="2" t="s">
        <v>35</v>
      </c>
      <c r="F379">
        <f t="shared" si="24"/>
        <v>661</v>
      </c>
      <c r="G379" s="2" t="s">
        <v>44</v>
      </c>
      <c r="H379">
        <f t="shared" si="26"/>
        <v>38</v>
      </c>
      <c r="I379" s="2" t="s">
        <v>1</v>
      </c>
    </row>
    <row r="380" spans="1:9" x14ac:dyDescent="0.2">
      <c r="A380" s="1" t="s">
        <v>22</v>
      </c>
      <c r="B380">
        <f t="shared" si="25"/>
        <v>38</v>
      </c>
      <c r="C380" s="2" t="s">
        <v>11</v>
      </c>
      <c r="D380">
        <f t="shared" si="23"/>
        <v>662</v>
      </c>
      <c r="E380" s="2" t="s">
        <v>35</v>
      </c>
      <c r="F380">
        <f t="shared" si="24"/>
        <v>662</v>
      </c>
      <c r="G380" s="2" t="s">
        <v>45</v>
      </c>
      <c r="H380">
        <f t="shared" si="26"/>
        <v>38</v>
      </c>
      <c r="I380" s="2" t="s">
        <v>1</v>
      </c>
    </row>
    <row r="381" spans="1:9" x14ac:dyDescent="0.2">
      <c r="A381" s="1" t="s">
        <v>13</v>
      </c>
      <c r="B381">
        <f t="shared" si="25"/>
        <v>39</v>
      </c>
      <c r="C381" s="2" t="s">
        <v>11</v>
      </c>
      <c r="D381">
        <f t="shared" si="23"/>
        <v>663</v>
      </c>
      <c r="E381" s="2" t="s">
        <v>35</v>
      </c>
      <c r="F381">
        <f t="shared" si="24"/>
        <v>663</v>
      </c>
      <c r="G381" s="2" t="s">
        <v>36</v>
      </c>
      <c r="H381">
        <f t="shared" si="26"/>
        <v>39</v>
      </c>
      <c r="I381" s="2" t="s">
        <v>1</v>
      </c>
    </row>
    <row r="382" spans="1:9" x14ac:dyDescent="0.2">
      <c r="A382" s="1" t="s">
        <v>14</v>
      </c>
      <c r="B382">
        <f t="shared" si="25"/>
        <v>39</v>
      </c>
      <c r="C382" s="2" t="s">
        <v>11</v>
      </c>
      <c r="D382">
        <f t="shared" si="23"/>
        <v>664</v>
      </c>
      <c r="E382" s="2" t="s">
        <v>35</v>
      </c>
      <c r="F382">
        <f t="shared" si="24"/>
        <v>664</v>
      </c>
      <c r="G382" s="2" t="s">
        <v>37</v>
      </c>
      <c r="H382">
        <f t="shared" si="26"/>
        <v>39</v>
      </c>
      <c r="I382" s="2" t="s">
        <v>1</v>
      </c>
    </row>
    <row r="383" spans="1:9" x14ac:dyDescent="0.2">
      <c r="A383" s="1" t="s">
        <v>15</v>
      </c>
      <c r="B383">
        <f t="shared" si="25"/>
        <v>39</v>
      </c>
      <c r="C383" s="2" t="s">
        <v>11</v>
      </c>
      <c r="D383">
        <f t="shared" si="23"/>
        <v>665</v>
      </c>
      <c r="E383" s="2" t="s">
        <v>35</v>
      </c>
      <c r="F383">
        <f t="shared" si="24"/>
        <v>665</v>
      </c>
      <c r="G383" s="2" t="s">
        <v>38</v>
      </c>
      <c r="H383">
        <f t="shared" si="26"/>
        <v>39</v>
      </c>
      <c r="I383" s="2" t="s">
        <v>1</v>
      </c>
    </row>
    <row r="384" spans="1:9" x14ac:dyDescent="0.2">
      <c r="A384" s="1" t="s">
        <v>16</v>
      </c>
      <c r="B384">
        <f t="shared" si="25"/>
        <v>39</v>
      </c>
      <c r="C384" s="2" t="s">
        <v>11</v>
      </c>
      <c r="D384">
        <f t="shared" si="23"/>
        <v>666</v>
      </c>
      <c r="E384" s="2" t="s">
        <v>35</v>
      </c>
      <c r="F384">
        <f t="shared" si="24"/>
        <v>666</v>
      </c>
      <c r="G384" s="2" t="s">
        <v>39</v>
      </c>
      <c r="H384">
        <f t="shared" si="26"/>
        <v>39</v>
      </c>
      <c r="I384" s="2" t="s">
        <v>1</v>
      </c>
    </row>
    <row r="385" spans="1:9" x14ac:dyDescent="0.2">
      <c r="A385" s="1" t="s">
        <v>17</v>
      </c>
      <c r="B385">
        <f t="shared" si="25"/>
        <v>39</v>
      </c>
      <c r="C385" s="2" t="s">
        <v>11</v>
      </c>
      <c r="D385">
        <f t="shared" si="23"/>
        <v>667</v>
      </c>
      <c r="E385" s="2" t="s">
        <v>35</v>
      </c>
      <c r="F385">
        <f t="shared" si="24"/>
        <v>667</v>
      </c>
      <c r="G385" s="2" t="s">
        <v>40</v>
      </c>
      <c r="H385">
        <f t="shared" si="26"/>
        <v>39</v>
      </c>
      <c r="I385" s="2" t="s">
        <v>1</v>
      </c>
    </row>
    <row r="386" spans="1:9" x14ac:dyDescent="0.2">
      <c r="A386" s="1" t="s">
        <v>18</v>
      </c>
      <c r="B386">
        <f t="shared" si="25"/>
        <v>39</v>
      </c>
      <c r="C386" s="2" t="s">
        <v>11</v>
      </c>
      <c r="D386">
        <f t="shared" si="23"/>
        <v>668</v>
      </c>
      <c r="E386" s="2" t="s">
        <v>35</v>
      </c>
      <c r="F386">
        <f t="shared" si="24"/>
        <v>668</v>
      </c>
      <c r="G386" s="2" t="s">
        <v>41</v>
      </c>
      <c r="H386">
        <f t="shared" si="26"/>
        <v>39</v>
      </c>
      <c r="I386" s="2" t="s">
        <v>1</v>
      </c>
    </row>
    <row r="387" spans="1:9" x14ac:dyDescent="0.2">
      <c r="A387" s="1" t="s">
        <v>19</v>
      </c>
      <c r="B387">
        <f t="shared" si="25"/>
        <v>39</v>
      </c>
      <c r="C387" s="2" t="s">
        <v>11</v>
      </c>
      <c r="D387">
        <f t="shared" si="23"/>
        <v>669</v>
      </c>
      <c r="E387" s="2" t="s">
        <v>35</v>
      </c>
      <c r="F387">
        <f t="shared" si="24"/>
        <v>669</v>
      </c>
      <c r="G387" s="2" t="s">
        <v>42</v>
      </c>
      <c r="H387">
        <f t="shared" si="26"/>
        <v>39</v>
      </c>
      <c r="I387" s="2" t="s">
        <v>1</v>
      </c>
    </row>
    <row r="388" spans="1:9" x14ac:dyDescent="0.2">
      <c r="A388" s="1" t="s">
        <v>20</v>
      </c>
      <c r="B388">
        <f t="shared" si="25"/>
        <v>39</v>
      </c>
      <c r="C388" s="2" t="s">
        <v>11</v>
      </c>
      <c r="D388">
        <f t="shared" si="23"/>
        <v>670</v>
      </c>
      <c r="E388" s="2" t="s">
        <v>35</v>
      </c>
      <c r="F388">
        <f t="shared" si="24"/>
        <v>670</v>
      </c>
      <c r="G388" s="2" t="s">
        <v>43</v>
      </c>
      <c r="H388">
        <f t="shared" si="26"/>
        <v>39</v>
      </c>
      <c r="I388" s="2" t="s">
        <v>1</v>
      </c>
    </row>
    <row r="389" spans="1:9" x14ac:dyDescent="0.2">
      <c r="A389" s="1" t="s">
        <v>21</v>
      </c>
      <c r="B389">
        <f t="shared" si="25"/>
        <v>39</v>
      </c>
      <c r="C389" s="2" t="s">
        <v>11</v>
      </c>
      <c r="D389">
        <f t="shared" si="23"/>
        <v>671</v>
      </c>
      <c r="E389" s="2" t="s">
        <v>35</v>
      </c>
      <c r="F389">
        <f t="shared" si="24"/>
        <v>671</v>
      </c>
      <c r="G389" s="2" t="s">
        <v>44</v>
      </c>
      <c r="H389">
        <f t="shared" si="26"/>
        <v>39</v>
      </c>
      <c r="I389" s="2" t="s">
        <v>1</v>
      </c>
    </row>
    <row r="390" spans="1:9" x14ac:dyDescent="0.2">
      <c r="A390" s="1" t="s">
        <v>22</v>
      </c>
      <c r="B390">
        <f t="shared" si="25"/>
        <v>39</v>
      </c>
      <c r="C390" s="2" t="s">
        <v>11</v>
      </c>
      <c r="D390">
        <f t="shared" si="23"/>
        <v>672</v>
      </c>
      <c r="E390" s="2" t="s">
        <v>35</v>
      </c>
      <c r="F390">
        <f t="shared" si="24"/>
        <v>672</v>
      </c>
      <c r="G390" s="2" t="s">
        <v>45</v>
      </c>
      <c r="H390">
        <f t="shared" si="26"/>
        <v>39</v>
      </c>
      <c r="I390" s="2" t="s">
        <v>1</v>
      </c>
    </row>
    <row r="391" spans="1:9" x14ac:dyDescent="0.2">
      <c r="A391" s="1" t="s">
        <v>13</v>
      </c>
      <c r="B391">
        <f t="shared" si="25"/>
        <v>40</v>
      </c>
      <c r="C391" s="2" t="s">
        <v>11</v>
      </c>
      <c r="D391">
        <f t="shared" si="23"/>
        <v>673</v>
      </c>
      <c r="E391" s="2" t="s">
        <v>35</v>
      </c>
      <c r="F391">
        <f t="shared" si="24"/>
        <v>673</v>
      </c>
      <c r="G391" s="2" t="s">
        <v>36</v>
      </c>
      <c r="H391">
        <f t="shared" si="26"/>
        <v>40</v>
      </c>
      <c r="I391" s="2" t="s">
        <v>1</v>
      </c>
    </row>
    <row r="392" spans="1:9" x14ac:dyDescent="0.2">
      <c r="A392" s="1" t="s">
        <v>14</v>
      </c>
      <c r="B392">
        <f t="shared" si="25"/>
        <v>40</v>
      </c>
      <c r="C392" s="2" t="s">
        <v>11</v>
      </c>
      <c r="D392">
        <f t="shared" si="23"/>
        <v>674</v>
      </c>
      <c r="E392" s="2" t="s">
        <v>35</v>
      </c>
      <c r="F392">
        <f t="shared" si="24"/>
        <v>674</v>
      </c>
      <c r="G392" s="2" t="s">
        <v>37</v>
      </c>
      <c r="H392">
        <f t="shared" si="26"/>
        <v>40</v>
      </c>
      <c r="I392" s="2" t="s">
        <v>1</v>
      </c>
    </row>
    <row r="393" spans="1:9" x14ac:dyDescent="0.2">
      <c r="A393" s="1" t="s">
        <v>15</v>
      </c>
      <c r="B393">
        <f t="shared" si="25"/>
        <v>40</v>
      </c>
      <c r="C393" s="2" t="s">
        <v>11</v>
      </c>
      <c r="D393">
        <f t="shared" si="23"/>
        <v>675</v>
      </c>
      <c r="E393" s="2" t="s">
        <v>35</v>
      </c>
      <c r="F393">
        <f t="shared" si="24"/>
        <v>675</v>
      </c>
      <c r="G393" s="2" t="s">
        <v>38</v>
      </c>
      <c r="H393">
        <f t="shared" si="26"/>
        <v>40</v>
      </c>
      <c r="I393" s="2" t="s">
        <v>1</v>
      </c>
    </row>
    <row r="394" spans="1:9" x14ac:dyDescent="0.2">
      <c r="A394" s="1" t="s">
        <v>16</v>
      </c>
      <c r="B394">
        <f t="shared" si="25"/>
        <v>40</v>
      </c>
      <c r="C394" s="2" t="s">
        <v>11</v>
      </c>
      <c r="D394">
        <f t="shared" si="23"/>
        <v>676</v>
      </c>
      <c r="E394" s="2" t="s">
        <v>35</v>
      </c>
      <c r="F394">
        <f t="shared" si="24"/>
        <v>676</v>
      </c>
      <c r="G394" s="2" t="s">
        <v>39</v>
      </c>
      <c r="H394">
        <f t="shared" si="26"/>
        <v>40</v>
      </c>
      <c r="I394" s="2" t="s">
        <v>1</v>
      </c>
    </row>
    <row r="395" spans="1:9" x14ac:dyDescent="0.2">
      <c r="A395" s="1" t="s">
        <v>17</v>
      </c>
      <c r="B395">
        <f t="shared" si="25"/>
        <v>40</v>
      </c>
      <c r="C395" s="2" t="s">
        <v>11</v>
      </c>
      <c r="D395">
        <f t="shared" ref="D395:D400" si="27">D394+1</f>
        <v>677</v>
      </c>
      <c r="E395" s="2" t="s">
        <v>35</v>
      </c>
      <c r="F395">
        <f t="shared" ref="F395:F400" si="28">D395</f>
        <v>677</v>
      </c>
      <c r="G395" s="2" t="s">
        <v>40</v>
      </c>
      <c r="H395">
        <f t="shared" si="26"/>
        <v>40</v>
      </c>
      <c r="I395" s="2" t="s">
        <v>1</v>
      </c>
    </row>
    <row r="396" spans="1:9" x14ac:dyDescent="0.2">
      <c r="A396" s="1" t="s">
        <v>18</v>
      </c>
      <c r="B396">
        <f t="shared" ref="B396:B400" si="29">B386+1</f>
        <v>40</v>
      </c>
      <c r="C396" s="2" t="s">
        <v>11</v>
      </c>
      <c r="D396">
        <f t="shared" si="27"/>
        <v>678</v>
      </c>
      <c r="E396" s="2" t="s">
        <v>35</v>
      </c>
      <c r="F396">
        <f t="shared" si="28"/>
        <v>678</v>
      </c>
      <c r="G396" s="2" t="s">
        <v>41</v>
      </c>
      <c r="H396">
        <f t="shared" ref="H396:H400" si="30">B396</f>
        <v>40</v>
      </c>
      <c r="I396" s="2" t="s">
        <v>1</v>
      </c>
    </row>
    <row r="397" spans="1:9" x14ac:dyDescent="0.2">
      <c r="A397" s="1" t="s">
        <v>19</v>
      </c>
      <c r="B397">
        <f t="shared" si="29"/>
        <v>40</v>
      </c>
      <c r="C397" s="2" t="s">
        <v>11</v>
      </c>
      <c r="D397">
        <f t="shared" si="27"/>
        <v>679</v>
      </c>
      <c r="E397" s="2" t="s">
        <v>35</v>
      </c>
      <c r="F397">
        <f t="shared" si="28"/>
        <v>679</v>
      </c>
      <c r="G397" s="2" t="s">
        <v>42</v>
      </c>
      <c r="H397">
        <f t="shared" si="30"/>
        <v>40</v>
      </c>
      <c r="I397" s="2" t="s">
        <v>1</v>
      </c>
    </row>
    <row r="398" spans="1:9" x14ac:dyDescent="0.2">
      <c r="A398" s="1" t="s">
        <v>20</v>
      </c>
      <c r="B398">
        <f t="shared" si="29"/>
        <v>40</v>
      </c>
      <c r="C398" s="2" t="s">
        <v>11</v>
      </c>
      <c r="D398">
        <f t="shared" si="27"/>
        <v>680</v>
      </c>
      <c r="E398" s="2" t="s">
        <v>35</v>
      </c>
      <c r="F398">
        <f t="shared" si="28"/>
        <v>680</v>
      </c>
      <c r="G398" s="2" t="s">
        <v>43</v>
      </c>
      <c r="H398">
        <f t="shared" si="30"/>
        <v>40</v>
      </c>
      <c r="I398" s="2" t="s">
        <v>1</v>
      </c>
    </row>
    <row r="399" spans="1:9" x14ac:dyDescent="0.2">
      <c r="A399" s="1" t="s">
        <v>21</v>
      </c>
      <c r="B399">
        <f t="shared" si="29"/>
        <v>40</v>
      </c>
      <c r="C399" s="2" t="s">
        <v>11</v>
      </c>
      <c r="D399">
        <f t="shared" si="27"/>
        <v>681</v>
      </c>
      <c r="E399" s="2" t="s">
        <v>35</v>
      </c>
      <c r="F399">
        <f t="shared" si="28"/>
        <v>681</v>
      </c>
      <c r="G399" s="2" t="s">
        <v>44</v>
      </c>
      <c r="H399">
        <f t="shared" si="30"/>
        <v>40</v>
      </c>
      <c r="I399" s="2" t="s">
        <v>1</v>
      </c>
    </row>
    <row r="400" spans="1:9" x14ac:dyDescent="0.2">
      <c r="A400" s="1" t="s">
        <v>22</v>
      </c>
      <c r="B400">
        <f t="shared" si="29"/>
        <v>40</v>
      </c>
      <c r="C400" s="2" t="s">
        <v>11</v>
      </c>
      <c r="D400">
        <f t="shared" si="27"/>
        <v>682</v>
      </c>
      <c r="E400" s="3" t="s">
        <v>46</v>
      </c>
      <c r="F400">
        <f t="shared" si="28"/>
        <v>682</v>
      </c>
      <c r="G400" s="2" t="s">
        <v>45</v>
      </c>
      <c r="H400">
        <f t="shared" si="30"/>
        <v>40</v>
      </c>
      <c r="I400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D0D1-9DAD-E848-BD3F-016597204F9B}">
  <dimension ref="A1:I400"/>
  <sheetViews>
    <sheetView tabSelected="1" topLeftCell="F115" workbookViewId="0">
      <selection activeCell="H150" sqref="H150"/>
    </sheetView>
  </sheetViews>
  <sheetFormatPr baseColWidth="10" defaultRowHeight="16" x14ac:dyDescent="0.2"/>
  <cols>
    <col min="1" max="1" width="33" style="6" bestFit="1" customWidth="1"/>
    <col min="2" max="2" width="10.83203125" style="6"/>
    <col min="3" max="3" width="255.83203125" style="6" bestFit="1" customWidth="1"/>
    <col min="4" max="4" width="36" style="6" bestFit="1" customWidth="1"/>
    <col min="5" max="5" width="189.83203125" style="6" bestFit="1" customWidth="1"/>
    <col min="6" max="6" width="3.1640625" style="6" bestFit="1" customWidth="1"/>
    <col min="7" max="7" width="255.83203125" style="6" bestFit="1" customWidth="1"/>
    <col min="8" max="8" width="10.83203125" style="6"/>
    <col min="9" max="9" width="80.33203125" style="6" bestFit="1" customWidth="1"/>
    <col min="10" max="16384" width="10.83203125" style="6"/>
  </cols>
  <sheetData>
    <row r="1" spans="1:9" x14ac:dyDescent="0.2">
      <c r="A1" s="5" t="s">
        <v>47</v>
      </c>
      <c r="B1" s="6">
        <v>1</v>
      </c>
      <c r="C1" s="7" t="s">
        <v>73</v>
      </c>
      <c r="D1" s="7" t="s">
        <v>74</v>
      </c>
      <c r="E1" s="7" t="s">
        <v>75</v>
      </c>
      <c r="F1" s="7"/>
      <c r="G1" s="7"/>
      <c r="H1" s="6">
        <f>B1-1</f>
        <v>0</v>
      </c>
      <c r="I1" s="5" t="s">
        <v>76</v>
      </c>
    </row>
    <row r="2" spans="1:9" x14ac:dyDescent="0.2">
      <c r="A2" s="5" t="s">
        <v>48</v>
      </c>
      <c r="B2" s="6">
        <v>1</v>
      </c>
      <c r="C2" s="7" t="s">
        <v>73</v>
      </c>
      <c r="D2" s="5" t="s">
        <v>79</v>
      </c>
      <c r="E2" s="7" t="s">
        <v>75</v>
      </c>
      <c r="F2" s="5"/>
      <c r="G2" s="5"/>
      <c r="H2" s="6">
        <f t="shared" ref="H2:H8" si="0">B2-1</f>
        <v>0</v>
      </c>
      <c r="I2" s="5" t="s">
        <v>76</v>
      </c>
    </row>
    <row r="3" spans="1:9" x14ac:dyDescent="0.2">
      <c r="A3" s="5" t="s">
        <v>49</v>
      </c>
      <c r="B3" s="6">
        <v>1</v>
      </c>
      <c r="C3" s="7" t="s">
        <v>73</v>
      </c>
      <c r="D3" s="4" t="s">
        <v>82</v>
      </c>
      <c r="E3" s="7" t="s">
        <v>75</v>
      </c>
      <c r="F3" s="5"/>
      <c r="G3" s="5"/>
      <c r="H3" s="6">
        <f t="shared" si="0"/>
        <v>0</v>
      </c>
      <c r="I3" s="5" t="s">
        <v>76</v>
      </c>
    </row>
    <row r="4" spans="1:9" x14ac:dyDescent="0.2">
      <c r="A4" s="5" t="s">
        <v>50</v>
      </c>
      <c r="B4" s="6">
        <v>1</v>
      </c>
      <c r="C4" s="7" t="s">
        <v>73</v>
      </c>
      <c r="D4" s="5" t="s">
        <v>80</v>
      </c>
      <c r="E4" s="7" t="s">
        <v>75</v>
      </c>
      <c r="F4" s="5"/>
      <c r="G4" s="5"/>
      <c r="H4" s="6">
        <f t="shared" si="0"/>
        <v>0</v>
      </c>
      <c r="I4" s="5" t="s">
        <v>76</v>
      </c>
    </row>
    <row r="5" spans="1:9" x14ac:dyDescent="0.2">
      <c r="A5" s="5" t="s">
        <v>51</v>
      </c>
      <c r="B5" s="6">
        <v>1</v>
      </c>
      <c r="C5" s="7" t="s">
        <v>73</v>
      </c>
      <c r="D5" s="5" t="s">
        <v>81</v>
      </c>
      <c r="E5" s="7" t="s">
        <v>75</v>
      </c>
      <c r="F5" s="5"/>
      <c r="G5" s="5"/>
      <c r="H5" s="6">
        <f t="shared" si="0"/>
        <v>0</v>
      </c>
      <c r="I5" s="5" t="s">
        <v>76</v>
      </c>
    </row>
    <row r="6" spans="1:9" x14ac:dyDescent="0.2">
      <c r="A6" s="5" t="s">
        <v>52</v>
      </c>
      <c r="B6" s="6">
        <v>1</v>
      </c>
      <c r="C6" s="7" t="s">
        <v>83</v>
      </c>
      <c r="D6" s="5"/>
      <c r="E6" s="1" t="s">
        <v>84</v>
      </c>
      <c r="F6" s="1">
        <v>0</v>
      </c>
      <c r="G6" s="1" t="s">
        <v>85</v>
      </c>
      <c r="H6" s="6">
        <f t="shared" si="0"/>
        <v>0</v>
      </c>
      <c r="I6" s="5" t="s">
        <v>89</v>
      </c>
    </row>
    <row r="7" spans="1:9" x14ac:dyDescent="0.2">
      <c r="A7" s="5" t="s">
        <v>53</v>
      </c>
      <c r="B7" s="6">
        <v>1</v>
      </c>
      <c r="C7" s="7" t="s">
        <v>73</v>
      </c>
      <c r="D7" s="7" t="s">
        <v>86</v>
      </c>
      <c r="E7" s="7" t="s">
        <v>75</v>
      </c>
      <c r="F7" s="5"/>
      <c r="G7" s="5"/>
      <c r="H7" s="6">
        <f t="shared" si="0"/>
        <v>0</v>
      </c>
      <c r="I7" s="5" t="s">
        <v>76</v>
      </c>
    </row>
    <row r="8" spans="1:9" x14ac:dyDescent="0.2">
      <c r="A8" s="5" t="s">
        <v>54</v>
      </c>
      <c r="B8" s="6">
        <v>1</v>
      </c>
      <c r="C8" s="7" t="s">
        <v>73</v>
      </c>
      <c r="D8" s="5" t="s">
        <v>87</v>
      </c>
      <c r="E8" s="7" t="s">
        <v>75</v>
      </c>
      <c r="F8" s="5"/>
      <c r="G8" s="5"/>
      <c r="H8" s="6">
        <f t="shared" si="0"/>
        <v>0</v>
      </c>
      <c r="I8" s="5" t="s">
        <v>76</v>
      </c>
    </row>
    <row r="9" spans="1:9" x14ac:dyDescent="0.2">
      <c r="A9" s="5" t="s">
        <v>55</v>
      </c>
      <c r="B9" s="6">
        <v>1</v>
      </c>
      <c r="C9" s="4" t="s">
        <v>88</v>
      </c>
      <c r="D9" s="5"/>
      <c r="E9" s="5"/>
      <c r="F9" s="5"/>
      <c r="G9" s="5"/>
      <c r="H9" s="6" t="s">
        <v>12</v>
      </c>
    </row>
    <row r="10" spans="1:9" x14ac:dyDescent="0.2">
      <c r="A10" s="5" t="s">
        <v>56</v>
      </c>
      <c r="B10" s="6">
        <v>1</v>
      </c>
      <c r="C10" s="5" t="s">
        <v>78</v>
      </c>
      <c r="D10" s="5"/>
      <c r="E10" s="5"/>
      <c r="F10" s="5"/>
      <c r="G10" s="5"/>
      <c r="H10" s="6" t="s">
        <v>12</v>
      </c>
    </row>
    <row r="11" spans="1:9" x14ac:dyDescent="0.2">
      <c r="A11" s="5" t="s">
        <v>47</v>
      </c>
      <c r="B11" s="6">
        <f>B1+1</f>
        <v>2</v>
      </c>
      <c r="C11" s="7" t="s">
        <v>73</v>
      </c>
      <c r="D11" s="7" t="s">
        <v>74</v>
      </c>
      <c r="E11" s="7" t="s">
        <v>75</v>
      </c>
      <c r="F11" s="5"/>
      <c r="G11" s="7"/>
      <c r="H11" s="6">
        <f t="shared" ref="H11:H18" si="1">B11-1</f>
        <v>1</v>
      </c>
      <c r="I11" s="5" t="s">
        <v>76</v>
      </c>
    </row>
    <row r="12" spans="1:9" x14ac:dyDescent="0.2">
      <c r="A12" s="5" t="s">
        <v>48</v>
      </c>
      <c r="B12" s="6">
        <f t="shared" ref="B12:B75" si="2">B2+1</f>
        <v>2</v>
      </c>
      <c r="C12" s="7" t="s">
        <v>73</v>
      </c>
      <c r="D12" s="5" t="s">
        <v>79</v>
      </c>
      <c r="E12" s="7" t="s">
        <v>75</v>
      </c>
      <c r="F12" s="5"/>
      <c r="G12" s="5"/>
      <c r="H12" s="6">
        <f t="shared" si="1"/>
        <v>1</v>
      </c>
      <c r="I12" s="5" t="s">
        <v>76</v>
      </c>
    </row>
    <row r="13" spans="1:9" x14ac:dyDescent="0.2">
      <c r="A13" s="5" t="s">
        <v>49</v>
      </c>
      <c r="B13" s="6">
        <f t="shared" si="2"/>
        <v>2</v>
      </c>
      <c r="C13" s="7" t="s">
        <v>73</v>
      </c>
      <c r="D13" s="4" t="s">
        <v>82</v>
      </c>
      <c r="E13" s="7" t="s">
        <v>75</v>
      </c>
      <c r="F13" s="5"/>
      <c r="G13" s="5"/>
      <c r="H13" s="6">
        <f t="shared" si="1"/>
        <v>1</v>
      </c>
      <c r="I13" s="5" t="s">
        <v>76</v>
      </c>
    </row>
    <row r="14" spans="1:9" x14ac:dyDescent="0.2">
      <c r="A14" s="5" t="s">
        <v>50</v>
      </c>
      <c r="B14" s="6">
        <f t="shared" si="2"/>
        <v>2</v>
      </c>
      <c r="C14" s="7" t="s">
        <v>73</v>
      </c>
      <c r="D14" s="5" t="s">
        <v>80</v>
      </c>
      <c r="E14" s="7" t="s">
        <v>75</v>
      </c>
      <c r="F14" s="5"/>
      <c r="G14" s="5"/>
      <c r="H14" s="6">
        <f t="shared" si="1"/>
        <v>1</v>
      </c>
      <c r="I14" s="5" t="s">
        <v>76</v>
      </c>
    </row>
    <row r="15" spans="1:9" x14ac:dyDescent="0.2">
      <c r="A15" s="5" t="s">
        <v>51</v>
      </c>
      <c r="B15" s="6">
        <f t="shared" si="2"/>
        <v>2</v>
      </c>
      <c r="C15" s="7" t="s">
        <v>73</v>
      </c>
      <c r="D15" s="5" t="s">
        <v>81</v>
      </c>
      <c r="E15" s="7" t="s">
        <v>75</v>
      </c>
      <c r="F15" s="5"/>
      <c r="G15" s="5"/>
      <c r="H15" s="6">
        <f t="shared" si="1"/>
        <v>1</v>
      </c>
      <c r="I15" s="5" t="s">
        <v>76</v>
      </c>
    </row>
    <row r="16" spans="1:9" x14ac:dyDescent="0.2">
      <c r="A16" s="5" t="s">
        <v>52</v>
      </c>
      <c r="B16" s="6">
        <f t="shared" si="2"/>
        <v>2</v>
      </c>
      <c r="C16" s="7" t="s">
        <v>83</v>
      </c>
      <c r="D16" s="5"/>
      <c r="E16" s="1" t="s">
        <v>84</v>
      </c>
      <c r="F16" s="5">
        <f>F6+1</f>
        <v>1</v>
      </c>
      <c r="G16" s="1" t="s">
        <v>85</v>
      </c>
      <c r="H16" s="6">
        <f t="shared" si="1"/>
        <v>1</v>
      </c>
      <c r="I16" s="5" t="s">
        <v>89</v>
      </c>
    </row>
    <row r="17" spans="1:9" x14ac:dyDescent="0.2">
      <c r="A17" s="5" t="s">
        <v>53</v>
      </c>
      <c r="B17" s="6">
        <f t="shared" si="2"/>
        <v>2</v>
      </c>
      <c r="C17" s="7" t="s">
        <v>73</v>
      </c>
      <c r="D17" s="7" t="s">
        <v>86</v>
      </c>
      <c r="E17" s="7" t="s">
        <v>75</v>
      </c>
      <c r="F17" s="5"/>
      <c r="G17" s="5"/>
      <c r="H17" s="6">
        <f t="shared" si="1"/>
        <v>1</v>
      </c>
      <c r="I17" s="5" t="s">
        <v>76</v>
      </c>
    </row>
    <row r="18" spans="1:9" x14ac:dyDescent="0.2">
      <c r="A18" s="5" t="s">
        <v>54</v>
      </c>
      <c r="B18" s="6">
        <f t="shared" si="2"/>
        <v>2</v>
      </c>
      <c r="C18" s="7" t="s">
        <v>73</v>
      </c>
      <c r="D18" s="5" t="s">
        <v>87</v>
      </c>
      <c r="E18" s="7" t="s">
        <v>75</v>
      </c>
      <c r="F18" s="5"/>
      <c r="G18" s="5"/>
      <c r="H18" s="6">
        <f t="shared" si="1"/>
        <v>1</v>
      </c>
      <c r="I18" s="5" t="s">
        <v>76</v>
      </c>
    </row>
    <row r="19" spans="1:9" x14ac:dyDescent="0.2">
      <c r="A19" s="5" t="s">
        <v>55</v>
      </c>
      <c r="B19" s="6">
        <f t="shared" si="2"/>
        <v>2</v>
      </c>
      <c r="C19" s="4" t="s">
        <v>88</v>
      </c>
      <c r="D19" s="5"/>
      <c r="E19" s="5"/>
      <c r="F19" s="5"/>
      <c r="G19" s="5"/>
      <c r="H19" s="6" t="s">
        <v>12</v>
      </c>
    </row>
    <row r="20" spans="1:9" x14ac:dyDescent="0.2">
      <c r="A20" s="5" t="s">
        <v>56</v>
      </c>
      <c r="B20" s="6">
        <f t="shared" si="2"/>
        <v>2</v>
      </c>
      <c r="C20" s="5" t="s">
        <v>78</v>
      </c>
      <c r="D20" s="5"/>
      <c r="E20" s="5"/>
      <c r="F20" s="5"/>
      <c r="G20" s="5"/>
      <c r="H20" s="6" t="s">
        <v>12</v>
      </c>
    </row>
    <row r="21" spans="1:9" x14ac:dyDescent="0.2">
      <c r="A21" s="5" t="s">
        <v>47</v>
      </c>
      <c r="B21" s="6">
        <f t="shared" si="2"/>
        <v>3</v>
      </c>
      <c r="C21" s="7" t="s">
        <v>73</v>
      </c>
      <c r="D21" s="7" t="s">
        <v>74</v>
      </c>
      <c r="E21" s="7" t="s">
        <v>75</v>
      </c>
      <c r="F21" s="5"/>
      <c r="G21" s="7"/>
      <c r="H21" s="6">
        <f t="shared" ref="H21:H28" si="3">B21-1</f>
        <v>2</v>
      </c>
      <c r="I21" s="5" t="s">
        <v>76</v>
      </c>
    </row>
    <row r="22" spans="1:9" x14ac:dyDescent="0.2">
      <c r="A22" s="5" t="s">
        <v>48</v>
      </c>
      <c r="B22" s="6">
        <f t="shared" si="2"/>
        <v>3</v>
      </c>
      <c r="C22" s="7" t="s">
        <v>73</v>
      </c>
      <c r="D22" s="5" t="s">
        <v>79</v>
      </c>
      <c r="E22" s="7" t="s">
        <v>75</v>
      </c>
      <c r="F22" s="5"/>
      <c r="G22" s="5"/>
      <c r="H22" s="6">
        <f t="shared" si="3"/>
        <v>2</v>
      </c>
      <c r="I22" s="5" t="s">
        <v>76</v>
      </c>
    </row>
    <row r="23" spans="1:9" x14ac:dyDescent="0.2">
      <c r="A23" s="5" t="s">
        <v>49</v>
      </c>
      <c r="B23" s="6">
        <f t="shared" si="2"/>
        <v>3</v>
      </c>
      <c r="C23" s="7" t="s">
        <v>73</v>
      </c>
      <c r="D23" s="4" t="s">
        <v>82</v>
      </c>
      <c r="E23" s="7" t="s">
        <v>75</v>
      </c>
      <c r="F23" s="5"/>
      <c r="G23" s="5"/>
      <c r="H23" s="6">
        <f t="shared" si="3"/>
        <v>2</v>
      </c>
      <c r="I23" s="5" t="s">
        <v>76</v>
      </c>
    </row>
    <row r="24" spans="1:9" x14ac:dyDescent="0.2">
      <c r="A24" s="5" t="s">
        <v>50</v>
      </c>
      <c r="B24" s="6">
        <f t="shared" si="2"/>
        <v>3</v>
      </c>
      <c r="C24" s="7" t="s">
        <v>73</v>
      </c>
      <c r="D24" s="5" t="s">
        <v>80</v>
      </c>
      <c r="E24" s="7" t="s">
        <v>75</v>
      </c>
      <c r="F24" s="5"/>
      <c r="G24" s="5"/>
      <c r="H24" s="6">
        <f t="shared" si="3"/>
        <v>2</v>
      </c>
      <c r="I24" s="5" t="s">
        <v>76</v>
      </c>
    </row>
    <row r="25" spans="1:9" x14ac:dyDescent="0.2">
      <c r="A25" s="5" t="s">
        <v>51</v>
      </c>
      <c r="B25" s="6">
        <f t="shared" si="2"/>
        <v>3</v>
      </c>
      <c r="C25" s="7" t="s">
        <v>73</v>
      </c>
      <c r="D25" s="5" t="s">
        <v>81</v>
      </c>
      <c r="E25" s="7" t="s">
        <v>75</v>
      </c>
      <c r="F25" s="5"/>
      <c r="G25" s="5"/>
      <c r="H25" s="6">
        <f t="shared" si="3"/>
        <v>2</v>
      </c>
      <c r="I25" s="5" t="s">
        <v>76</v>
      </c>
    </row>
    <row r="26" spans="1:9" x14ac:dyDescent="0.2">
      <c r="A26" s="5" t="s">
        <v>52</v>
      </c>
      <c r="B26" s="6">
        <f t="shared" si="2"/>
        <v>3</v>
      </c>
      <c r="C26" s="7" t="s">
        <v>83</v>
      </c>
      <c r="D26" s="5"/>
      <c r="E26" s="1" t="s">
        <v>84</v>
      </c>
      <c r="F26" s="5">
        <f t="shared" ref="F26" si="4">F16+1</f>
        <v>2</v>
      </c>
      <c r="G26" s="1" t="s">
        <v>85</v>
      </c>
      <c r="H26" s="6">
        <f t="shared" si="3"/>
        <v>2</v>
      </c>
      <c r="I26" s="5" t="s">
        <v>89</v>
      </c>
    </row>
    <row r="27" spans="1:9" x14ac:dyDescent="0.2">
      <c r="A27" s="5" t="s">
        <v>53</v>
      </c>
      <c r="B27" s="6">
        <f t="shared" si="2"/>
        <v>3</v>
      </c>
      <c r="C27" s="7" t="s">
        <v>73</v>
      </c>
      <c r="D27" s="7" t="s">
        <v>86</v>
      </c>
      <c r="E27" s="7" t="s">
        <v>75</v>
      </c>
      <c r="F27" s="5"/>
      <c r="G27" s="5"/>
      <c r="H27" s="6">
        <f t="shared" si="3"/>
        <v>2</v>
      </c>
      <c r="I27" s="5" t="s">
        <v>76</v>
      </c>
    </row>
    <row r="28" spans="1:9" x14ac:dyDescent="0.2">
      <c r="A28" s="5" t="s">
        <v>54</v>
      </c>
      <c r="B28" s="6">
        <f t="shared" si="2"/>
        <v>3</v>
      </c>
      <c r="C28" s="7" t="s">
        <v>73</v>
      </c>
      <c r="D28" s="5" t="s">
        <v>87</v>
      </c>
      <c r="E28" s="7" t="s">
        <v>75</v>
      </c>
      <c r="F28" s="5"/>
      <c r="G28" s="5"/>
      <c r="H28" s="6">
        <f t="shared" si="3"/>
        <v>2</v>
      </c>
      <c r="I28" s="5" t="s">
        <v>76</v>
      </c>
    </row>
    <row r="29" spans="1:9" x14ac:dyDescent="0.2">
      <c r="A29" s="5" t="s">
        <v>55</v>
      </c>
      <c r="B29" s="6">
        <f t="shared" si="2"/>
        <v>3</v>
      </c>
      <c r="C29" s="4" t="s">
        <v>88</v>
      </c>
      <c r="D29" s="5"/>
      <c r="E29" s="5"/>
      <c r="F29" s="5"/>
      <c r="G29" s="5"/>
      <c r="H29" s="6" t="s">
        <v>12</v>
      </c>
    </row>
    <row r="30" spans="1:9" x14ac:dyDescent="0.2">
      <c r="A30" s="5" t="s">
        <v>56</v>
      </c>
      <c r="B30" s="6">
        <f t="shared" si="2"/>
        <v>3</v>
      </c>
      <c r="C30" s="5" t="s">
        <v>78</v>
      </c>
      <c r="D30" s="5"/>
      <c r="E30" s="5"/>
      <c r="F30" s="5"/>
      <c r="G30" s="5"/>
      <c r="H30" s="6" t="s">
        <v>12</v>
      </c>
    </row>
    <row r="31" spans="1:9" x14ac:dyDescent="0.2">
      <c r="A31" s="5" t="s">
        <v>47</v>
      </c>
      <c r="B31" s="6">
        <f t="shared" si="2"/>
        <v>4</v>
      </c>
      <c r="C31" s="7" t="s">
        <v>73</v>
      </c>
      <c r="D31" s="7" t="s">
        <v>74</v>
      </c>
      <c r="E31" s="7" t="s">
        <v>75</v>
      </c>
      <c r="F31" s="5"/>
      <c r="G31" s="7"/>
      <c r="H31" s="6">
        <f t="shared" ref="H31:H38" si="5">B31-1</f>
        <v>3</v>
      </c>
      <c r="I31" s="5" t="s">
        <v>76</v>
      </c>
    </row>
    <row r="32" spans="1:9" x14ac:dyDescent="0.2">
      <c r="A32" s="5" t="s">
        <v>48</v>
      </c>
      <c r="B32" s="6">
        <f t="shared" si="2"/>
        <v>4</v>
      </c>
      <c r="C32" s="7" t="s">
        <v>73</v>
      </c>
      <c r="D32" s="5" t="s">
        <v>79</v>
      </c>
      <c r="E32" s="7" t="s">
        <v>75</v>
      </c>
      <c r="F32" s="5"/>
      <c r="G32" s="5"/>
      <c r="H32" s="6">
        <f t="shared" si="5"/>
        <v>3</v>
      </c>
      <c r="I32" s="5" t="s">
        <v>76</v>
      </c>
    </row>
    <row r="33" spans="1:9" x14ac:dyDescent="0.2">
      <c r="A33" s="5" t="s">
        <v>49</v>
      </c>
      <c r="B33" s="6">
        <f t="shared" si="2"/>
        <v>4</v>
      </c>
      <c r="C33" s="7" t="s">
        <v>73</v>
      </c>
      <c r="D33" s="4" t="s">
        <v>82</v>
      </c>
      <c r="E33" s="7" t="s">
        <v>75</v>
      </c>
      <c r="F33" s="5"/>
      <c r="G33" s="5"/>
      <c r="H33" s="6">
        <f t="shared" si="5"/>
        <v>3</v>
      </c>
      <c r="I33" s="5" t="s">
        <v>76</v>
      </c>
    </row>
    <row r="34" spans="1:9" x14ac:dyDescent="0.2">
      <c r="A34" s="5" t="s">
        <v>50</v>
      </c>
      <c r="B34" s="6">
        <f t="shared" si="2"/>
        <v>4</v>
      </c>
      <c r="C34" s="7" t="s">
        <v>73</v>
      </c>
      <c r="D34" s="5" t="s">
        <v>80</v>
      </c>
      <c r="E34" s="7" t="s">
        <v>75</v>
      </c>
      <c r="F34" s="5"/>
      <c r="G34" s="5"/>
      <c r="H34" s="6">
        <f t="shared" si="5"/>
        <v>3</v>
      </c>
      <c r="I34" s="5" t="s">
        <v>76</v>
      </c>
    </row>
    <row r="35" spans="1:9" x14ac:dyDescent="0.2">
      <c r="A35" s="5" t="s">
        <v>51</v>
      </c>
      <c r="B35" s="6">
        <f t="shared" si="2"/>
        <v>4</v>
      </c>
      <c r="C35" s="7" t="s">
        <v>73</v>
      </c>
      <c r="D35" s="5" t="s">
        <v>81</v>
      </c>
      <c r="E35" s="7" t="s">
        <v>75</v>
      </c>
      <c r="F35" s="5"/>
      <c r="G35" s="5"/>
      <c r="H35" s="6">
        <f t="shared" si="5"/>
        <v>3</v>
      </c>
      <c r="I35" s="5" t="s">
        <v>76</v>
      </c>
    </row>
    <row r="36" spans="1:9" x14ac:dyDescent="0.2">
      <c r="A36" s="5" t="s">
        <v>52</v>
      </c>
      <c r="B36" s="6">
        <f t="shared" si="2"/>
        <v>4</v>
      </c>
      <c r="C36" s="7" t="s">
        <v>83</v>
      </c>
      <c r="D36" s="5"/>
      <c r="E36" s="1" t="s">
        <v>84</v>
      </c>
      <c r="F36" s="5">
        <f t="shared" ref="F36" si="6">F26+1</f>
        <v>3</v>
      </c>
      <c r="G36" s="1" t="s">
        <v>85</v>
      </c>
      <c r="H36" s="6">
        <f t="shared" si="5"/>
        <v>3</v>
      </c>
      <c r="I36" s="5" t="s">
        <v>89</v>
      </c>
    </row>
    <row r="37" spans="1:9" x14ac:dyDescent="0.2">
      <c r="A37" s="5" t="s">
        <v>53</v>
      </c>
      <c r="B37" s="6">
        <f t="shared" si="2"/>
        <v>4</v>
      </c>
      <c r="C37" s="7" t="s">
        <v>73</v>
      </c>
      <c r="D37" s="7" t="s">
        <v>86</v>
      </c>
      <c r="E37" s="7" t="s">
        <v>75</v>
      </c>
      <c r="F37" s="5"/>
      <c r="G37" s="5"/>
      <c r="H37" s="6">
        <f t="shared" si="5"/>
        <v>3</v>
      </c>
      <c r="I37" s="5" t="s">
        <v>76</v>
      </c>
    </row>
    <row r="38" spans="1:9" x14ac:dyDescent="0.2">
      <c r="A38" s="5" t="s">
        <v>54</v>
      </c>
      <c r="B38" s="6">
        <f t="shared" si="2"/>
        <v>4</v>
      </c>
      <c r="C38" s="7" t="s">
        <v>73</v>
      </c>
      <c r="D38" s="5" t="s">
        <v>87</v>
      </c>
      <c r="E38" s="7" t="s">
        <v>75</v>
      </c>
      <c r="F38" s="5"/>
      <c r="G38" s="5"/>
      <c r="H38" s="6">
        <f t="shared" si="5"/>
        <v>3</v>
      </c>
      <c r="I38" s="5" t="s">
        <v>76</v>
      </c>
    </row>
    <row r="39" spans="1:9" x14ac:dyDescent="0.2">
      <c r="A39" s="5" t="s">
        <v>55</v>
      </c>
      <c r="B39" s="6">
        <f t="shared" si="2"/>
        <v>4</v>
      </c>
      <c r="C39" s="4" t="s">
        <v>88</v>
      </c>
      <c r="D39" s="5"/>
      <c r="E39" s="5"/>
      <c r="F39" s="5"/>
      <c r="G39" s="5"/>
      <c r="H39" s="6" t="s">
        <v>12</v>
      </c>
    </row>
    <row r="40" spans="1:9" x14ac:dyDescent="0.2">
      <c r="A40" s="5" t="s">
        <v>56</v>
      </c>
      <c r="B40" s="6">
        <f t="shared" si="2"/>
        <v>4</v>
      </c>
      <c r="C40" s="5" t="s">
        <v>78</v>
      </c>
      <c r="D40" s="5"/>
      <c r="E40" s="5"/>
      <c r="F40" s="5"/>
      <c r="G40" s="5"/>
      <c r="H40" s="6" t="s">
        <v>12</v>
      </c>
    </row>
    <row r="41" spans="1:9" x14ac:dyDescent="0.2">
      <c r="A41" s="5" t="s">
        <v>47</v>
      </c>
      <c r="B41" s="6">
        <f t="shared" si="2"/>
        <v>5</v>
      </c>
      <c r="C41" s="7" t="s">
        <v>73</v>
      </c>
      <c r="D41" s="7" t="s">
        <v>74</v>
      </c>
      <c r="E41" s="7" t="s">
        <v>75</v>
      </c>
      <c r="F41" s="5"/>
      <c r="G41" s="7"/>
      <c r="H41" s="6">
        <f t="shared" ref="H41:H48" si="7">B41-1</f>
        <v>4</v>
      </c>
      <c r="I41" s="5" t="s">
        <v>76</v>
      </c>
    </row>
    <row r="42" spans="1:9" x14ac:dyDescent="0.2">
      <c r="A42" s="5" t="s">
        <v>48</v>
      </c>
      <c r="B42" s="6">
        <f t="shared" si="2"/>
        <v>5</v>
      </c>
      <c r="C42" s="7" t="s">
        <v>73</v>
      </c>
      <c r="D42" s="5" t="s">
        <v>79</v>
      </c>
      <c r="E42" s="7" t="s">
        <v>75</v>
      </c>
      <c r="F42" s="5"/>
      <c r="G42" s="5"/>
      <c r="H42" s="6">
        <f t="shared" si="7"/>
        <v>4</v>
      </c>
      <c r="I42" s="5" t="s">
        <v>76</v>
      </c>
    </row>
    <row r="43" spans="1:9" x14ac:dyDescent="0.2">
      <c r="A43" s="5" t="s">
        <v>49</v>
      </c>
      <c r="B43" s="6">
        <f t="shared" si="2"/>
        <v>5</v>
      </c>
      <c r="C43" s="7" t="s">
        <v>73</v>
      </c>
      <c r="D43" s="4" t="s">
        <v>82</v>
      </c>
      <c r="E43" s="7" t="s">
        <v>75</v>
      </c>
      <c r="F43" s="5"/>
      <c r="G43" s="5"/>
      <c r="H43" s="6">
        <f t="shared" si="7"/>
        <v>4</v>
      </c>
      <c r="I43" s="5" t="s">
        <v>76</v>
      </c>
    </row>
    <row r="44" spans="1:9" x14ac:dyDescent="0.2">
      <c r="A44" s="5" t="s">
        <v>50</v>
      </c>
      <c r="B44" s="6">
        <f t="shared" si="2"/>
        <v>5</v>
      </c>
      <c r="C44" s="7" t="s">
        <v>73</v>
      </c>
      <c r="D44" s="5" t="s">
        <v>80</v>
      </c>
      <c r="E44" s="7" t="s">
        <v>75</v>
      </c>
      <c r="F44" s="5"/>
      <c r="G44" s="5"/>
      <c r="H44" s="6">
        <f t="shared" si="7"/>
        <v>4</v>
      </c>
      <c r="I44" s="5" t="s">
        <v>76</v>
      </c>
    </row>
    <row r="45" spans="1:9" x14ac:dyDescent="0.2">
      <c r="A45" s="5" t="s">
        <v>51</v>
      </c>
      <c r="B45" s="6">
        <f t="shared" si="2"/>
        <v>5</v>
      </c>
      <c r="C45" s="7" t="s">
        <v>73</v>
      </c>
      <c r="D45" s="5" t="s">
        <v>81</v>
      </c>
      <c r="E45" s="7" t="s">
        <v>75</v>
      </c>
      <c r="F45" s="5"/>
      <c r="G45" s="5"/>
      <c r="H45" s="6">
        <f t="shared" si="7"/>
        <v>4</v>
      </c>
      <c r="I45" s="5" t="s">
        <v>76</v>
      </c>
    </row>
    <row r="46" spans="1:9" x14ac:dyDescent="0.2">
      <c r="A46" s="5" t="s">
        <v>52</v>
      </c>
      <c r="B46" s="6">
        <f t="shared" si="2"/>
        <v>5</v>
      </c>
      <c r="C46" s="7" t="s">
        <v>83</v>
      </c>
      <c r="D46" s="5"/>
      <c r="E46" s="1" t="s">
        <v>84</v>
      </c>
      <c r="F46" s="5">
        <f t="shared" ref="F46" si="8">F36+1</f>
        <v>4</v>
      </c>
      <c r="G46" s="1" t="s">
        <v>85</v>
      </c>
      <c r="H46" s="6">
        <f t="shared" si="7"/>
        <v>4</v>
      </c>
      <c r="I46" s="5" t="s">
        <v>89</v>
      </c>
    </row>
    <row r="47" spans="1:9" x14ac:dyDescent="0.2">
      <c r="A47" s="5" t="s">
        <v>53</v>
      </c>
      <c r="B47" s="6">
        <f t="shared" si="2"/>
        <v>5</v>
      </c>
      <c r="C47" s="7" t="s">
        <v>73</v>
      </c>
      <c r="D47" s="7" t="s">
        <v>86</v>
      </c>
      <c r="E47" s="7" t="s">
        <v>75</v>
      </c>
      <c r="F47" s="5"/>
      <c r="G47" s="5"/>
      <c r="H47" s="6">
        <f t="shared" si="7"/>
        <v>4</v>
      </c>
      <c r="I47" s="5" t="s">
        <v>76</v>
      </c>
    </row>
    <row r="48" spans="1:9" x14ac:dyDescent="0.2">
      <c r="A48" s="5" t="s">
        <v>54</v>
      </c>
      <c r="B48" s="6">
        <f t="shared" si="2"/>
        <v>5</v>
      </c>
      <c r="C48" s="7" t="s">
        <v>73</v>
      </c>
      <c r="D48" s="5" t="s">
        <v>87</v>
      </c>
      <c r="E48" s="7" t="s">
        <v>75</v>
      </c>
      <c r="F48" s="5"/>
      <c r="G48" s="5"/>
      <c r="H48" s="6">
        <f t="shared" si="7"/>
        <v>4</v>
      </c>
      <c r="I48" s="5" t="s">
        <v>76</v>
      </c>
    </row>
    <row r="49" spans="1:9" x14ac:dyDescent="0.2">
      <c r="A49" s="5" t="s">
        <v>55</v>
      </c>
      <c r="B49" s="6">
        <f t="shared" si="2"/>
        <v>5</v>
      </c>
      <c r="C49" s="4" t="s">
        <v>88</v>
      </c>
      <c r="D49" s="5"/>
      <c r="E49" s="5"/>
      <c r="F49" s="5"/>
      <c r="G49" s="5"/>
      <c r="H49" s="6" t="s">
        <v>12</v>
      </c>
    </row>
    <row r="50" spans="1:9" x14ac:dyDescent="0.2">
      <c r="A50" s="5" t="s">
        <v>56</v>
      </c>
      <c r="B50" s="6">
        <f t="shared" si="2"/>
        <v>5</v>
      </c>
      <c r="C50" s="5" t="s">
        <v>78</v>
      </c>
      <c r="D50" s="5"/>
      <c r="E50" s="5"/>
      <c r="F50" s="5"/>
      <c r="G50" s="5"/>
      <c r="H50" s="6" t="s">
        <v>12</v>
      </c>
    </row>
    <row r="51" spans="1:9" x14ac:dyDescent="0.2">
      <c r="A51" s="5" t="s">
        <v>47</v>
      </c>
      <c r="B51" s="6">
        <f t="shared" si="2"/>
        <v>6</v>
      </c>
      <c r="C51" s="7" t="s">
        <v>73</v>
      </c>
      <c r="D51" s="7" t="s">
        <v>74</v>
      </c>
      <c r="E51" s="7" t="s">
        <v>75</v>
      </c>
      <c r="F51" s="5"/>
      <c r="G51" s="7"/>
      <c r="H51" s="6">
        <f t="shared" ref="H51:H58" si="9">B51-1</f>
        <v>5</v>
      </c>
      <c r="I51" s="5" t="s">
        <v>76</v>
      </c>
    </row>
    <row r="52" spans="1:9" x14ac:dyDescent="0.2">
      <c r="A52" s="5" t="s">
        <v>48</v>
      </c>
      <c r="B52" s="6">
        <f t="shared" si="2"/>
        <v>6</v>
      </c>
      <c r="C52" s="7" t="s">
        <v>73</v>
      </c>
      <c r="D52" s="5" t="s">
        <v>79</v>
      </c>
      <c r="E52" s="7" t="s">
        <v>75</v>
      </c>
      <c r="F52" s="5"/>
      <c r="G52" s="5"/>
      <c r="H52" s="6">
        <f t="shared" si="9"/>
        <v>5</v>
      </c>
      <c r="I52" s="5" t="s">
        <v>76</v>
      </c>
    </row>
    <row r="53" spans="1:9" x14ac:dyDescent="0.2">
      <c r="A53" s="5" t="s">
        <v>49</v>
      </c>
      <c r="B53" s="6">
        <f t="shared" si="2"/>
        <v>6</v>
      </c>
      <c r="C53" s="7" t="s">
        <v>73</v>
      </c>
      <c r="D53" s="4" t="s">
        <v>82</v>
      </c>
      <c r="E53" s="7" t="s">
        <v>75</v>
      </c>
      <c r="F53" s="5"/>
      <c r="G53" s="5"/>
      <c r="H53" s="6">
        <f t="shared" si="9"/>
        <v>5</v>
      </c>
      <c r="I53" s="5" t="s">
        <v>76</v>
      </c>
    </row>
    <row r="54" spans="1:9" x14ac:dyDescent="0.2">
      <c r="A54" s="5" t="s">
        <v>50</v>
      </c>
      <c r="B54" s="6">
        <f t="shared" si="2"/>
        <v>6</v>
      </c>
      <c r="C54" s="7" t="s">
        <v>73</v>
      </c>
      <c r="D54" s="5" t="s">
        <v>80</v>
      </c>
      <c r="E54" s="7" t="s">
        <v>75</v>
      </c>
      <c r="F54" s="5"/>
      <c r="G54" s="5"/>
      <c r="H54" s="6">
        <f t="shared" si="9"/>
        <v>5</v>
      </c>
      <c r="I54" s="5" t="s">
        <v>76</v>
      </c>
    </row>
    <row r="55" spans="1:9" x14ac:dyDescent="0.2">
      <c r="A55" s="5" t="s">
        <v>51</v>
      </c>
      <c r="B55" s="6">
        <f t="shared" si="2"/>
        <v>6</v>
      </c>
      <c r="C55" s="7" t="s">
        <v>73</v>
      </c>
      <c r="D55" s="5" t="s">
        <v>81</v>
      </c>
      <c r="E55" s="7" t="s">
        <v>75</v>
      </c>
      <c r="F55" s="5"/>
      <c r="G55" s="5"/>
      <c r="H55" s="6">
        <f t="shared" si="9"/>
        <v>5</v>
      </c>
      <c r="I55" s="5" t="s">
        <v>76</v>
      </c>
    </row>
    <row r="56" spans="1:9" x14ac:dyDescent="0.2">
      <c r="A56" s="5" t="s">
        <v>52</v>
      </c>
      <c r="B56" s="6">
        <f t="shared" si="2"/>
        <v>6</v>
      </c>
      <c r="C56" s="7" t="s">
        <v>83</v>
      </c>
      <c r="D56" s="5"/>
      <c r="E56" s="1" t="s">
        <v>84</v>
      </c>
      <c r="F56" s="5">
        <f t="shared" ref="F56" si="10">F46+1</f>
        <v>5</v>
      </c>
      <c r="G56" s="1" t="s">
        <v>85</v>
      </c>
      <c r="H56" s="6">
        <f t="shared" si="9"/>
        <v>5</v>
      </c>
      <c r="I56" s="5" t="s">
        <v>89</v>
      </c>
    </row>
    <row r="57" spans="1:9" x14ac:dyDescent="0.2">
      <c r="A57" s="5" t="s">
        <v>53</v>
      </c>
      <c r="B57" s="6">
        <f t="shared" si="2"/>
        <v>6</v>
      </c>
      <c r="C57" s="7" t="s">
        <v>73</v>
      </c>
      <c r="D57" s="7" t="s">
        <v>86</v>
      </c>
      <c r="E57" s="7" t="s">
        <v>75</v>
      </c>
      <c r="F57" s="5"/>
      <c r="G57" s="5"/>
      <c r="H57" s="6">
        <f t="shared" si="9"/>
        <v>5</v>
      </c>
      <c r="I57" s="5" t="s">
        <v>76</v>
      </c>
    </row>
    <row r="58" spans="1:9" x14ac:dyDescent="0.2">
      <c r="A58" s="5" t="s">
        <v>54</v>
      </c>
      <c r="B58" s="6">
        <f t="shared" si="2"/>
        <v>6</v>
      </c>
      <c r="C58" s="7" t="s">
        <v>73</v>
      </c>
      <c r="D58" s="5" t="s">
        <v>87</v>
      </c>
      <c r="E58" s="7" t="s">
        <v>75</v>
      </c>
      <c r="F58" s="5"/>
      <c r="G58" s="5"/>
      <c r="H58" s="6">
        <f t="shared" si="9"/>
        <v>5</v>
      </c>
      <c r="I58" s="5" t="s">
        <v>76</v>
      </c>
    </row>
    <row r="59" spans="1:9" x14ac:dyDescent="0.2">
      <c r="A59" s="5" t="s">
        <v>55</v>
      </c>
      <c r="B59" s="6">
        <f t="shared" si="2"/>
        <v>6</v>
      </c>
      <c r="C59" s="4" t="s">
        <v>88</v>
      </c>
      <c r="D59" s="5"/>
      <c r="E59" s="5"/>
      <c r="F59" s="5"/>
      <c r="G59" s="5"/>
      <c r="H59" s="6" t="s">
        <v>12</v>
      </c>
    </row>
    <row r="60" spans="1:9" x14ac:dyDescent="0.2">
      <c r="A60" s="5" t="s">
        <v>56</v>
      </c>
      <c r="B60" s="6">
        <f t="shared" si="2"/>
        <v>6</v>
      </c>
      <c r="C60" s="5" t="s">
        <v>78</v>
      </c>
      <c r="D60" s="5"/>
      <c r="E60" s="5"/>
      <c r="F60" s="5"/>
      <c r="G60" s="5"/>
      <c r="H60" s="6" t="s">
        <v>12</v>
      </c>
    </row>
    <row r="61" spans="1:9" x14ac:dyDescent="0.2">
      <c r="A61" s="5" t="s">
        <v>47</v>
      </c>
      <c r="B61" s="6">
        <f t="shared" si="2"/>
        <v>7</v>
      </c>
      <c r="C61" s="7" t="s">
        <v>73</v>
      </c>
      <c r="D61" s="7" t="s">
        <v>74</v>
      </c>
      <c r="E61" s="7" t="s">
        <v>75</v>
      </c>
      <c r="F61" s="5"/>
      <c r="G61" s="7"/>
      <c r="H61" s="6">
        <f t="shared" ref="H61:H68" si="11">B61-1</f>
        <v>6</v>
      </c>
      <c r="I61" s="5" t="s">
        <v>76</v>
      </c>
    </row>
    <row r="62" spans="1:9" x14ac:dyDescent="0.2">
      <c r="A62" s="5" t="s">
        <v>48</v>
      </c>
      <c r="B62" s="6">
        <f t="shared" si="2"/>
        <v>7</v>
      </c>
      <c r="C62" s="7" t="s">
        <v>73</v>
      </c>
      <c r="D62" s="5" t="s">
        <v>79</v>
      </c>
      <c r="E62" s="7" t="s">
        <v>75</v>
      </c>
      <c r="F62" s="5"/>
      <c r="G62" s="5"/>
      <c r="H62" s="6">
        <f t="shared" si="11"/>
        <v>6</v>
      </c>
      <c r="I62" s="5" t="s">
        <v>76</v>
      </c>
    </row>
    <row r="63" spans="1:9" x14ac:dyDescent="0.2">
      <c r="A63" s="5" t="s">
        <v>49</v>
      </c>
      <c r="B63" s="6">
        <f t="shared" si="2"/>
        <v>7</v>
      </c>
      <c r="C63" s="7" t="s">
        <v>73</v>
      </c>
      <c r="D63" s="4" t="s">
        <v>82</v>
      </c>
      <c r="E63" s="7" t="s">
        <v>75</v>
      </c>
      <c r="F63" s="5"/>
      <c r="G63" s="5"/>
      <c r="H63" s="6">
        <f t="shared" si="11"/>
        <v>6</v>
      </c>
      <c r="I63" s="5" t="s">
        <v>76</v>
      </c>
    </row>
    <row r="64" spans="1:9" x14ac:dyDescent="0.2">
      <c r="A64" s="5" t="s">
        <v>50</v>
      </c>
      <c r="B64" s="6">
        <f t="shared" si="2"/>
        <v>7</v>
      </c>
      <c r="C64" s="7" t="s">
        <v>73</v>
      </c>
      <c r="D64" s="5" t="s">
        <v>80</v>
      </c>
      <c r="E64" s="7" t="s">
        <v>75</v>
      </c>
      <c r="F64" s="5"/>
      <c r="G64" s="5"/>
      <c r="H64" s="6">
        <f t="shared" si="11"/>
        <v>6</v>
      </c>
      <c r="I64" s="5" t="s">
        <v>76</v>
      </c>
    </row>
    <row r="65" spans="1:9" x14ac:dyDescent="0.2">
      <c r="A65" s="5" t="s">
        <v>51</v>
      </c>
      <c r="B65" s="6">
        <f t="shared" si="2"/>
        <v>7</v>
      </c>
      <c r="C65" s="7" t="s">
        <v>73</v>
      </c>
      <c r="D65" s="5" t="s">
        <v>81</v>
      </c>
      <c r="E65" s="7" t="s">
        <v>75</v>
      </c>
      <c r="F65" s="5"/>
      <c r="G65" s="5"/>
      <c r="H65" s="6">
        <f t="shared" si="11"/>
        <v>6</v>
      </c>
      <c r="I65" s="5" t="s">
        <v>76</v>
      </c>
    </row>
    <row r="66" spans="1:9" x14ac:dyDescent="0.2">
      <c r="A66" s="5" t="s">
        <v>52</v>
      </c>
      <c r="B66" s="6">
        <f t="shared" si="2"/>
        <v>7</v>
      </c>
      <c r="C66" s="7" t="s">
        <v>83</v>
      </c>
      <c r="D66" s="5"/>
      <c r="E66" s="1" t="s">
        <v>84</v>
      </c>
      <c r="F66" s="5">
        <f t="shared" ref="F66" si="12">F56+1</f>
        <v>6</v>
      </c>
      <c r="G66" s="1" t="s">
        <v>85</v>
      </c>
      <c r="H66" s="6">
        <f t="shared" si="11"/>
        <v>6</v>
      </c>
      <c r="I66" s="5" t="s">
        <v>89</v>
      </c>
    </row>
    <row r="67" spans="1:9" x14ac:dyDescent="0.2">
      <c r="A67" s="5" t="s">
        <v>53</v>
      </c>
      <c r="B67" s="6">
        <f t="shared" si="2"/>
        <v>7</v>
      </c>
      <c r="C67" s="7" t="s">
        <v>73</v>
      </c>
      <c r="D67" s="7" t="s">
        <v>86</v>
      </c>
      <c r="E67" s="7" t="s">
        <v>75</v>
      </c>
      <c r="F67" s="5"/>
      <c r="G67" s="5"/>
      <c r="H67" s="6">
        <f t="shared" si="11"/>
        <v>6</v>
      </c>
      <c r="I67" s="5" t="s">
        <v>76</v>
      </c>
    </row>
    <row r="68" spans="1:9" x14ac:dyDescent="0.2">
      <c r="A68" s="5" t="s">
        <v>54</v>
      </c>
      <c r="B68" s="6">
        <f t="shared" si="2"/>
        <v>7</v>
      </c>
      <c r="C68" s="7" t="s">
        <v>73</v>
      </c>
      <c r="D68" s="5" t="s">
        <v>87</v>
      </c>
      <c r="E68" s="7" t="s">
        <v>75</v>
      </c>
      <c r="F68" s="5"/>
      <c r="G68" s="5"/>
      <c r="H68" s="6">
        <f t="shared" si="11"/>
        <v>6</v>
      </c>
      <c r="I68" s="5" t="s">
        <v>76</v>
      </c>
    </row>
    <row r="69" spans="1:9" x14ac:dyDescent="0.2">
      <c r="A69" s="5" t="s">
        <v>55</v>
      </c>
      <c r="B69" s="6">
        <f t="shared" si="2"/>
        <v>7</v>
      </c>
      <c r="C69" s="4" t="s">
        <v>88</v>
      </c>
      <c r="D69" s="5"/>
      <c r="E69" s="5"/>
      <c r="F69" s="5"/>
      <c r="G69" s="5"/>
      <c r="H69" s="6" t="s">
        <v>12</v>
      </c>
    </row>
    <row r="70" spans="1:9" x14ac:dyDescent="0.2">
      <c r="A70" s="5" t="s">
        <v>56</v>
      </c>
      <c r="B70" s="6">
        <f t="shared" si="2"/>
        <v>7</v>
      </c>
      <c r="C70" s="5" t="s">
        <v>78</v>
      </c>
      <c r="D70" s="5"/>
      <c r="E70" s="5"/>
      <c r="F70" s="5"/>
      <c r="G70" s="5"/>
      <c r="H70" s="6" t="s">
        <v>12</v>
      </c>
    </row>
    <row r="71" spans="1:9" x14ac:dyDescent="0.2">
      <c r="A71" s="5" t="s">
        <v>47</v>
      </c>
      <c r="B71" s="6">
        <f t="shared" si="2"/>
        <v>8</v>
      </c>
      <c r="C71" s="7" t="s">
        <v>73</v>
      </c>
      <c r="D71" s="7" t="s">
        <v>74</v>
      </c>
      <c r="E71" s="7" t="s">
        <v>75</v>
      </c>
      <c r="F71" s="5"/>
      <c r="G71" s="7"/>
      <c r="H71" s="6">
        <f t="shared" ref="H71:H78" si="13">B71-1</f>
        <v>7</v>
      </c>
      <c r="I71" s="5" t="s">
        <v>76</v>
      </c>
    </row>
    <row r="72" spans="1:9" x14ac:dyDescent="0.2">
      <c r="A72" s="5" t="s">
        <v>48</v>
      </c>
      <c r="B72" s="6">
        <f t="shared" si="2"/>
        <v>8</v>
      </c>
      <c r="C72" s="7" t="s">
        <v>73</v>
      </c>
      <c r="D72" s="5" t="s">
        <v>79</v>
      </c>
      <c r="E72" s="7" t="s">
        <v>75</v>
      </c>
      <c r="F72" s="5"/>
      <c r="G72" s="5"/>
      <c r="H72" s="6">
        <f t="shared" si="13"/>
        <v>7</v>
      </c>
      <c r="I72" s="5" t="s">
        <v>76</v>
      </c>
    </row>
    <row r="73" spans="1:9" x14ac:dyDescent="0.2">
      <c r="A73" s="5" t="s">
        <v>49</v>
      </c>
      <c r="B73" s="6">
        <f t="shared" si="2"/>
        <v>8</v>
      </c>
      <c r="C73" s="7" t="s">
        <v>73</v>
      </c>
      <c r="D73" s="4" t="s">
        <v>82</v>
      </c>
      <c r="E73" s="7" t="s">
        <v>75</v>
      </c>
      <c r="F73" s="5"/>
      <c r="G73" s="5"/>
      <c r="H73" s="6">
        <f t="shared" si="13"/>
        <v>7</v>
      </c>
      <c r="I73" s="5" t="s">
        <v>76</v>
      </c>
    </row>
    <row r="74" spans="1:9" x14ac:dyDescent="0.2">
      <c r="A74" s="5" t="s">
        <v>50</v>
      </c>
      <c r="B74" s="6">
        <f t="shared" si="2"/>
        <v>8</v>
      </c>
      <c r="C74" s="7" t="s">
        <v>73</v>
      </c>
      <c r="D74" s="5" t="s">
        <v>80</v>
      </c>
      <c r="E74" s="7" t="s">
        <v>75</v>
      </c>
      <c r="F74" s="5"/>
      <c r="G74" s="5"/>
      <c r="H74" s="6">
        <f t="shared" si="13"/>
        <v>7</v>
      </c>
      <c r="I74" s="5" t="s">
        <v>76</v>
      </c>
    </row>
    <row r="75" spans="1:9" x14ac:dyDescent="0.2">
      <c r="A75" s="5" t="s">
        <v>51</v>
      </c>
      <c r="B75" s="6">
        <f t="shared" si="2"/>
        <v>8</v>
      </c>
      <c r="C75" s="7" t="s">
        <v>73</v>
      </c>
      <c r="D75" s="5" t="s">
        <v>81</v>
      </c>
      <c r="E75" s="7" t="s">
        <v>75</v>
      </c>
      <c r="F75" s="5"/>
      <c r="G75" s="5"/>
      <c r="H75" s="6">
        <f t="shared" si="13"/>
        <v>7</v>
      </c>
      <c r="I75" s="5" t="s">
        <v>76</v>
      </c>
    </row>
    <row r="76" spans="1:9" x14ac:dyDescent="0.2">
      <c r="A76" s="5" t="s">
        <v>52</v>
      </c>
      <c r="B76" s="6">
        <f t="shared" ref="B76:B139" si="14">B66+1</f>
        <v>8</v>
      </c>
      <c r="C76" s="7" t="s">
        <v>83</v>
      </c>
      <c r="D76" s="5"/>
      <c r="E76" s="1" t="s">
        <v>84</v>
      </c>
      <c r="F76" s="5">
        <f t="shared" ref="F76" si="15">F66+1</f>
        <v>7</v>
      </c>
      <c r="G76" s="1" t="s">
        <v>85</v>
      </c>
      <c r="H76" s="6">
        <f t="shared" si="13"/>
        <v>7</v>
      </c>
      <c r="I76" s="5" t="s">
        <v>89</v>
      </c>
    </row>
    <row r="77" spans="1:9" x14ac:dyDescent="0.2">
      <c r="A77" s="5" t="s">
        <v>53</v>
      </c>
      <c r="B77" s="6">
        <f t="shared" si="14"/>
        <v>8</v>
      </c>
      <c r="C77" s="7" t="s">
        <v>73</v>
      </c>
      <c r="D77" s="7" t="s">
        <v>86</v>
      </c>
      <c r="E77" s="7" t="s">
        <v>75</v>
      </c>
      <c r="F77" s="5"/>
      <c r="G77" s="5"/>
      <c r="H77" s="6">
        <f t="shared" si="13"/>
        <v>7</v>
      </c>
      <c r="I77" s="5" t="s">
        <v>76</v>
      </c>
    </row>
    <row r="78" spans="1:9" x14ac:dyDescent="0.2">
      <c r="A78" s="5" t="s">
        <v>54</v>
      </c>
      <c r="B78" s="6">
        <f t="shared" si="14"/>
        <v>8</v>
      </c>
      <c r="C78" s="7" t="s">
        <v>73</v>
      </c>
      <c r="D78" s="5" t="s">
        <v>87</v>
      </c>
      <c r="E78" s="7" t="s">
        <v>75</v>
      </c>
      <c r="F78" s="5"/>
      <c r="G78" s="5"/>
      <c r="H78" s="6">
        <f t="shared" si="13"/>
        <v>7</v>
      </c>
      <c r="I78" s="5" t="s">
        <v>76</v>
      </c>
    </row>
    <row r="79" spans="1:9" x14ac:dyDescent="0.2">
      <c r="A79" s="5" t="s">
        <v>55</v>
      </c>
      <c r="B79" s="6">
        <f t="shared" si="14"/>
        <v>8</v>
      </c>
      <c r="C79" s="4" t="s">
        <v>88</v>
      </c>
      <c r="D79" s="5"/>
      <c r="E79" s="5"/>
      <c r="F79" s="5"/>
      <c r="G79" s="5"/>
      <c r="H79" s="6" t="s">
        <v>12</v>
      </c>
    </row>
    <row r="80" spans="1:9" x14ac:dyDescent="0.2">
      <c r="A80" s="5" t="s">
        <v>56</v>
      </c>
      <c r="B80" s="6">
        <f t="shared" si="14"/>
        <v>8</v>
      </c>
      <c r="C80" s="5" t="s">
        <v>78</v>
      </c>
      <c r="D80" s="5"/>
      <c r="E80" s="5"/>
      <c r="F80" s="5"/>
      <c r="G80" s="5"/>
      <c r="H80" s="6" t="s">
        <v>12</v>
      </c>
    </row>
    <row r="81" spans="1:9" x14ac:dyDescent="0.2">
      <c r="A81" s="5" t="s">
        <v>47</v>
      </c>
      <c r="B81" s="6">
        <f t="shared" si="14"/>
        <v>9</v>
      </c>
      <c r="C81" s="7" t="s">
        <v>73</v>
      </c>
      <c r="D81" s="7" t="s">
        <v>74</v>
      </c>
      <c r="E81" s="7" t="s">
        <v>75</v>
      </c>
      <c r="F81" s="5"/>
      <c r="G81" s="7"/>
      <c r="H81" s="6">
        <f t="shared" ref="H81:H88" si="16">B81-1</f>
        <v>8</v>
      </c>
      <c r="I81" s="5" t="s">
        <v>76</v>
      </c>
    </row>
    <row r="82" spans="1:9" x14ac:dyDescent="0.2">
      <c r="A82" s="5" t="s">
        <v>48</v>
      </c>
      <c r="B82" s="6">
        <f t="shared" si="14"/>
        <v>9</v>
      </c>
      <c r="C82" s="7" t="s">
        <v>73</v>
      </c>
      <c r="D82" s="5" t="s">
        <v>79</v>
      </c>
      <c r="E82" s="7" t="s">
        <v>75</v>
      </c>
      <c r="F82" s="5"/>
      <c r="G82" s="5"/>
      <c r="H82" s="6">
        <f t="shared" si="16"/>
        <v>8</v>
      </c>
      <c r="I82" s="5" t="s">
        <v>76</v>
      </c>
    </row>
    <row r="83" spans="1:9" x14ac:dyDescent="0.2">
      <c r="A83" s="5" t="s">
        <v>49</v>
      </c>
      <c r="B83" s="6">
        <f t="shared" si="14"/>
        <v>9</v>
      </c>
      <c r="C83" s="7" t="s">
        <v>73</v>
      </c>
      <c r="D83" s="4" t="s">
        <v>82</v>
      </c>
      <c r="E83" s="7" t="s">
        <v>75</v>
      </c>
      <c r="F83" s="5"/>
      <c r="G83" s="5"/>
      <c r="H83" s="6">
        <f t="shared" si="16"/>
        <v>8</v>
      </c>
      <c r="I83" s="5" t="s">
        <v>76</v>
      </c>
    </row>
    <row r="84" spans="1:9" x14ac:dyDescent="0.2">
      <c r="A84" s="5" t="s">
        <v>50</v>
      </c>
      <c r="B84" s="6">
        <f t="shared" si="14"/>
        <v>9</v>
      </c>
      <c r="C84" s="7" t="s">
        <v>73</v>
      </c>
      <c r="D84" s="5" t="s">
        <v>80</v>
      </c>
      <c r="E84" s="7" t="s">
        <v>75</v>
      </c>
      <c r="F84" s="5"/>
      <c r="G84" s="5"/>
      <c r="H84" s="6">
        <f t="shared" si="16"/>
        <v>8</v>
      </c>
      <c r="I84" s="5" t="s">
        <v>76</v>
      </c>
    </row>
    <row r="85" spans="1:9" x14ac:dyDescent="0.2">
      <c r="A85" s="5" t="s">
        <v>51</v>
      </c>
      <c r="B85" s="6">
        <f t="shared" si="14"/>
        <v>9</v>
      </c>
      <c r="C85" s="7" t="s">
        <v>73</v>
      </c>
      <c r="D85" s="5" t="s">
        <v>81</v>
      </c>
      <c r="E85" s="7" t="s">
        <v>75</v>
      </c>
      <c r="F85" s="5"/>
      <c r="G85" s="5"/>
      <c r="H85" s="6">
        <f t="shared" si="16"/>
        <v>8</v>
      </c>
      <c r="I85" s="5" t="s">
        <v>76</v>
      </c>
    </row>
    <row r="86" spans="1:9" x14ac:dyDescent="0.2">
      <c r="A86" s="5" t="s">
        <v>52</v>
      </c>
      <c r="B86" s="6">
        <f t="shared" si="14"/>
        <v>9</v>
      </c>
      <c r="C86" s="7" t="s">
        <v>83</v>
      </c>
      <c r="D86" s="5"/>
      <c r="E86" s="1" t="s">
        <v>84</v>
      </c>
      <c r="F86" s="5">
        <f t="shared" ref="F86" si="17">F76+1</f>
        <v>8</v>
      </c>
      <c r="G86" s="1" t="s">
        <v>85</v>
      </c>
      <c r="H86" s="6">
        <f t="shared" si="16"/>
        <v>8</v>
      </c>
      <c r="I86" s="5" t="s">
        <v>89</v>
      </c>
    </row>
    <row r="87" spans="1:9" x14ac:dyDescent="0.2">
      <c r="A87" s="5" t="s">
        <v>53</v>
      </c>
      <c r="B87" s="6">
        <f t="shared" si="14"/>
        <v>9</v>
      </c>
      <c r="C87" s="7" t="s">
        <v>73</v>
      </c>
      <c r="D87" s="7" t="s">
        <v>86</v>
      </c>
      <c r="E87" s="7" t="s">
        <v>75</v>
      </c>
      <c r="F87" s="5"/>
      <c r="G87" s="5"/>
      <c r="H87" s="6">
        <f t="shared" si="16"/>
        <v>8</v>
      </c>
      <c r="I87" s="5" t="s">
        <v>76</v>
      </c>
    </row>
    <row r="88" spans="1:9" x14ac:dyDescent="0.2">
      <c r="A88" s="5" t="s">
        <v>54</v>
      </c>
      <c r="B88" s="6">
        <f t="shared" si="14"/>
        <v>9</v>
      </c>
      <c r="C88" s="7" t="s">
        <v>73</v>
      </c>
      <c r="D88" s="5" t="s">
        <v>87</v>
      </c>
      <c r="E88" s="7" t="s">
        <v>75</v>
      </c>
      <c r="F88" s="5"/>
      <c r="G88" s="5"/>
      <c r="H88" s="6">
        <f t="shared" si="16"/>
        <v>8</v>
      </c>
      <c r="I88" s="5" t="s">
        <v>76</v>
      </c>
    </row>
    <row r="89" spans="1:9" x14ac:dyDescent="0.2">
      <c r="A89" s="5" t="s">
        <v>55</v>
      </c>
      <c r="B89" s="6">
        <f t="shared" si="14"/>
        <v>9</v>
      </c>
      <c r="C89" s="4" t="s">
        <v>88</v>
      </c>
      <c r="D89" s="5"/>
      <c r="E89" s="5"/>
      <c r="F89" s="5"/>
      <c r="G89" s="5"/>
      <c r="H89" s="6" t="s">
        <v>12</v>
      </c>
    </row>
    <row r="90" spans="1:9" x14ac:dyDescent="0.2">
      <c r="A90" s="5" t="s">
        <v>56</v>
      </c>
      <c r="B90" s="6">
        <f t="shared" si="14"/>
        <v>9</v>
      </c>
      <c r="C90" s="5" t="s">
        <v>78</v>
      </c>
      <c r="D90" s="5"/>
      <c r="E90" s="5"/>
      <c r="F90" s="5"/>
      <c r="G90" s="5"/>
      <c r="H90" s="6" t="s">
        <v>12</v>
      </c>
    </row>
    <row r="91" spans="1:9" x14ac:dyDescent="0.2">
      <c r="A91" s="5" t="s">
        <v>47</v>
      </c>
      <c r="B91" s="6">
        <f t="shared" si="14"/>
        <v>10</v>
      </c>
      <c r="C91" s="7" t="s">
        <v>73</v>
      </c>
      <c r="D91" s="7" t="s">
        <v>74</v>
      </c>
      <c r="E91" s="7" t="s">
        <v>75</v>
      </c>
      <c r="F91" s="5"/>
      <c r="G91" s="7"/>
      <c r="H91" s="6">
        <f t="shared" ref="H91:H98" si="18">B91-1</f>
        <v>9</v>
      </c>
      <c r="I91" s="5" t="s">
        <v>76</v>
      </c>
    </row>
    <row r="92" spans="1:9" x14ac:dyDescent="0.2">
      <c r="A92" s="5" t="s">
        <v>48</v>
      </c>
      <c r="B92" s="6">
        <f t="shared" si="14"/>
        <v>10</v>
      </c>
      <c r="C92" s="7" t="s">
        <v>73</v>
      </c>
      <c r="D92" s="5" t="s">
        <v>79</v>
      </c>
      <c r="E92" s="7" t="s">
        <v>75</v>
      </c>
      <c r="F92" s="5"/>
      <c r="G92" s="5"/>
      <c r="H92" s="6">
        <f t="shared" si="18"/>
        <v>9</v>
      </c>
      <c r="I92" s="5" t="s">
        <v>76</v>
      </c>
    </row>
    <row r="93" spans="1:9" x14ac:dyDescent="0.2">
      <c r="A93" s="5" t="s">
        <v>49</v>
      </c>
      <c r="B93" s="6">
        <f t="shared" si="14"/>
        <v>10</v>
      </c>
      <c r="C93" s="7" t="s">
        <v>73</v>
      </c>
      <c r="D93" s="4" t="s">
        <v>82</v>
      </c>
      <c r="E93" s="7" t="s">
        <v>75</v>
      </c>
      <c r="F93" s="5"/>
      <c r="G93" s="5"/>
      <c r="H93" s="6">
        <f t="shared" si="18"/>
        <v>9</v>
      </c>
      <c r="I93" s="5" t="s">
        <v>76</v>
      </c>
    </row>
    <row r="94" spans="1:9" x14ac:dyDescent="0.2">
      <c r="A94" s="5" t="s">
        <v>50</v>
      </c>
      <c r="B94" s="6">
        <f t="shared" si="14"/>
        <v>10</v>
      </c>
      <c r="C94" s="7" t="s">
        <v>73</v>
      </c>
      <c r="D94" s="5" t="s">
        <v>80</v>
      </c>
      <c r="E94" s="7" t="s">
        <v>75</v>
      </c>
      <c r="F94" s="5"/>
      <c r="G94" s="5"/>
      <c r="H94" s="6">
        <f t="shared" si="18"/>
        <v>9</v>
      </c>
      <c r="I94" s="5" t="s">
        <v>76</v>
      </c>
    </row>
    <row r="95" spans="1:9" x14ac:dyDescent="0.2">
      <c r="A95" s="5" t="s">
        <v>51</v>
      </c>
      <c r="B95" s="6">
        <f t="shared" si="14"/>
        <v>10</v>
      </c>
      <c r="C95" s="7" t="s">
        <v>73</v>
      </c>
      <c r="D95" s="5" t="s">
        <v>81</v>
      </c>
      <c r="E95" s="7" t="s">
        <v>75</v>
      </c>
      <c r="F95" s="5"/>
      <c r="G95" s="5"/>
      <c r="H95" s="6">
        <f t="shared" si="18"/>
        <v>9</v>
      </c>
      <c r="I95" s="5" t="s">
        <v>76</v>
      </c>
    </row>
    <row r="96" spans="1:9" x14ac:dyDescent="0.2">
      <c r="A96" s="5" t="s">
        <v>52</v>
      </c>
      <c r="B96" s="6">
        <f t="shared" si="14"/>
        <v>10</v>
      </c>
      <c r="C96" s="7" t="s">
        <v>83</v>
      </c>
      <c r="D96" s="5"/>
      <c r="E96" s="1" t="s">
        <v>84</v>
      </c>
      <c r="F96" s="5">
        <f t="shared" ref="F96" si="19">F86+1</f>
        <v>9</v>
      </c>
      <c r="G96" s="1" t="s">
        <v>85</v>
      </c>
      <c r="H96" s="6">
        <f t="shared" si="18"/>
        <v>9</v>
      </c>
      <c r="I96" s="5" t="s">
        <v>89</v>
      </c>
    </row>
    <row r="97" spans="1:9" x14ac:dyDescent="0.2">
      <c r="A97" s="5" t="s">
        <v>53</v>
      </c>
      <c r="B97" s="6">
        <f t="shared" si="14"/>
        <v>10</v>
      </c>
      <c r="C97" s="7" t="s">
        <v>73</v>
      </c>
      <c r="D97" s="7" t="s">
        <v>86</v>
      </c>
      <c r="E97" s="7" t="s">
        <v>75</v>
      </c>
      <c r="F97" s="5"/>
      <c r="G97" s="5"/>
      <c r="H97" s="6">
        <f t="shared" si="18"/>
        <v>9</v>
      </c>
      <c r="I97" s="5" t="s">
        <v>76</v>
      </c>
    </row>
    <row r="98" spans="1:9" x14ac:dyDescent="0.2">
      <c r="A98" s="5" t="s">
        <v>54</v>
      </c>
      <c r="B98" s="6">
        <f t="shared" si="14"/>
        <v>10</v>
      </c>
      <c r="C98" s="7" t="s">
        <v>73</v>
      </c>
      <c r="D98" s="5" t="s">
        <v>87</v>
      </c>
      <c r="E98" s="7" t="s">
        <v>75</v>
      </c>
      <c r="F98" s="5"/>
      <c r="G98" s="5"/>
      <c r="H98" s="6">
        <f t="shared" si="18"/>
        <v>9</v>
      </c>
      <c r="I98" s="5" t="s">
        <v>76</v>
      </c>
    </row>
    <row r="99" spans="1:9" x14ac:dyDescent="0.2">
      <c r="A99" s="5" t="s">
        <v>55</v>
      </c>
      <c r="B99" s="6">
        <f t="shared" si="14"/>
        <v>10</v>
      </c>
      <c r="C99" s="4" t="s">
        <v>88</v>
      </c>
      <c r="D99" s="5"/>
      <c r="E99" s="5"/>
      <c r="F99" s="5"/>
      <c r="G99" s="5"/>
      <c r="H99" s="6" t="s">
        <v>12</v>
      </c>
    </row>
    <row r="100" spans="1:9" x14ac:dyDescent="0.2">
      <c r="A100" s="5" t="s">
        <v>56</v>
      </c>
      <c r="B100" s="6">
        <f t="shared" si="14"/>
        <v>10</v>
      </c>
      <c r="C100" s="5" t="s">
        <v>78</v>
      </c>
      <c r="D100" s="5"/>
      <c r="E100" s="5"/>
      <c r="F100" s="5"/>
      <c r="G100" s="5"/>
      <c r="H100" s="6" t="s">
        <v>12</v>
      </c>
    </row>
    <row r="101" spans="1:9" x14ac:dyDescent="0.2">
      <c r="A101" s="5" t="s">
        <v>47</v>
      </c>
      <c r="B101" s="6">
        <f t="shared" si="14"/>
        <v>11</v>
      </c>
      <c r="C101" s="7" t="s">
        <v>73</v>
      </c>
      <c r="D101" s="7" t="s">
        <v>74</v>
      </c>
      <c r="E101" s="7" t="s">
        <v>75</v>
      </c>
      <c r="F101" s="5"/>
      <c r="G101" s="7"/>
      <c r="H101" s="6">
        <f t="shared" ref="H101:H108" si="20">B101-1</f>
        <v>10</v>
      </c>
      <c r="I101" s="5" t="s">
        <v>76</v>
      </c>
    </row>
    <row r="102" spans="1:9" x14ac:dyDescent="0.2">
      <c r="A102" s="5" t="s">
        <v>48</v>
      </c>
      <c r="B102" s="6">
        <f t="shared" si="14"/>
        <v>11</v>
      </c>
      <c r="C102" s="7" t="s">
        <v>73</v>
      </c>
      <c r="D102" s="5" t="s">
        <v>79</v>
      </c>
      <c r="E102" s="7" t="s">
        <v>75</v>
      </c>
      <c r="F102" s="5"/>
      <c r="G102" s="5"/>
      <c r="H102" s="6">
        <f t="shared" si="20"/>
        <v>10</v>
      </c>
      <c r="I102" s="5" t="s">
        <v>76</v>
      </c>
    </row>
    <row r="103" spans="1:9" x14ac:dyDescent="0.2">
      <c r="A103" s="5" t="s">
        <v>49</v>
      </c>
      <c r="B103" s="6">
        <f t="shared" si="14"/>
        <v>11</v>
      </c>
      <c r="C103" s="7" t="s">
        <v>73</v>
      </c>
      <c r="D103" s="4" t="s">
        <v>82</v>
      </c>
      <c r="E103" s="7" t="s">
        <v>75</v>
      </c>
      <c r="F103" s="5"/>
      <c r="G103" s="5"/>
      <c r="H103" s="6">
        <f t="shared" si="20"/>
        <v>10</v>
      </c>
      <c r="I103" s="5" t="s">
        <v>76</v>
      </c>
    </row>
    <row r="104" spans="1:9" x14ac:dyDescent="0.2">
      <c r="A104" s="5" t="s">
        <v>50</v>
      </c>
      <c r="B104" s="6">
        <f t="shared" si="14"/>
        <v>11</v>
      </c>
      <c r="C104" s="7" t="s">
        <v>73</v>
      </c>
      <c r="D104" s="5" t="s">
        <v>80</v>
      </c>
      <c r="E104" s="7" t="s">
        <v>75</v>
      </c>
      <c r="F104" s="5"/>
      <c r="G104" s="5"/>
      <c r="H104" s="6">
        <f t="shared" si="20"/>
        <v>10</v>
      </c>
      <c r="I104" s="5" t="s">
        <v>76</v>
      </c>
    </row>
    <row r="105" spans="1:9" x14ac:dyDescent="0.2">
      <c r="A105" s="5" t="s">
        <v>51</v>
      </c>
      <c r="B105" s="6">
        <f t="shared" si="14"/>
        <v>11</v>
      </c>
      <c r="C105" s="7" t="s">
        <v>73</v>
      </c>
      <c r="D105" s="5" t="s">
        <v>81</v>
      </c>
      <c r="E105" s="7" t="s">
        <v>75</v>
      </c>
      <c r="F105" s="5"/>
      <c r="G105" s="5"/>
      <c r="H105" s="6">
        <f t="shared" si="20"/>
        <v>10</v>
      </c>
      <c r="I105" s="5" t="s">
        <v>76</v>
      </c>
    </row>
    <row r="106" spans="1:9" x14ac:dyDescent="0.2">
      <c r="A106" s="5" t="s">
        <v>52</v>
      </c>
      <c r="B106" s="6">
        <f t="shared" si="14"/>
        <v>11</v>
      </c>
      <c r="C106" s="7" t="s">
        <v>83</v>
      </c>
      <c r="D106" s="5"/>
      <c r="E106" s="1" t="s">
        <v>84</v>
      </c>
      <c r="F106" s="5">
        <f t="shared" ref="F106" si="21">F96+1</f>
        <v>10</v>
      </c>
      <c r="G106" s="1" t="s">
        <v>85</v>
      </c>
      <c r="H106" s="6">
        <f t="shared" si="20"/>
        <v>10</v>
      </c>
      <c r="I106" s="5" t="s">
        <v>89</v>
      </c>
    </row>
    <row r="107" spans="1:9" x14ac:dyDescent="0.2">
      <c r="A107" s="5" t="s">
        <v>53</v>
      </c>
      <c r="B107" s="6">
        <f t="shared" si="14"/>
        <v>11</v>
      </c>
      <c r="C107" s="7" t="s">
        <v>73</v>
      </c>
      <c r="D107" s="7" t="s">
        <v>86</v>
      </c>
      <c r="E107" s="7" t="s">
        <v>75</v>
      </c>
      <c r="F107" s="5"/>
      <c r="G107" s="5"/>
      <c r="H107" s="6">
        <f t="shared" si="20"/>
        <v>10</v>
      </c>
      <c r="I107" s="5" t="s">
        <v>76</v>
      </c>
    </row>
    <row r="108" spans="1:9" x14ac:dyDescent="0.2">
      <c r="A108" s="5" t="s">
        <v>54</v>
      </c>
      <c r="B108" s="6">
        <f t="shared" si="14"/>
        <v>11</v>
      </c>
      <c r="C108" s="7" t="s">
        <v>73</v>
      </c>
      <c r="D108" s="5" t="s">
        <v>87</v>
      </c>
      <c r="E108" s="7" t="s">
        <v>75</v>
      </c>
      <c r="F108" s="5"/>
      <c r="G108" s="5"/>
      <c r="H108" s="6">
        <f t="shared" si="20"/>
        <v>10</v>
      </c>
      <c r="I108" s="5" t="s">
        <v>76</v>
      </c>
    </row>
    <row r="109" spans="1:9" x14ac:dyDescent="0.2">
      <c r="A109" s="5" t="s">
        <v>55</v>
      </c>
      <c r="B109" s="6">
        <f t="shared" si="14"/>
        <v>11</v>
      </c>
      <c r="C109" s="4" t="s">
        <v>88</v>
      </c>
      <c r="D109" s="5"/>
      <c r="E109" s="5"/>
      <c r="F109" s="5"/>
      <c r="G109" s="5"/>
      <c r="H109" s="6" t="s">
        <v>12</v>
      </c>
    </row>
    <row r="110" spans="1:9" x14ac:dyDescent="0.2">
      <c r="A110" s="5" t="s">
        <v>56</v>
      </c>
      <c r="B110" s="6">
        <f t="shared" si="14"/>
        <v>11</v>
      </c>
      <c r="C110" s="5" t="s">
        <v>78</v>
      </c>
      <c r="D110" s="5"/>
      <c r="E110" s="5"/>
      <c r="F110" s="5"/>
      <c r="G110" s="5"/>
      <c r="H110" s="6" t="s">
        <v>12</v>
      </c>
    </row>
    <row r="111" spans="1:9" x14ac:dyDescent="0.2">
      <c r="A111" s="5" t="s">
        <v>47</v>
      </c>
      <c r="B111" s="6">
        <f t="shared" si="14"/>
        <v>12</v>
      </c>
      <c r="C111" s="7" t="s">
        <v>73</v>
      </c>
      <c r="D111" s="7" t="s">
        <v>74</v>
      </c>
      <c r="E111" s="7" t="s">
        <v>75</v>
      </c>
      <c r="F111" s="5"/>
      <c r="G111" s="7"/>
      <c r="H111" s="6">
        <f t="shared" ref="H111:H118" si="22">B111-1</f>
        <v>11</v>
      </c>
      <c r="I111" s="5" t="s">
        <v>76</v>
      </c>
    </row>
    <row r="112" spans="1:9" x14ac:dyDescent="0.2">
      <c r="A112" s="5" t="s">
        <v>48</v>
      </c>
      <c r="B112" s="6">
        <f t="shared" si="14"/>
        <v>12</v>
      </c>
      <c r="C112" s="7" t="s">
        <v>73</v>
      </c>
      <c r="D112" s="5" t="s">
        <v>79</v>
      </c>
      <c r="E112" s="7" t="s">
        <v>75</v>
      </c>
      <c r="F112" s="5"/>
      <c r="G112" s="5"/>
      <c r="H112" s="6">
        <f t="shared" si="22"/>
        <v>11</v>
      </c>
      <c r="I112" s="5" t="s">
        <v>76</v>
      </c>
    </row>
    <row r="113" spans="1:9" x14ac:dyDescent="0.2">
      <c r="A113" s="5" t="s">
        <v>49</v>
      </c>
      <c r="B113" s="6">
        <f t="shared" si="14"/>
        <v>12</v>
      </c>
      <c r="C113" s="7" t="s">
        <v>73</v>
      </c>
      <c r="D113" s="4" t="s">
        <v>82</v>
      </c>
      <c r="E113" s="7" t="s">
        <v>75</v>
      </c>
      <c r="F113" s="5"/>
      <c r="G113" s="5"/>
      <c r="H113" s="6">
        <f t="shared" si="22"/>
        <v>11</v>
      </c>
      <c r="I113" s="5" t="s">
        <v>76</v>
      </c>
    </row>
    <row r="114" spans="1:9" x14ac:dyDescent="0.2">
      <c r="A114" s="5" t="s">
        <v>50</v>
      </c>
      <c r="B114" s="6">
        <f t="shared" si="14"/>
        <v>12</v>
      </c>
      <c r="C114" s="7" t="s">
        <v>73</v>
      </c>
      <c r="D114" s="5" t="s">
        <v>80</v>
      </c>
      <c r="E114" s="7" t="s">
        <v>75</v>
      </c>
      <c r="F114" s="5"/>
      <c r="G114" s="5"/>
      <c r="H114" s="6">
        <f t="shared" si="22"/>
        <v>11</v>
      </c>
      <c r="I114" s="5" t="s">
        <v>76</v>
      </c>
    </row>
    <row r="115" spans="1:9" x14ac:dyDescent="0.2">
      <c r="A115" s="5" t="s">
        <v>51</v>
      </c>
      <c r="B115" s="6">
        <f t="shared" si="14"/>
        <v>12</v>
      </c>
      <c r="C115" s="7" t="s">
        <v>73</v>
      </c>
      <c r="D115" s="5" t="s">
        <v>81</v>
      </c>
      <c r="E115" s="7" t="s">
        <v>75</v>
      </c>
      <c r="F115" s="5"/>
      <c r="G115" s="5"/>
      <c r="H115" s="6">
        <f t="shared" si="22"/>
        <v>11</v>
      </c>
      <c r="I115" s="5" t="s">
        <v>76</v>
      </c>
    </row>
    <row r="116" spans="1:9" x14ac:dyDescent="0.2">
      <c r="A116" s="5" t="s">
        <v>52</v>
      </c>
      <c r="B116" s="6">
        <f t="shared" si="14"/>
        <v>12</v>
      </c>
      <c r="C116" s="7" t="s">
        <v>83</v>
      </c>
      <c r="D116" s="5"/>
      <c r="E116" s="1" t="s">
        <v>84</v>
      </c>
      <c r="F116" s="5">
        <f t="shared" ref="F116" si="23">F106+1</f>
        <v>11</v>
      </c>
      <c r="G116" s="1" t="s">
        <v>85</v>
      </c>
      <c r="H116" s="6">
        <f t="shared" si="22"/>
        <v>11</v>
      </c>
      <c r="I116" s="5" t="s">
        <v>89</v>
      </c>
    </row>
    <row r="117" spans="1:9" x14ac:dyDescent="0.2">
      <c r="A117" s="5" t="s">
        <v>53</v>
      </c>
      <c r="B117" s="6">
        <f t="shared" si="14"/>
        <v>12</v>
      </c>
      <c r="C117" s="7" t="s">
        <v>73</v>
      </c>
      <c r="D117" s="7" t="s">
        <v>86</v>
      </c>
      <c r="E117" s="7" t="s">
        <v>75</v>
      </c>
      <c r="F117" s="5"/>
      <c r="G117" s="5"/>
      <c r="H117" s="6">
        <f t="shared" si="22"/>
        <v>11</v>
      </c>
      <c r="I117" s="5" t="s">
        <v>76</v>
      </c>
    </row>
    <row r="118" spans="1:9" x14ac:dyDescent="0.2">
      <c r="A118" s="5" t="s">
        <v>54</v>
      </c>
      <c r="B118" s="6">
        <f t="shared" si="14"/>
        <v>12</v>
      </c>
      <c r="C118" s="7" t="s">
        <v>73</v>
      </c>
      <c r="D118" s="5" t="s">
        <v>87</v>
      </c>
      <c r="E118" s="7" t="s">
        <v>75</v>
      </c>
      <c r="F118" s="5"/>
      <c r="G118" s="5"/>
      <c r="H118" s="6">
        <f t="shared" si="22"/>
        <v>11</v>
      </c>
      <c r="I118" s="5" t="s">
        <v>76</v>
      </c>
    </row>
    <row r="119" spans="1:9" x14ac:dyDescent="0.2">
      <c r="A119" s="5" t="s">
        <v>55</v>
      </c>
      <c r="B119" s="6">
        <f t="shared" si="14"/>
        <v>12</v>
      </c>
      <c r="C119" s="4" t="s">
        <v>88</v>
      </c>
      <c r="D119" s="5"/>
      <c r="E119" s="5"/>
      <c r="F119" s="5"/>
      <c r="G119" s="5"/>
      <c r="H119" s="6" t="s">
        <v>12</v>
      </c>
    </row>
    <row r="120" spans="1:9" x14ac:dyDescent="0.2">
      <c r="A120" s="5" t="s">
        <v>56</v>
      </c>
      <c r="B120" s="6">
        <f t="shared" si="14"/>
        <v>12</v>
      </c>
      <c r="C120" s="5" t="s">
        <v>78</v>
      </c>
      <c r="D120" s="5"/>
      <c r="E120" s="5"/>
      <c r="F120" s="5"/>
      <c r="G120" s="5"/>
      <c r="H120" s="6" t="s">
        <v>12</v>
      </c>
    </row>
    <row r="121" spans="1:9" x14ac:dyDescent="0.2">
      <c r="A121" s="5" t="s">
        <v>47</v>
      </c>
      <c r="B121" s="6">
        <f t="shared" si="14"/>
        <v>13</v>
      </c>
      <c r="C121" s="7" t="s">
        <v>73</v>
      </c>
      <c r="D121" s="7" t="s">
        <v>74</v>
      </c>
      <c r="E121" s="7" t="s">
        <v>75</v>
      </c>
      <c r="F121" s="5"/>
      <c r="G121" s="7"/>
      <c r="H121" s="6">
        <f t="shared" ref="H121:H128" si="24">B121-1</f>
        <v>12</v>
      </c>
      <c r="I121" s="5" t="s">
        <v>76</v>
      </c>
    </row>
    <row r="122" spans="1:9" x14ac:dyDescent="0.2">
      <c r="A122" s="5" t="s">
        <v>48</v>
      </c>
      <c r="B122" s="6">
        <f t="shared" si="14"/>
        <v>13</v>
      </c>
      <c r="C122" s="7" t="s">
        <v>73</v>
      </c>
      <c r="D122" s="5" t="s">
        <v>79</v>
      </c>
      <c r="E122" s="7" t="s">
        <v>75</v>
      </c>
      <c r="F122" s="5"/>
      <c r="G122" s="5"/>
      <c r="H122" s="6">
        <f t="shared" si="24"/>
        <v>12</v>
      </c>
      <c r="I122" s="5" t="s">
        <v>76</v>
      </c>
    </row>
    <row r="123" spans="1:9" x14ac:dyDescent="0.2">
      <c r="A123" s="5" t="s">
        <v>49</v>
      </c>
      <c r="B123" s="6">
        <f t="shared" si="14"/>
        <v>13</v>
      </c>
      <c r="C123" s="7" t="s">
        <v>73</v>
      </c>
      <c r="D123" s="4" t="s">
        <v>82</v>
      </c>
      <c r="E123" s="7" t="s">
        <v>75</v>
      </c>
      <c r="F123" s="5"/>
      <c r="G123" s="5"/>
      <c r="H123" s="6">
        <f t="shared" si="24"/>
        <v>12</v>
      </c>
      <c r="I123" s="5" t="s">
        <v>76</v>
      </c>
    </row>
    <row r="124" spans="1:9" x14ac:dyDescent="0.2">
      <c r="A124" s="5" t="s">
        <v>50</v>
      </c>
      <c r="B124" s="6">
        <f t="shared" si="14"/>
        <v>13</v>
      </c>
      <c r="C124" s="7" t="s">
        <v>73</v>
      </c>
      <c r="D124" s="5" t="s">
        <v>80</v>
      </c>
      <c r="E124" s="7" t="s">
        <v>75</v>
      </c>
      <c r="F124" s="5"/>
      <c r="G124" s="5"/>
      <c r="H124" s="6">
        <f t="shared" si="24"/>
        <v>12</v>
      </c>
      <c r="I124" s="5" t="s">
        <v>76</v>
      </c>
    </row>
    <row r="125" spans="1:9" x14ac:dyDescent="0.2">
      <c r="A125" s="5" t="s">
        <v>51</v>
      </c>
      <c r="B125" s="6">
        <f t="shared" si="14"/>
        <v>13</v>
      </c>
      <c r="C125" s="7" t="s">
        <v>73</v>
      </c>
      <c r="D125" s="5" t="s">
        <v>81</v>
      </c>
      <c r="E125" s="7" t="s">
        <v>75</v>
      </c>
      <c r="F125" s="5"/>
      <c r="G125" s="5"/>
      <c r="H125" s="6">
        <f t="shared" si="24"/>
        <v>12</v>
      </c>
      <c r="I125" s="5" t="s">
        <v>76</v>
      </c>
    </row>
    <row r="126" spans="1:9" x14ac:dyDescent="0.2">
      <c r="A126" s="5" t="s">
        <v>52</v>
      </c>
      <c r="B126" s="6">
        <f t="shared" si="14"/>
        <v>13</v>
      </c>
      <c r="C126" s="7" t="s">
        <v>83</v>
      </c>
      <c r="D126" s="5"/>
      <c r="E126" s="1" t="s">
        <v>84</v>
      </c>
      <c r="F126" s="5">
        <f t="shared" ref="F126" si="25">F116+1</f>
        <v>12</v>
      </c>
      <c r="G126" s="1" t="s">
        <v>85</v>
      </c>
      <c r="H126" s="6">
        <f t="shared" si="24"/>
        <v>12</v>
      </c>
      <c r="I126" s="5" t="s">
        <v>89</v>
      </c>
    </row>
    <row r="127" spans="1:9" x14ac:dyDescent="0.2">
      <c r="A127" s="5" t="s">
        <v>53</v>
      </c>
      <c r="B127" s="6">
        <f t="shared" si="14"/>
        <v>13</v>
      </c>
      <c r="C127" s="7" t="s">
        <v>73</v>
      </c>
      <c r="D127" s="7" t="s">
        <v>86</v>
      </c>
      <c r="E127" s="7" t="s">
        <v>75</v>
      </c>
      <c r="F127" s="5"/>
      <c r="G127" s="5"/>
      <c r="H127" s="6">
        <f t="shared" si="24"/>
        <v>12</v>
      </c>
      <c r="I127" s="5" t="s">
        <v>76</v>
      </c>
    </row>
    <row r="128" spans="1:9" x14ac:dyDescent="0.2">
      <c r="A128" s="5" t="s">
        <v>54</v>
      </c>
      <c r="B128" s="6">
        <f t="shared" si="14"/>
        <v>13</v>
      </c>
      <c r="C128" s="7" t="s">
        <v>73</v>
      </c>
      <c r="D128" s="5" t="s">
        <v>87</v>
      </c>
      <c r="E128" s="7" t="s">
        <v>75</v>
      </c>
      <c r="F128" s="5"/>
      <c r="G128" s="5"/>
      <c r="H128" s="6">
        <f t="shared" si="24"/>
        <v>12</v>
      </c>
      <c r="I128" s="5" t="s">
        <v>76</v>
      </c>
    </row>
    <row r="129" spans="1:9" x14ac:dyDescent="0.2">
      <c r="A129" s="5" t="s">
        <v>55</v>
      </c>
      <c r="B129" s="6">
        <f t="shared" si="14"/>
        <v>13</v>
      </c>
      <c r="C129" s="4" t="s">
        <v>88</v>
      </c>
      <c r="D129" s="5"/>
      <c r="E129" s="5"/>
      <c r="F129" s="5"/>
      <c r="G129" s="5"/>
      <c r="H129" s="6" t="s">
        <v>12</v>
      </c>
    </row>
    <row r="130" spans="1:9" x14ac:dyDescent="0.2">
      <c r="A130" s="5" t="s">
        <v>56</v>
      </c>
      <c r="B130" s="6">
        <f t="shared" si="14"/>
        <v>13</v>
      </c>
      <c r="C130" s="5" t="s">
        <v>78</v>
      </c>
      <c r="D130" s="5"/>
      <c r="E130" s="5"/>
      <c r="F130" s="5"/>
      <c r="G130" s="5"/>
      <c r="H130" s="6" t="s">
        <v>12</v>
      </c>
    </row>
    <row r="131" spans="1:9" x14ac:dyDescent="0.2">
      <c r="A131" s="5" t="s">
        <v>47</v>
      </c>
      <c r="B131" s="6">
        <f t="shared" si="14"/>
        <v>14</v>
      </c>
      <c r="C131" s="7" t="s">
        <v>73</v>
      </c>
      <c r="D131" s="7" t="s">
        <v>74</v>
      </c>
      <c r="E131" s="7" t="s">
        <v>75</v>
      </c>
      <c r="F131" s="5"/>
      <c r="G131" s="7"/>
      <c r="H131" s="6">
        <f t="shared" ref="H131:H138" si="26">B131-1</f>
        <v>13</v>
      </c>
      <c r="I131" s="5" t="s">
        <v>76</v>
      </c>
    </row>
    <row r="132" spans="1:9" x14ac:dyDescent="0.2">
      <c r="A132" s="5" t="s">
        <v>48</v>
      </c>
      <c r="B132" s="6">
        <f t="shared" si="14"/>
        <v>14</v>
      </c>
      <c r="C132" s="7" t="s">
        <v>73</v>
      </c>
      <c r="D132" s="5" t="s">
        <v>79</v>
      </c>
      <c r="E132" s="7" t="s">
        <v>75</v>
      </c>
      <c r="F132" s="5"/>
      <c r="G132" s="5"/>
      <c r="H132" s="6">
        <f t="shared" si="26"/>
        <v>13</v>
      </c>
      <c r="I132" s="5" t="s">
        <v>76</v>
      </c>
    </row>
    <row r="133" spans="1:9" x14ac:dyDescent="0.2">
      <c r="A133" s="5" t="s">
        <v>49</v>
      </c>
      <c r="B133" s="6">
        <f t="shared" si="14"/>
        <v>14</v>
      </c>
      <c r="C133" s="7" t="s">
        <v>73</v>
      </c>
      <c r="D133" s="4" t="s">
        <v>82</v>
      </c>
      <c r="E133" s="7" t="s">
        <v>75</v>
      </c>
      <c r="F133" s="5"/>
      <c r="G133" s="5"/>
      <c r="H133" s="6">
        <f t="shared" si="26"/>
        <v>13</v>
      </c>
      <c r="I133" s="5" t="s">
        <v>76</v>
      </c>
    </row>
    <row r="134" spans="1:9" x14ac:dyDescent="0.2">
      <c r="A134" s="5" t="s">
        <v>50</v>
      </c>
      <c r="B134" s="6">
        <f t="shared" si="14"/>
        <v>14</v>
      </c>
      <c r="C134" s="7" t="s">
        <v>73</v>
      </c>
      <c r="D134" s="5" t="s">
        <v>80</v>
      </c>
      <c r="E134" s="7" t="s">
        <v>75</v>
      </c>
      <c r="F134" s="5"/>
      <c r="G134" s="5"/>
      <c r="H134" s="6">
        <f t="shared" si="26"/>
        <v>13</v>
      </c>
      <c r="I134" s="5" t="s">
        <v>76</v>
      </c>
    </row>
    <row r="135" spans="1:9" x14ac:dyDescent="0.2">
      <c r="A135" s="5" t="s">
        <v>51</v>
      </c>
      <c r="B135" s="6">
        <f t="shared" si="14"/>
        <v>14</v>
      </c>
      <c r="C135" s="7" t="s">
        <v>73</v>
      </c>
      <c r="D135" s="5" t="s">
        <v>81</v>
      </c>
      <c r="E135" s="7" t="s">
        <v>75</v>
      </c>
      <c r="F135" s="5"/>
      <c r="G135" s="5"/>
      <c r="H135" s="6">
        <f t="shared" si="26"/>
        <v>13</v>
      </c>
      <c r="I135" s="5" t="s">
        <v>76</v>
      </c>
    </row>
    <row r="136" spans="1:9" x14ac:dyDescent="0.2">
      <c r="A136" s="5" t="s">
        <v>52</v>
      </c>
      <c r="B136" s="6">
        <f t="shared" si="14"/>
        <v>14</v>
      </c>
      <c r="C136" s="7" t="s">
        <v>83</v>
      </c>
      <c r="D136" s="5"/>
      <c r="E136" s="1" t="s">
        <v>84</v>
      </c>
      <c r="F136" s="5">
        <f t="shared" ref="F136" si="27">F126+1</f>
        <v>13</v>
      </c>
      <c r="G136" s="1" t="s">
        <v>85</v>
      </c>
      <c r="H136" s="6">
        <f t="shared" si="26"/>
        <v>13</v>
      </c>
      <c r="I136" s="5" t="s">
        <v>89</v>
      </c>
    </row>
    <row r="137" spans="1:9" x14ac:dyDescent="0.2">
      <c r="A137" s="5" t="s">
        <v>53</v>
      </c>
      <c r="B137" s="6">
        <f t="shared" si="14"/>
        <v>14</v>
      </c>
      <c r="C137" s="7" t="s">
        <v>73</v>
      </c>
      <c r="D137" s="7" t="s">
        <v>86</v>
      </c>
      <c r="E137" s="7" t="s">
        <v>75</v>
      </c>
      <c r="F137" s="5"/>
      <c r="G137" s="5"/>
      <c r="H137" s="6">
        <f t="shared" si="26"/>
        <v>13</v>
      </c>
      <c r="I137" s="5" t="s">
        <v>76</v>
      </c>
    </row>
    <row r="138" spans="1:9" x14ac:dyDescent="0.2">
      <c r="A138" s="5" t="s">
        <v>54</v>
      </c>
      <c r="B138" s="6">
        <f t="shared" si="14"/>
        <v>14</v>
      </c>
      <c r="C138" s="7" t="s">
        <v>73</v>
      </c>
      <c r="D138" s="5" t="s">
        <v>87</v>
      </c>
      <c r="E138" s="7" t="s">
        <v>75</v>
      </c>
      <c r="F138" s="5"/>
      <c r="G138" s="5"/>
      <c r="H138" s="6">
        <f t="shared" si="26"/>
        <v>13</v>
      </c>
      <c r="I138" s="5" t="s">
        <v>76</v>
      </c>
    </row>
    <row r="139" spans="1:9" x14ac:dyDescent="0.2">
      <c r="A139" s="5" t="s">
        <v>55</v>
      </c>
      <c r="B139" s="6">
        <f t="shared" si="14"/>
        <v>14</v>
      </c>
      <c r="C139" s="4" t="s">
        <v>88</v>
      </c>
      <c r="D139" s="5"/>
      <c r="E139" s="5"/>
      <c r="F139" s="5"/>
      <c r="G139" s="5"/>
      <c r="H139" s="6" t="s">
        <v>12</v>
      </c>
    </row>
    <row r="140" spans="1:9" x14ac:dyDescent="0.2">
      <c r="A140" s="5" t="s">
        <v>56</v>
      </c>
      <c r="B140" s="6">
        <f t="shared" ref="B140:B150" si="28">B130+1</f>
        <v>14</v>
      </c>
      <c r="C140" s="5" t="s">
        <v>78</v>
      </c>
      <c r="D140" s="5"/>
      <c r="E140" s="5"/>
      <c r="F140" s="5"/>
      <c r="G140" s="5"/>
      <c r="H140" s="6" t="s">
        <v>12</v>
      </c>
    </row>
    <row r="141" spans="1:9" x14ac:dyDescent="0.2">
      <c r="A141" s="5" t="s">
        <v>47</v>
      </c>
      <c r="B141" s="6">
        <f t="shared" si="28"/>
        <v>15</v>
      </c>
      <c r="C141" s="7" t="s">
        <v>73</v>
      </c>
      <c r="D141" s="7" t="s">
        <v>74</v>
      </c>
      <c r="E141" s="7" t="s">
        <v>75</v>
      </c>
      <c r="F141" s="5"/>
      <c r="G141" s="7"/>
      <c r="H141" s="6">
        <f t="shared" ref="H141:H148" si="29">B141-1</f>
        <v>14</v>
      </c>
      <c r="I141" s="5" t="s">
        <v>76</v>
      </c>
    </row>
    <row r="142" spans="1:9" x14ac:dyDescent="0.2">
      <c r="A142" s="5" t="s">
        <v>48</v>
      </c>
      <c r="B142" s="6">
        <f t="shared" si="28"/>
        <v>15</v>
      </c>
      <c r="C142" s="7" t="s">
        <v>73</v>
      </c>
      <c r="D142" s="5" t="s">
        <v>79</v>
      </c>
      <c r="E142" s="7" t="s">
        <v>75</v>
      </c>
      <c r="F142" s="5"/>
      <c r="G142" s="5"/>
      <c r="H142" s="6">
        <f t="shared" si="29"/>
        <v>14</v>
      </c>
      <c r="I142" s="5" t="s">
        <v>76</v>
      </c>
    </row>
    <row r="143" spans="1:9" x14ac:dyDescent="0.2">
      <c r="A143" s="5" t="s">
        <v>49</v>
      </c>
      <c r="B143" s="6">
        <f t="shared" si="28"/>
        <v>15</v>
      </c>
      <c r="C143" s="7" t="s">
        <v>73</v>
      </c>
      <c r="D143" s="4" t="s">
        <v>82</v>
      </c>
      <c r="E143" s="7" t="s">
        <v>75</v>
      </c>
      <c r="F143" s="5"/>
      <c r="G143" s="5"/>
      <c r="H143" s="6">
        <f t="shared" si="29"/>
        <v>14</v>
      </c>
      <c r="I143" s="5" t="s">
        <v>76</v>
      </c>
    </row>
    <row r="144" spans="1:9" x14ac:dyDescent="0.2">
      <c r="A144" s="5" t="s">
        <v>50</v>
      </c>
      <c r="B144" s="6">
        <f t="shared" si="28"/>
        <v>15</v>
      </c>
      <c r="C144" s="7" t="s">
        <v>73</v>
      </c>
      <c r="D144" s="5" t="s">
        <v>80</v>
      </c>
      <c r="E144" s="7" t="s">
        <v>75</v>
      </c>
      <c r="F144" s="5"/>
      <c r="G144" s="5"/>
      <c r="H144" s="6">
        <f t="shared" si="29"/>
        <v>14</v>
      </c>
      <c r="I144" s="5" t="s">
        <v>76</v>
      </c>
    </row>
    <row r="145" spans="1:9" x14ac:dyDescent="0.2">
      <c r="A145" s="5" t="s">
        <v>51</v>
      </c>
      <c r="B145" s="6">
        <f t="shared" si="28"/>
        <v>15</v>
      </c>
      <c r="C145" s="7" t="s">
        <v>73</v>
      </c>
      <c r="D145" s="5" t="s">
        <v>81</v>
      </c>
      <c r="E145" s="7" t="s">
        <v>75</v>
      </c>
      <c r="F145" s="5"/>
      <c r="G145" s="5"/>
      <c r="H145" s="6">
        <f t="shared" si="29"/>
        <v>14</v>
      </c>
      <c r="I145" s="5" t="s">
        <v>76</v>
      </c>
    </row>
    <row r="146" spans="1:9" x14ac:dyDescent="0.2">
      <c r="A146" s="5" t="s">
        <v>52</v>
      </c>
      <c r="B146" s="6">
        <f t="shared" si="28"/>
        <v>15</v>
      </c>
      <c r="C146" s="7" t="s">
        <v>83</v>
      </c>
      <c r="D146" s="5"/>
      <c r="E146" s="1" t="s">
        <v>84</v>
      </c>
      <c r="F146" s="5">
        <f t="shared" ref="F146" si="30">F136+1</f>
        <v>14</v>
      </c>
      <c r="G146" s="1" t="s">
        <v>85</v>
      </c>
      <c r="H146" s="6">
        <f t="shared" si="29"/>
        <v>14</v>
      </c>
      <c r="I146" s="5" t="s">
        <v>89</v>
      </c>
    </row>
    <row r="147" spans="1:9" x14ac:dyDescent="0.2">
      <c r="A147" s="5" t="s">
        <v>53</v>
      </c>
      <c r="B147" s="6">
        <f t="shared" si="28"/>
        <v>15</v>
      </c>
      <c r="C147" s="7" t="s">
        <v>73</v>
      </c>
      <c r="D147" s="7" t="s">
        <v>86</v>
      </c>
      <c r="E147" s="7" t="s">
        <v>75</v>
      </c>
      <c r="F147" s="5"/>
      <c r="G147" s="5"/>
      <c r="H147" s="6">
        <f t="shared" si="29"/>
        <v>14</v>
      </c>
      <c r="I147" s="5" t="s">
        <v>76</v>
      </c>
    </row>
    <row r="148" spans="1:9" x14ac:dyDescent="0.2">
      <c r="A148" s="5" t="s">
        <v>54</v>
      </c>
      <c r="B148" s="6">
        <f t="shared" si="28"/>
        <v>15</v>
      </c>
      <c r="C148" s="7" t="s">
        <v>73</v>
      </c>
      <c r="D148" s="5" t="s">
        <v>87</v>
      </c>
      <c r="E148" s="7" t="s">
        <v>75</v>
      </c>
      <c r="F148" s="5"/>
      <c r="G148" s="5"/>
      <c r="H148" s="6">
        <f t="shared" si="29"/>
        <v>14</v>
      </c>
      <c r="I148" s="5" t="s">
        <v>76</v>
      </c>
    </row>
    <row r="149" spans="1:9" x14ac:dyDescent="0.2">
      <c r="A149" s="5" t="s">
        <v>55</v>
      </c>
      <c r="B149" s="6">
        <f t="shared" si="28"/>
        <v>15</v>
      </c>
      <c r="C149" s="4" t="s">
        <v>88</v>
      </c>
      <c r="D149" s="5"/>
      <c r="E149" s="5"/>
      <c r="F149" s="5"/>
      <c r="G149" s="5"/>
      <c r="H149" s="6" t="s">
        <v>12</v>
      </c>
    </row>
    <row r="150" spans="1:9" x14ac:dyDescent="0.2">
      <c r="A150" s="5" t="s">
        <v>56</v>
      </c>
      <c r="B150" s="6">
        <f t="shared" si="28"/>
        <v>15</v>
      </c>
      <c r="C150" s="5" t="s">
        <v>78</v>
      </c>
      <c r="D150" s="5"/>
      <c r="E150" s="5"/>
      <c r="F150" s="5"/>
      <c r="G150" s="5"/>
      <c r="H150" s="6" t="s">
        <v>12</v>
      </c>
    </row>
    <row r="151" spans="1:9" x14ac:dyDescent="0.2">
      <c r="A151" s="5"/>
      <c r="C151" s="5"/>
      <c r="D151" s="5"/>
      <c r="E151" s="5"/>
      <c r="F151" s="5"/>
      <c r="G151" s="5"/>
      <c r="I151" s="5"/>
    </row>
    <row r="152" spans="1:9" x14ac:dyDescent="0.2">
      <c r="A152" s="5"/>
      <c r="C152" s="5"/>
      <c r="D152" s="5"/>
      <c r="E152" s="5"/>
      <c r="F152" s="5"/>
      <c r="G152" s="5"/>
      <c r="I152" s="5"/>
    </row>
    <row r="153" spans="1:9" x14ac:dyDescent="0.2">
      <c r="A153" s="5"/>
      <c r="C153" s="5"/>
      <c r="D153" s="5"/>
      <c r="E153" s="5"/>
      <c r="F153" s="5"/>
      <c r="G153" s="5"/>
      <c r="I153" s="5"/>
    </row>
    <row r="154" spans="1:9" x14ac:dyDescent="0.2">
      <c r="A154" s="5"/>
      <c r="C154" s="5"/>
      <c r="D154" s="5"/>
      <c r="E154" s="5"/>
      <c r="F154" s="5"/>
      <c r="G154" s="5"/>
      <c r="I154" s="5"/>
    </row>
    <row r="155" spans="1:9" x14ac:dyDescent="0.2">
      <c r="A155" s="5"/>
      <c r="C155" s="5"/>
      <c r="D155" s="5"/>
      <c r="E155" s="5"/>
      <c r="F155" s="5"/>
      <c r="G155" s="5"/>
      <c r="I155" s="5"/>
    </row>
    <row r="156" spans="1:9" x14ac:dyDescent="0.2">
      <c r="A156" s="5"/>
      <c r="C156" s="5"/>
      <c r="D156" s="5"/>
      <c r="E156" s="5"/>
      <c r="F156" s="5"/>
      <c r="G156" s="5"/>
      <c r="I156" s="5"/>
    </row>
    <row r="157" spans="1:9" x14ac:dyDescent="0.2">
      <c r="A157" s="5"/>
      <c r="C157" s="5"/>
      <c r="D157" s="5"/>
      <c r="E157" s="5"/>
      <c r="F157" s="5"/>
      <c r="G157" s="5"/>
      <c r="I157" s="5"/>
    </row>
    <row r="158" spans="1:9" x14ac:dyDescent="0.2">
      <c r="A158" s="5"/>
      <c r="C158" s="5"/>
      <c r="D158" s="5"/>
      <c r="E158" s="5"/>
      <c r="F158" s="5"/>
      <c r="G158" s="5"/>
      <c r="I158" s="5"/>
    </row>
    <row r="159" spans="1:9" x14ac:dyDescent="0.2">
      <c r="A159" s="5"/>
      <c r="C159" s="5"/>
      <c r="D159" s="5"/>
      <c r="E159" s="5"/>
      <c r="F159" s="5"/>
      <c r="G159" s="5"/>
    </row>
    <row r="160" spans="1:9" x14ac:dyDescent="0.2">
      <c r="A160" s="5"/>
      <c r="C160" s="5"/>
      <c r="D160" s="5"/>
      <c r="E160" s="5"/>
      <c r="F160" s="5"/>
      <c r="G160" s="5"/>
    </row>
    <row r="161" spans="1:9" x14ac:dyDescent="0.2">
      <c r="A161" s="5"/>
      <c r="C161" s="5"/>
      <c r="D161" s="5"/>
      <c r="E161" s="5"/>
      <c r="F161" s="5"/>
      <c r="G161" s="5"/>
      <c r="I161" s="5"/>
    </row>
    <row r="162" spans="1:9" x14ac:dyDescent="0.2">
      <c r="A162" s="5"/>
      <c r="C162" s="5"/>
      <c r="D162" s="5"/>
      <c r="E162" s="5"/>
      <c r="F162" s="5"/>
      <c r="G162" s="5"/>
      <c r="I162" s="5"/>
    </row>
    <row r="163" spans="1:9" x14ac:dyDescent="0.2">
      <c r="A163" s="5"/>
      <c r="C163" s="5"/>
      <c r="D163" s="5"/>
      <c r="E163" s="5"/>
      <c r="F163" s="5"/>
      <c r="G163" s="5"/>
      <c r="I163" s="5"/>
    </row>
    <row r="164" spans="1:9" x14ac:dyDescent="0.2">
      <c r="A164" s="5"/>
      <c r="C164" s="5"/>
      <c r="D164" s="5"/>
      <c r="E164" s="5"/>
      <c r="F164" s="5"/>
      <c r="G164" s="5"/>
      <c r="I164" s="5"/>
    </row>
    <row r="165" spans="1:9" x14ac:dyDescent="0.2">
      <c r="A165" s="5"/>
      <c r="C165" s="5"/>
      <c r="D165" s="5"/>
      <c r="E165" s="5"/>
      <c r="F165" s="5"/>
      <c r="G165" s="5"/>
      <c r="I165" s="5"/>
    </row>
    <row r="166" spans="1:9" x14ac:dyDescent="0.2">
      <c r="A166" s="5"/>
      <c r="C166" s="5"/>
      <c r="D166" s="5"/>
      <c r="E166" s="5"/>
      <c r="F166" s="5"/>
      <c r="G166" s="5"/>
      <c r="I166" s="5"/>
    </row>
    <row r="167" spans="1:9" x14ac:dyDescent="0.2">
      <c r="A167" s="5"/>
      <c r="C167" s="5"/>
      <c r="D167" s="5"/>
      <c r="E167" s="5"/>
      <c r="F167" s="5"/>
      <c r="G167" s="5"/>
      <c r="I167" s="5"/>
    </row>
    <row r="168" spans="1:9" x14ac:dyDescent="0.2">
      <c r="A168" s="5"/>
      <c r="C168" s="5"/>
      <c r="D168" s="5"/>
      <c r="E168" s="5"/>
      <c r="F168" s="5"/>
      <c r="G168" s="5"/>
      <c r="I168" s="5"/>
    </row>
    <row r="169" spans="1:9" x14ac:dyDescent="0.2">
      <c r="A169" s="5"/>
      <c r="C169" s="5"/>
      <c r="D169" s="5"/>
      <c r="E169" s="5"/>
      <c r="F169" s="5"/>
      <c r="G169" s="5"/>
    </row>
    <row r="170" spans="1:9" x14ac:dyDescent="0.2">
      <c r="A170" s="5"/>
      <c r="C170" s="5"/>
      <c r="D170" s="5"/>
      <c r="E170" s="5"/>
      <c r="F170" s="5"/>
      <c r="G170" s="5"/>
    </row>
    <row r="171" spans="1:9" x14ac:dyDescent="0.2">
      <c r="A171" s="5"/>
      <c r="C171" s="5"/>
      <c r="D171" s="5"/>
      <c r="E171" s="5"/>
      <c r="F171" s="5"/>
      <c r="G171" s="5"/>
      <c r="I171" s="5"/>
    </row>
    <row r="172" spans="1:9" x14ac:dyDescent="0.2">
      <c r="A172" s="5"/>
      <c r="C172" s="5"/>
      <c r="D172" s="5"/>
      <c r="E172" s="5"/>
      <c r="F172" s="5"/>
      <c r="G172" s="5"/>
      <c r="I172" s="5"/>
    </row>
    <row r="173" spans="1:9" x14ac:dyDescent="0.2">
      <c r="A173" s="5"/>
      <c r="C173" s="5"/>
      <c r="D173" s="5"/>
      <c r="E173" s="5"/>
      <c r="F173" s="5"/>
      <c r="G173" s="5"/>
      <c r="I173" s="5"/>
    </row>
    <row r="174" spans="1:9" x14ac:dyDescent="0.2">
      <c r="A174" s="5"/>
      <c r="C174" s="5"/>
      <c r="D174" s="5"/>
      <c r="E174" s="5"/>
      <c r="F174" s="5"/>
      <c r="G174" s="5"/>
      <c r="I174" s="5"/>
    </row>
    <row r="175" spans="1:9" x14ac:dyDescent="0.2">
      <c r="A175" s="5"/>
      <c r="C175" s="5"/>
      <c r="D175" s="5"/>
      <c r="E175" s="5"/>
      <c r="F175" s="5"/>
      <c r="G175" s="5"/>
      <c r="I175" s="5"/>
    </row>
    <row r="176" spans="1:9" x14ac:dyDescent="0.2">
      <c r="A176" s="5"/>
      <c r="C176" s="5"/>
      <c r="D176" s="5"/>
      <c r="E176" s="5"/>
      <c r="F176" s="5"/>
      <c r="G176" s="5"/>
      <c r="I176" s="5"/>
    </row>
    <row r="177" spans="1:9" x14ac:dyDescent="0.2">
      <c r="A177" s="5"/>
      <c r="C177" s="5"/>
      <c r="D177" s="5"/>
      <c r="E177" s="5"/>
      <c r="F177" s="5"/>
      <c r="G177" s="5"/>
      <c r="I177" s="5"/>
    </row>
    <row r="178" spans="1:9" x14ac:dyDescent="0.2">
      <c r="A178" s="5"/>
      <c r="C178" s="5"/>
      <c r="D178" s="5"/>
      <c r="E178" s="5"/>
      <c r="F178" s="5"/>
      <c r="G178" s="5"/>
      <c r="I178" s="5"/>
    </row>
    <row r="179" spans="1:9" x14ac:dyDescent="0.2">
      <c r="A179" s="5"/>
      <c r="C179" s="5"/>
      <c r="D179" s="5"/>
      <c r="E179" s="5"/>
      <c r="F179" s="5"/>
      <c r="G179" s="5"/>
    </row>
    <row r="180" spans="1:9" x14ac:dyDescent="0.2">
      <c r="A180" s="5"/>
      <c r="C180" s="5"/>
      <c r="D180" s="5"/>
      <c r="E180" s="5"/>
      <c r="F180" s="5"/>
      <c r="G180" s="5"/>
    </row>
    <row r="181" spans="1:9" x14ac:dyDescent="0.2">
      <c r="A181" s="5"/>
      <c r="C181" s="5"/>
      <c r="D181" s="5"/>
      <c r="E181" s="5"/>
      <c r="F181" s="5"/>
      <c r="G181" s="5"/>
      <c r="I181" s="5"/>
    </row>
    <row r="182" spans="1:9" x14ac:dyDescent="0.2">
      <c r="A182" s="5"/>
      <c r="C182" s="5"/>
      <c r="D182" s="5"/>
      <c r="E182" s="5"/>
      <c r="F182" s="5"/>
      <c r="G182" s="5"/>
      <c r="I182" s="5"/>
    </row>
    <row r="183" spans="1:9" x14ac:dyDescent="0.2">
      <c r="A183" s="5"/>
      <c r="C183" s="5"/>
      <c r="D183" s="5"/>
      <c r="E183" s="5"/>
      <c r="F183" s="5"/>
      <c r="G183" s="5"/>
      <c r="I183" s="5"/>
    </row>
    <row r="184" spans="1:9" x14ac:dyDescent="0.2">
      <c r="A184" s="5"/>
      <c r="C184" s="5"/>
      <c r="D184" s="5"/>
      <c r="E184" s="5"/>
      <c r="F184" s="5"/>
      <c r="G184" s="5"/>
      <c r="I184" s="5"/>
    </row>
    <row r="185" spans="1:9" x14ac:dyDescent="0.2">
      <c r="A185" s="5"/>
      <c r="C185" s="5"/>
      <c r="D185" s="5"/>
      <c r="E185" s="5"/>
      <c r="F185" s="5"/>
      <c r="G185" s="5"/>
      <c r="I185" s="5"/>
    </row>
    <row r="186" spans="1:9" x14ac:dyDescent="0.2">
      <c r="A186" s="5"/>
      <c r="C186" s="5"/>
      <c r="D186" s="5"/>
      <c r="E186" s="5"/>
      <c r="F186" s="5"/>
      <c r="G186" s="5"/>
      <c r="I186" s="5"/>
    </row>
    <row r="187" spans="1:9" x14ac:dyDescent="0.2">
      <c r="A187" s="5"/>
      <c r="C187" s="5"/>
      <c r="D187" s="5"/>
      <c r="E187" s="5"/>
      <c r="F187" s="5"/>
      <c r="G187" s="5"/>
      <c r="I187" s="5"/>
    </row>
    <row r="188" spans="1:9" x14ac:dyDescent="0.2">
      <c r="A188" s="5"/>
      <c r="C188" s="5"/>
      <c r="D188" s="5"/>
      <c r="E188" s="5"/>
      <c r="F188" s="5"/>
      <c r="G188" s="5"/>
      <c r="I188" s="5"/>
    </row>
    <row r="189" spans="1:9" x14ac:dyDescent="0.2">
      <c r="A189" s="5"/>
      <c r="C189" s="5"/>
      <c r="D189" s="5"/>
      <c r="E189" s="5"/>
      <c r="F189" s="5"/>
      <c r="G189" s="5"/>
    </row>
    <row r="190" spans="1:9" x14ac:dyDescent="0.2">
      <c r="A190" s="5"/>
      <c r="C190" s="5"/>
      <c r="D190" s="5"/>
      <c r="E190" s="5"/>
      <c r="F190" s="5"/>
      <c r="G190" s="5"/>
    </row>
    <row r="191" spans="1:9" x14ac:dyDescent="0.2">
      <c r="A191" s="5"/>
      <c r="C191" s="5"/>
      <c r="D191" s="5"/>
      <c r="E191" s="5"/>
      <c r="F191" s="5"/>
      <c r="G191" s="5"/>
      <c r="I191" s="5"/>
    </row>
    <row r="192" spans="1:9" x14ac:dyDescent="0.2">
      <c r="A192" s="5"/>
      <c r="C192" s="5"/>
      <c r="D192" s="5"/>
      <c r="E192" s="5"/>
      <c r="F192" s="5"/>
      <c r="G192" s="5"/>
      <c r="I192" s="5"/>
    </row>
    <row r="193" spans="1:9" x14ac:dyDescent="0.2">
      <c r="A193" s="5"/>
      <c r="C193" s="5"/>
      <c r="D193" s="5"/>
      <c r="E193" s="5"/>
      <c r="F193" s="5"/>
      <c r="G193" s="5"/>
      <c r="I193" s="5"/>
    </row>
    <row r="194" spans="1:9" x14ac:dyDescent="0.2">
      <c r="A194" s="5"/>
      <c r="C194" s="5"/>
      <c r="D194" s="5"/>
      <c r="E194" s="5"/>
      <c r="F194" s="5"/>
      <c r="G194" s="5"/>
      <c r="I194" s="5"/>
    </row>
    <row r="195" spans="1:9" x14ac:dyDescent="0.2">
      <c r="A195" s="5"/>
      <c r="C195" s="5"/>
      <c r="D195" s="5"/>
      <c r="E195" s="5"/>
      <c r="F195" s="5"/>
      <c r="G195" s="5"/>
      <c r="I195" s="5"/>
    </row>
    <row r="196" spans="1:9" x14ac:dyDescent="0.2">
      <c r="A196" s="5"/>
      <c r="C196" s="5"/>
      <c r="D196" s="5"/>
      <c r="E196" s="5"/>
      <c r="F196" s="5"/>
      <c r="G196" s="5"/>
      <c r="I196" s="5"/>
    </row>
    <row r="197" spans="1:9" x14ac:dyDescent="0.2">
      <c r="A197" s="5"/>
      <c r="C197" s="5"/>
      <c r="D197" s="5"/>
      <c r="E197" s="5"/>
      <c r="F197" s="5"/>
      <c r="G197" s="5"/>
      <c r="I197" s="5"/>
    </row>
    <row r="198" spans="1:9" x14ac:dyDescent="0.2">
      <c r="A198" s="5"/>
      <c r="C198" s="5"/>
      <c r="D198" s="5"/>
      <c r="E198" s="5"/>
      <c r="F198" s="5"/>
      <c r="G198" s="5"/>
      <c r="I198" s="5"/>
    </row>
    <row r="199" spans="1:9" x14ac:dyDescent="0.2">
      <c r="A199" s="5"/>
      <c r="C199" s="5"/>
      <c r="D199" s="5"/>
      <c r="E199" s="5"/>
      <c r="F199" s="5"/>
      <c r="G199" s="5"/>
    </row>
    <row r="200" spans="1:9" x14ac:dyDescent="0.2">
      <c r="A200" s="5"/>
      <c r="C200" s="5"/>
      <c r="D200" s="5"/>
      <c r="E200" s="5"/>
      <c r="F200" s="5"/>
      <c r="G200" s="5"/>
    </row>
    <row r="201" spans="1:9" x14ac:dyDescent="0.2">
      <c r="A201" s="5"/>
      <c r="C201" s="5"/>
      <c r="D201" s="5"/>
      <c r="E201" s="5"/>
      <c r="F201" s="5"/>
      <c r="G201" s="5"/>
      <c r="I201" s="5"/>
    </row>
    <row r="202" spans="1:9" x14ac:dyDescent="0.2">
      <c r="A202" s="5"/>
      <c r="C202" s="5"/>
      <c r="D202" s="5"/>
      <c r="E202" s="5"/>
      <c r="F202" s="5"/>
      <c r="G202" s="5"/>
      <c r="I202" s="5"/>
    </row>
    <row r="203" spans="1:9" x14ac:dyDescent="0.2">
      <c r="A203" s="5"/>
      <c r="C203" s="5"/>
      <c r="D203" s="5"/>
      <c r="E203" s="5"/>
      <c r="F203" s="5"/>
      <c r="G203" s="5"/>
      <c r="I203" s="5"/>
    </row>
    <row r="204" spans="1:9" x14ac:dyDescent="0.2">
      <c r="A204" s="5"/>
      <c r="C204" s="5"/>
      <c r="D204" s="5"/>
      <c r="E204" s="5"/>
      <c r="F204" s="5"/>
      <c r="G204" s="5"/>
      <c r="I204" s="5"/>
    </row>
    <row r="205" spans="1:9" x14ac:dyDescent="0.2">
      <c r="A205" s="5"/>
      <c r="C205" s="5"/>
      <c r="D205" s="5"/>
      <c r="E205" s="5"/>
      <c r="F205" s="5"/>
      <c r="G205" s="5"/>
      <c r="I205" s="5"/>
    </row>
    <row r="206" spans="1:9" x14ac:dyDescent="0.2">
      <c r="A206" s="5"/>
      <c r="C206" s="5"/>
      <c r="D206" s="5"/>
      <c r="E206" s="5"/>
      <c r="F206" s="5"/>
      <c r="G206" s="5"/>
      <c r="I206" s="5"/>
    </row>
    <row r="207" spans="1:9" x14ac:dyDescent="0.2">
      <c r="A207" s="5"/>
      <c r="C207" s="5"/>
      <c r="D207" s="5"/>
      <c r="E207" s="5"/>
      <c r="F207" s="5"/>
      <c r="G207" s="5"/>
      <c r="I207" s="5"/>
    </row>
    <row r="208" spans="1:9" x14ac:dyDescent="0.2">
      <c r="A208" s="5"/>
      <c r="C208" s="5"/>
      <c r="D208" s="5"/>
      <c r="E208" s="5"/>
      <c r="F208" s="5"/>
      <c r="G208" s="5"/>
      <c r="I208" s="5"/>
    </row>
    <row r="209" spans="1:9" x14ac:dyDescent="0.2">
      <c r="A209" s="5"/>
      <c r="C209" s="5"/>
      <c r="D209" s="5"/>
      <c r="E209" s="5"/>
      <c r="F209" s="5"/>
      <c r="G209" s="5"/>
    </row>
    <row r="210" spans="1:9" x14ac:dyDescent="0.2">
      <c r="A210" s="5"/>
      <c r="C210" s="5"/>
      <c r="D210" s="5"/>
      <c r="E210" s="5"/>
      <c r="F210" s="5"/>
      <c r="G210" s="5"/>
    </row>
    <row r="211" spans="1:9" x14ac:dyDescent="0.2">
      <c r="A211" s="5"/>
      <c r="C211" s="5"/>
      <c r="D211" s="5"/>
      <c r="E211" s="5"/>
      <c r="F211" s="5"/>
      <c r="G211" s="5"/>
      <c r="I211" s="5"/>
    </row>
    <row r="212" spans="1:9" x14ac:dyDescent="0.2">
      <c r="A212" s="5"/>
      <c r="C212" s="5"/>
      <c r="D212" s="5"/>
      <c r="E212" s="5"/>
      <c r="F212" s="5"/>
      <c r="G212" s="5"/>
      <c r="I212" s="5"/>
    </row>
    <row r="213" spans="1:9" x14ac:dyDescent="0.2">
      <c r="A213" s="5"/>
      <c r="C213" s="5"/>
      <c r="D213" s="5"/>
      <c r="E213" s="5"/>
      <c r="F213" s="5"/>
      <c r="G213" s="5"/>
      <c r="I213" s="5"/>
    </row>
    <row r="214" spans="1:9" x14ac:dyDescent="0.2">
      <c r="A214" s="5"/>
      <c r="C214" s="5"/>
      <c r="D214" s="5"/>
      <c r="E214" s="5"/>
      <c r="F214" s="5"/>
      <c r="G214" s="5"/>
      <c r="I214" s="5"/>
    </row>
    <row r="215" spans="1:9" x14ac:dyDescent="0.2">
      <c r="A215" s="5"/>
      <c r="C215" s="5"/>
      <c r="D215" s="5"/>
      <c r="E215" s="5"/>
      <c r="F215" s="5"/>
      <c r="G215" s="5"/>
      <c r="I215" s="5"/>
    </row>
    <row r="216" spans="1:9" x14ac:dyDescent="0.2">
      <c r="A216" s="5"/>
      <c r="C216" s="5"/>
      <c r="D216" s="5"/>
      <c r="E216" s="5"/>
      <c r="F216" s="5"/>
      <c r="G216" s="5"/>
      <c r="I216" s="5"/>
    </row>
    <row r="217" spans="1:9" x14ac:dyDescent="0.2">
      <c r="A217" s="5"/>
      <c r="C217" s="5"/>
      <c r="D217" s="5"/>
      <c r="E217" s="5"/>
      <c r="F217" s="5"/>
      <c r="G217" s="5"/>
      <c r="I217" s="5"/>
    </row>
    <row r="218" spans="1:9" x14ac:dyDescent="0.2">
      <c r="A218" s="5"/>
      <c r="C218" s="5"/>
      <c r="D218" s="5"/>
      <c r="E218" s="5"/>
      <c r="F218" s="5"/>
      <c r="G218" s="5"/>
      <c r="I218" s="5"/>
    </row>
    <row r="219" spans="1:9" x14ac:dyDescent="0.2">
      <c r="A219" s="5"/>
      <c r="C219" s="5"/>
      <c r="D219" s="5"/>
      <c r="E219" s="5"/>
      <c r="F219" s="5"/>
      <c r="G219" s="5"/>
    </row>
    <row r="220" spans="1:9" x14ac:dyDescent="0.2">
      <c r="A220" s="5"/>
      <c r="C220" s="5"/>
      <c r="D220" s="5"/>
      <c r="E220" s="5"/>
      <c r="F220" s="5"/>
      <c r="G220" s="5"/>
    </row>
    <row r="221" spans="1:9" x14ac:dyDescent="0.2">
      <c r="A221" s="5"/>
      <c r="C221" s="5"/>
      <c r="D221" s="5"/>
      <c r="E221" s="5"/>
      <c r="F221" s="5"/>
      <c r="G221" s="5"/>
      <c r="I221" s="5"/>
    </row>
    <row r="222" spans="1:9" x14ac:dyDescent="0.2">
      <c r="A222" s="5"/>
      <c r="C222" s="5"/>
      <c r="D222" s="5"/>
      <c r="E222" s="5"/>
      <c r="F222" s="5"/>
      <c r="G222" s="5"/>
      <c r="I222" s="5"/>
    </row>
    <row r="223" spans="1:9" x14ac:dyDescent="0.2">
      <c r="A223" s="5"/>
      <c r="C223" s="5"/>
      <c r="D223" s="5"/>
      <c r="E223" s="5"/>
      <c r="F223" s="5"/>
      <c r="G223" s="5"/>
      <c r="I223" s="5"/>
    </row>
    <row r="224" spans="1:9" x14ac:dyDescent="0.2">
      <c r="A224" s="5"/>
      <c r="C224" s="5"/>
      <c r="D224" s="5"/>
      <c r="E224" s="5"/>
      <c r="F224" s="5"/>
      <c r="G224" s="5"/>
      <c r="I224" s="5"/>
    </row>
    <row r="225" spans="1:9" x14ac:dyDescent="0.2">
      <c r="A225" s="5"/>
      <c r="C225" s="5"/>
      <c r="D225" s="5"/>
      <c r="E225" s="5"/>
      <c r="F225" s="5"/>
      <c r="G225" s="5"/>
      <c r="I225" s="5"/>
    </row>
    <row r="226" spans="1:9" x14ac:dyDescent="0.2">
      <c r="A226" s="5"/>
      <c r="C226" s="5"/>
      <c r="D226" s="5"/>
      <c r="E226" s="5"/>
      <c r="F226" s="5"/>
      <c r="G226" s="5"/>
      <c r="I226" s="5"/>
    </row>
    <row r="227" spans="1:9" x14ac:dyDescent="0.2">
      <c r="A227" s="5"/>
      <c r="C227" s="5"/>
      <c r="D227" s="5"/>
      <c r="E227" s="5"/>
      <c r="F227" s="5"/>
      <c r="G227" s="5"/>
      <c r="I227" s="5"/>
    </row>
    <row r="228" spans="1:9" x14ac:dyDescent="0.2">
      <c r="A228" s="5"/>
      <c r="C228" s="5"/>
      <c r="D228" s="5"/>
      <c r="E228" s="5"/>
      <c r="F228" s="5"/>
      <c r="G228" s="5"/>
      <c r="I228" s="5"/>
    </row>
    <row r="229" spans="1:9" x14ac:dyDescent="0.2">
      <c r="A229" s="5"/>
      <c r="C229" s="5"/>
      <c r="D229" s="5"/>
      <c r="E229" s="5"/>
      <c r="F229" s="5"/>
      <c r="G229" s="5"/>
    </row>
    <row r="230" spans="1:9" x14ac:dyDescent="0.2">
      <c r="A230" s="5"/>
      <c r="C230" s="5"/>
      <c r="D230" s="5"/>
      <c r="E230" s="5"/>
      <c r="F230" s="5"/>
      <c r="G230" s="5"/>
    </row>
    <row r="231" spans="1:9" x14ac:dyDescent="0.2">
      <c r="A231" s="5"/>
      <c r="C231" s="5"/>
      <c r="D231" s="5"/>
      <c r="E231" s="5"/>
      <c r="F231" s="5"/>
      <c r="G231" s="5"/>
      <c r="I231" s="5"/>
    </row>
    <row r="232" spans="1:9" x14ac:dyDescent="0.2">
      <c r="A232" s="5"/>
      <c r="C232" s="5"/>
      <c r="D232" s="5"/>
      <c r="E232" s="5"/>
      <c r="F232" s="5"/>
      <c r="G232" s="5"/>
      <c r="I232" s="5"/>
    </row>
    <row r="233" spans="1:9" x14ac:dyDescent="0.2">
      <c r="A233" s="5"/>
      <c r="C233" s="5"/>
      <c r="D233" s="5"/>
      <c r="E233" s="5"/>
      <c r="F233" s="5"/>
      <c r="G233" s="5"/>
      <c r="I233" s="5"/>
    </row>
    <row r="234" spans="1:9" x14ac:dyDescent="0.2">
      <c r="A234" s="5"/>
      <c r="C234" s="5"/>
      <c r="D234" s="5"/>
      <c r="E234" s="5"/>
      <c r="F234" s="5"/>
      <c r="G234" s="5"/>
      <c r="I234" s="5"/>
    </row>
    <row r="235" spans="1:9" x14ac:dyDescent="0.2">
      <c r="A235" s="5"/>
      <c r="C235" s="5"/>
      <c r="D235" s="5"/>
      <c r="E235" s="5"/>
      <c r="F235" s="5"/>
      <c r="G235" s="5"/>
      <c r="I235" s="5"/>
    </row>
    <row r="236" spans="1:9" x14ac:dyDescent="0.2">
      <c r="A236" s="5"/>
      <c r="C236" s="5"/>
      <c r="D236" s="5"/>
      <c r="E236" s="5"/>
      <c r="F236" s="5"/>
      <c r="G236" s="5"/>
      <c r="I236" s="5"/>
    </row>
    <row r="237" spans="1:9" x14ac:dyDescent="0.2">
      <c r="A237" s="5"/>
      <c r="C237" s="5"/>
      <c r="D237" s="5"/>
      <c r="E237" s="5"/>
      <c r="F237" s="5"/>
      <c r="G237" s="5"/>
      <c r="I237" s="5"/>
    </row>
    <row r="238" spans="1:9" x14ac:dyDescent="0.2">
      <c r="A238" s="5"/>
      <c r="C238" s="5"/>
      <c r="D238" s="5"/>
      <c r="E238" s="5"/>
      <c r="F238" s="5"/>
      <c r="G238" s="5"/>
      <c r="I238" s="5"/>
    </row>
    <row r="239" spans="1:9" x14ac:dyDescent="0.2">
      <c r="A239" s="5"/>
      <c r="C239" s="5"/>
      <c r="D239" s="5"/>
      <c r="E239" s="5"/>
      <c r="F239" s="5"/>
      <c r="G239" s="5"/>
    </row>
    <row r="240" spans="1:9" x14ac:dyDescent="0.2">
      <c r="A240" s="5"/>
      <c r="C240" s="5"/>
      <c r="D240" s="5"/>
      <c r="E240" s="5"/>
      <c r="F240" s="5"/>
      <c r="G240" s="5"/>
    </row>
    <row r="241" spans="1:9" x14ac:dyDescent="0.2">
      <c r="A241" s="5"/>
      <c r="C241" s="5"/>
      <c r="D241" s="5"/>
      <c r="E241" s="5"/>
      <c r="F241" s="5"/>
      <c r="G241" s="5"/>
      <c r="I241" s="5"/>
    </row>
    <row r="242" spans="1:9" x14ac:dyDescent="0.2">
      <c r="A242" s="5"/>
      <c r="C242" s="5"/>
      <c r="D242" s="5"/>
      <c r="E242" s="5"/>
      <c r="F242" s="5"/>
      <c r="G242" s="5"/>
      <c r="I242" s="5"/>
    </row>
    <row r="243" spans="1:9" x14ac:dyDescent="0.2">
      <c r="A243" s="5"/>
      <c r="C243" s="5"/>
      <c r="D243" s="5"/>
      <c r="E243" s="5"/>
      <c r="F243" s="5"/>
      <c r="G243" s="5"/>
      <c r="I243" s="5"/>
    </row>
    <row r="244" spans="1:9" x14ac:dyDescent="0.2">
      <c r="A244" s="5"/>
      <c r="C244" s="5"/>
      <c r="D244" s="5"/>
      <c r="E244" s="5"/>
      <c r="F244" s="5"/>
      <c r="G244" s="5"/>
      <c r="I244" s="5"/>
    </row>
    <row r="245" spans="1:9" x14ac:dyDescent="0.2">
      <c r="A245" s="5"/>
      <c r="C245" s="5"/>
      <c r="D245" s="5"/>
      <c r="E245" s="5"/>
      <c r="F245" s="5"/>
      <c r="G245" s="5"/>
      <c r="I245" s="5"/>
    </row>
    <row r="246" spans="1:9" x14ac:dyDescent="0.2">
      <c r="A246" s="5"/>
      <c r="C246" s="5"/>
      <c r="D246" s="5"/>
      <c r="E246" s="5"/>
      <c r="F246" s="5"/>
      <c r="G246" s="5"/>
      <c r="I246" s="5"/>
    </row>
    <row r="247" spans="1:9" x14ac:dyDescent="0.2">
      <c r="A247" s="5"/>
      <c r="C247" s="5"/>
      <c r="D247" s="5"/>
      <c r="E247" s="5"/>
      <c r="F247" s="5"/>
      <c r="G247" s="5"/>
      <c r="I247" s="5"/>
    </row>
    <row r="248" spans="1:9" x14ac:dyDescent="0.2">
      <c r="A248" s="5"/>
      <c r="C248" s="5"/>
      <c r="D248" s="5"/>
      <c r="E248" s="5"/>
      <c r="F248" s="5"/>
      <c r="G248" s="5"/>
      <c r="I248" s="5"/>
    </row>
    <row r="249" spans="1:9" x14ac:dyDescent="0.2">
      <c r="A249" s="5"/>
      <c r="C249" s="5"/>
      <c r="D249" s="5"/>
      <c r="E249" s="5"/>
      <c r="F249" s="5"/>
      <c r="G249" s="5"/>
    </row>
    <row r="250" spans="1:9" x14ac:dyDescent="0.2">
      <c r="A250" s="5"/>
      <c r="C250" s="5"/>
      <c r="D250" s="5"/>
      <c r="E250" s="5"/>
      <c r="F250" s="5"/>
      <c r="G250" s="5"/>
    </row>
    <row r="251" spans="1:9" x14ac:dyDescent="0.2">
      <c r="A251" s="5"/>
      <c r="C251" s="5"/>
      <c r="D251" s="5"/>
      <c r="E251" s="5"/>
      <c r="F251" s="5"/>
      <c r="G251" s="5"/>
      <c r="I251" s="5"/>
    </row>
    <row r="252" spans="1:9" x14ac:dyDescent="0.2">
      <c r="A252" s="5"/>
      <c r="C252" s="5"/>
      <c r="D252" s="5"/>
      <c r="E252" s="5"/>
      <c r="F252" s="5"/>
      <c r="G252" s="5"/>
      <c r="I252" s="5"/>
    </row>
    <row r="253" spans="1:9" x14ac:dyDescent="0.2">
      <c r="A253" s="5"/>
      <c r="C253" s="5"/>
      <c r="D253" s="5"/>
      <c r="E253" s="5"/>
      <c r="F253" s="5"/>
      <c r="G253" s="5"/>
      <c r="I253" s="5"/>
    </row>
    <row r="254" spans="1:9" x14ac:dyDescent="0.2">
      <c r="A254" s="5"/>
      <c r="C254" s="5"/>
      <c r="D254" s="5"/>
      <c r="E254" s="5"/>
      <c r="F254" s="5"/>
      <c r="G254" s="5"/>
      <c r="I254" s="5"/>
    </row>
    <row r="255" spans="1:9" x14ac:dyDescent="0.2">
      <c r="A255" s="5"/>
      <c r="C255" s="5"/>
      <c r="D255" s="5"/>
      <c r="E255" s="5"/>
      <c r="F255" s="5"/>
      <c r="G255" s="5"/>
      <c r="I255" s="5"/>
    </row>
    <row r="256" spans="1:9" x14ac:dyDescent="0.2">
      <c r="A256" s="5"/>
      <c r="C256" s="5"/>
      <c r="D256" s="5"/>
      <c r="E256" s="5"/>
      <c r="F256" s="5"/>
      <c r="G256" s="5"/>
      <c r="I256" s="5"/>
    </row>
    <row r="257" spans="1:9" x14ac:dyDescent="0.2">
      <c r="A257" s="5"/>
      <c r="C257" s="5"/>
      <c r="D257" s="5"/>
      <c r="E257" s="5"/>
      <c r="F257" s="5"/>
      <c r="G257" s="5"/>
      <c r="I257" s="5"/>
    </row>
    <row r="258" spans="1:9" x14ac:dyDescent="0.2">
      <c r="A258" s="5"/>
      <c r="C258" s="5"/>
      <c r="D258" s="5"/>
      <c r="E258" s="5"/>
      <c r="F258" s="5"/>
      <c r="G258" s="5"/>
      <c r="I258" s="5"/>
    </row>
    <row r="259" spans="1:9" x14ac:dyDescent="0.2">
      <c r="A259" s="5"/>
      <c r="C259" s="5"/>
      <c r="D259" s="5"/>
      <c r="E259" s="5"/>
      <c r="F259" s="5"/>
      <c r="G259" s="5"/>
    </row>
    <row r="260" spans="1:9" x14ac:dyDescent="0.2">
      <c r="A260" s="5"/>
      <c r="C260" s="5"/>
      <c r="D260" s="5"/>
      <c r="E260" s="5"/>
      <c r="F260" s="5"/>
      <c r="G260" s="5"/>
    </row>
    <row r="261" spans="1:9" x14ac:dyDescent="0.2">
      <c r="A261" s="5"/>
      <c r="C261" s="5"/>
      <c r="D261" s="5"/>
      <c r="E261" s="5"/>
      <c r="F261" s="5"/>
      <c r="G261" s="5"/>
      <c r="I261" s="5"/>
    </row>
    <row r="262" spans="1:9" x14ac:dyDescent="0.2">
      <c r="A262" s="5"/>
      <c r="C262" s="5"/>
      <c r="D262" s="5"/>
      <c r="E262" s="5"/>
      <c r="F262" s="5"/>
      <c r="G262" s="5"/>
      <c r="I262" s="5"/>
    </row>
    <row r="263" spans="1:9" x14ac:dyDescent="0.2">
      <c r="A263" s="5"/>
      <c r="C263" s="5"/>
      <c r="D263" s="5"/>
      <c r="E263" s="5"/>
      <c r="F263" s="5"/>
      <c r="G263" s="5"/>
      <c r="I263" s="5"/>
    </row>
    <row r="264" spans="1:9" x14ac:dyDescent="0.2">
      <c r="A264" s="5"/>
      <c r="C264" s="5"/>
      <c r="D264" s="5"/>
      <c r="E264" s="5"/>
      <c r="F264" s="5"/>
      <c r="G264" s="5"/>
      <c r="I264" s="5"/>
    </row>
    <row r="265" spans="1:9" x14ac:dyDescent="0.2">
      <c r="A265" s="5"/>
      <c r="C265" s="5"/>
      <c r="D265" s="5"/>
      <c r="E265" s="5"/>
      <c r="F265" s="5"/>
      <c r="G265" s="5"/>
      <c r="I265" s="5"/>
    </row>
    <row r="266" spans="1:9" x14ac:dyDescent="0.2">
      <c r="A266" s="5"/>
      <c r="C266" s="5"/>
      <c r="D266" s="5"/>
      <c r="E266" s="5"/>
      <c r="F266" s="5"/>
      <c r="G266" s="5"/>
      <c r="I266" s="5"/>
    </row>
    <row r="267" spans="1:9" x14ac:dyDescent="0.2">
      <c r="A267" s="5"/>
      <c r="C267" s="5"/>
      <c r="D267" s="5"/>
      <c r="E267" s="5"/>
      <c r="F267" s="5"/>
      <c r="G267" s="5"/>
      <c r="I267" s="5"/>
    </row>
    <row r="268" spans="1:9" x14ac:dyDescent="0.2">
      <c r="A268" s="5"/>
      <c r="C268" s="5"/>
      <c r="D268" s="5"/>
      <c r="E268" s="5"/>
      <c r="F268" s="5"/>
      <c r="G268" s="5"/>
      <c r="I268" s="5"/>
    </row>
    <row r="269" spans="1:9" x14ac:dyDescent="0.2">
      <c r="A269" s="5"/>
      <c r="C269" s="5"/>
      <c r="D269" s="5"/>
      <c r="E269" s="5"/>
      <c r="F269" s="5"/>
      <c r="G269" s="5"/>
    </row>
    <row r="270" spans="1:9" x14ac:dyDescent="0.2">
      <c r="A270" s="5"/>
      <c r="C270" s="5"/>
      <c r="D270" s="5"/>
      <c r="E270" s="5"/>
      <c r="F270" s="5"/>
      <c r="G270" s="5"/>
    </row>
    <row r="271" spans="1:9" x14ac:dyDescent="0.2">
      <c r="A271" s="5"/>
      <c r="C271" s="5"/>
      <c r="D271" s="5"/>
      <c r="E271" s="5"/>
      <c r="F271" s="5"/>
      <c r="G271" s="5"/>
      <c r="I271" s="5"/>
    </row>
    <row r="272" spans="1:9" x14ac:dyDescent="0.2">
      <c r="A272" s="5"/>
      <c r="C272" s="5"/>
      <c r="D272" s="5"/>
      <c r="E272" s="5"/>
      <c r="F272" s="5"/>
      <c r="G272" s="5"/>
      <c r="I272" s="5"/>
    </row>
    <row r="273" spans="1:9" x14ac:dyDescent="0.2">
      <c r="A273" s="5"/>
      <c r="C273" s="5"/>
      <c r="D273" s="5"/>
      <c r="E273" s="5"/>
      <c r="F273" s="5"/>
      <c r="G273" s="5"/>
      <c r="I273" s="5"/>
    </row>
    <row r="274" spans="1:9" x14ac:dyDescent="0.2">
      <c r="A274" s="5"/>
      <c r="C274" s="5"/>
      <c r="D274" s="5"/>
      <c r="E274" s="5"/>
      <c r="F274" s="5"/>
      <c r="G274" s="5"/>
      <c r="I274" s="5"/>
    </row>
    <row r="275" spans="1:9" x14ac:dyDescent="0.2">
      <c r="A275" s="5"/>
      <c r="C275" s="5"/>
      <c r="D275" s="5"/>
      <c r="E275" s="5"/>
      <c r="F275" s="5"/>
      <c r="G275" s="5"/>
      <c r="I275" s="5"/>
    </row>
    <row r="276" spans="1:9" x14ac:dyDescent="0.2">
      <c r="A276" s="5"/>
      <c r="C276" s="5"/>
      <c r="D276" s="5"/>
      <c r="E276" s="5"/>
      <c r="F276" s="5"/>
      <c r="G276" s="5"/>
      <c r="I276" s="5"/>
    </row>
    <row r="277" spans="1:9" x14ac:dyDescent="0.2">
      <c r="A277" s="5"/>
      <c r="C277" s="5"/>
      <c r="D277" s="5"/>
      <c r="E277" s="5"/>
      <c r="F277" s="5"/>
      <c r="G277" s="5"/>
      <c r="I277" s="5"/>
    </row>
    <row r="278" spans="1:9" x14ac:dyDescent="0.2">
      <c r="A278" s="5"/>
      <c r="C278" s="5"/>
      <c r="D278" s="5"/>
      <c r="E278" s="5"/>
      <c r="F278" s="5"/>
      <c r="G278" s="5"/>
      <c r="I278" s="5"/>
    </row>
    <row r="279" spans="1:9" x14ac:dyDescent="0.2">
      <c r="A279" s="5"/>
      <c r="C279" s="5"/>
      <c r="D279" s="5"/>
      <c r="E279" s="5"/>
      <c r="F279" s="5"/>
      <c r="G279" s="5"/>
    </row>
    <row r="280" spans="1:9" x14ac:dyDescent="0.2">
      <c r="A280" s="5"/>
      <c r="C280" s="5"/>
      <c r="D280" s="5"/>
      <c r="E280" s="5"/>
      <c r="F280" s="5"/>
      <c r="G280" s="5"/>
    </row>
    <row r="281" spans="1:9" x14ac:dyDescent="0.2">
      <c r="A281" s="5"/>
      <c r="C281" s="5"/>
      <c r="D281" s="5"/>
      <c r="E281" s="5"/>
      <c r="F281" s="5"/>
      <c r="G281" s="5"/>
      <c r="I281" s="5"/>
    </row>
    <row r="282" spans="1:9" x14ac:dyDescent="0.2">
      <c r="A282" s="5"/>
      <c r="C282" s="5"/>
      <c r="D282" s="5"/>
      <c r="E282" s="5"/>
      <c r="F282" s="5"/>
      <c r="G282" s="5"/>
      <c r="I282" s="5"/>
    </row>
    <row r="283" spans="1:9" x14ac:dyDescent="0.2">
      <c r="A283" s="5"/>
      <c r="C283" s="5"/>
      <c r="D283" s="5"/>
      <c r="E283" s="5"/>
      <c r="F283" s="5"/>
      <c r="G283" s="5"/>
      <c r="I283" s="5"/>
    </row>
    <row r="284" spans="1:9" x14ac:dyDescent="0.2">
      <c r="A284" s="5"/>
      <c r="C284" s="5"/>
      <c r="D284" s="5"/>
      <c r="E284" s="5"/>
      <c r="F284" s="5"/>
      <c r="G284" s="5"/>
      <c r="I284" s="5"/>
    </row>
    <row r="285" spans="1:9" x14ac:dyDescent="0.2">
      <c r="A285" s="5"/>
      <c r="C285" s="5"/>
      <c r="D285" s="5"/>
      <c r="E285" s="5"/>
      <c r="F285" s="5"/>
      <c r="G285" s="5"/>
      <c r="I285" s="5"/>
    </row>
    <row r="286" spans="1:9" x14ac:dyDescent="0.2">
      <c r="A286" s="5"/>
      <c r="C286" s="5"/>
      <c r="D286" s="5"/>
      <c r="E286" s="5"/>
      <c r="F286" s="5"/>
      <c r="G286" s="5"/>
      <c r="I286" s="5"/>
    </row>
    <row r="287" spans="1:9" x14ac:dyDescent="0.2">
      <c r="A287" s="5"/>
      <c r="C287" s="5"/>
      <c r="D287" s="5"/>
      <c r="E287" s="5"/>
      <c r="F287" s="5"/>
      <c r="G287" s="5"/>
      <c r="I287" s="5"/>
    </row>
    <row r="288" spans="1:9" x14ac:dyDescent="0.2">
      <c r="A288" s="5"/>
      <c r="C288" s="5"/>
      <c r="D288" s="5"/>
      <c r="E288" s="5"/>
      <c r="F288" s="5"/>
      <c r="G288" s="5"/>
      <c r="I288" s="5"/>
    </row>
    <row r="289" spans="1:9" x14ac:dyDescent="0.2">
      <c r="A289" s="5"/>
      <c r="C289" s="5"/>
      <c r="D289" s="5"/>
      <c r="E289" s="5"/>
      <c r="F289" s="5"/>
      <c r="G289" s="5"/>
    </row>
    <row r="290" spans="1:9" x14ac:dyDescent="0.2">
      <c r="A290" s="5"/>
      <c r="C290" s="5"/>
      <c r="D290" s="5"/>
      <c r="E290" s="5"/>
      <c r="F290" s="5"/>
      <c r="G290" s="5"/>
    </row>
    <row r="291" spans="1:9" x14ac:dyDescent="0.2">
      <c r="A291" s="5"/>
      <c r="C291" s="5"/>
      <c r="D291" s="5"/>
      <c r="E291" s="5"/>
      <c r="F291" s="5"/>
      <c r="G291" s="5"/>
      <c r="I291" s="5"/>
    </row>
    <row r="292" spans="1:9" x14ac:dyDescent="0.2">
      <c r="A292" s="5"/>
      <c r="C292" s="5"/>
      <c r="D292" s="5"/>
      <c r="E292" s="5"/>
      <c r="F292" s="5"/>
      <c r="G292" s="5"/>
      <c r="I292" s="5"/>
    </row>
    <row r="293" spans="1:9" x14ac:dyDescent="0.2">
      <c r="A293" s="5"/>
      <c r="C293" s="5"/>
      <c r="D293" s="5"/>
      <c r="E293" s="5"/>
      <c r="F293" s="5"/>
      <c r="G293" s="5"/>
      <c r="I293" s="5"/>
    </row>
    <row r="294" spans="1:9" x14ac:dyDescent="0.2">
      <c r="A294" s="5"/>
      <c r="C294" s="5"/>
      <c r="D294" s="5"/>
      <c r="E294" s="5"/>
      <c r="F294" s="5"/>
      <c r="G294" s="5"/>
      <c r="I294" s="5"/>
    </row>
    <row r="295" spans="1:9" x14ac:dyDescent="0.2">
      <c r="A295" s="5"/>
      <c r="C295" s="5"/>
      <c r="D295" s="5"/>
      <c r="E295" s="5"/>
      <c r="F295" s="5"/>
      <c r="G295" s="5"/>
      <c r="I295" s="5"/>
    </row>
    <row r="296" spans="1:9" x14ac:dyDescent="0.2">
      <c r="A296" s="5"/>
      <c r="C296" s="5"/>
      <c r="D296" s="5"/>
      <c r="E296" s="5"/>
      <c r="F296" s="5"/>
      <c r="G296" s="5"/>
      <c r="I296" s="5"/>
    </row>
    <row r="297" spans="1:9" x14ac:dyDescent="0.2">
      <c r="A297" s="5"/>
      <c r="C297" s="5"/>
      <c r="D297" s="5"/>
      <c r="E297" s="5"/>
      <c r="F297" s="5"/>
      <c r="G297" s="5"/>
      <c r="I297" s="5"/>
    </row>
    <row r="298" spans="1:9" x14ac:dyDescent="0.2">
      <c r="A298" s="5"/>
      <c r="C298" s="5"/>
      <c r="D298" s="5"/>
      <c r="E298" s="5"/>
      <c r="F298" s="5"/>
      <c r="G298" s="5"/>
      <c r="I298" s="5"/>
    </row>
    <row r="299" spans="1:9" x14ac:dyDescent="0.2">
      <c r="A299" s="5"/>
      <c r="C299" s="5"/>
      <c r="D299" s="5"/>
      <c r="E299" s="5"/>
      <c r="F299" s="5"/>
      <c r="G299" s="5"/>
    </row>
    <row r="300" spans="1:9" x14ac:dyDescent="0.2">
      <c r="A300" s="5"/>
      <c r="C300" s="5"/>
      <c r="D300" s="5"/>
      <c r="E300" s="5"/>
      <c r="F300" s="5"/>
      <c r="G300" s="5"/>
    </row>
    <row r="301" spans="1:9" x14ac:dyDescent="0.2">
      <c r="A301" s="5"/>
      <c r="C301" s="5"/>
      <c r="D301" s="5"/>
      <c r="E301" s="5"/>
      <c r="F301" s="5"/>
      <c r="G301" s="5"/>
      <c r="I301" s="5"/>
    </row>
    <row r="302" spans="1:9" x14ac:dyDescent="0.2">
      <c r="A302" s="5"/>
      <c r="C302" s="5"/>
      <c r="D302" s="5"/>
      <c r="E302" s="5"/>
      <c r="F302" s="5"/>
      <c r="G302" s="5"/>
      <c r="I302" s="5"/>
    </row>
    <row r="303" spans="1:9" x14ac:dyDescent="0.2">
      <c r="A303" s="5"/>
      <c r="C303" s="5"/>
      <c r="D303" s="5"/>
      <c r="E303" s="5"/>
      <c r="F303" s="5"/>
      <c r="G303" s="5"/>
      <c r="I303" s="5"/>
    </row>
    <row r="304" spans="1:9" x14ac:dyDescent="0.2">
      <c r="A304" s="5"/>
      <c r="C304" s="5"/>
      <c r="D304" s="5"/>
      <c r="E304" s="5"/>
      <c r="F304" s="5"/>
      <c r="G304" s="5"/>
      <c r="I304" s="5"/>
    </row>
    <row r="305" spans="1:9" x14ac:dyDescent="0.2">
      <c r="A305" s="5"/>
      <c r="C305" s="5"/>
      <c r="D305" s="5"/>
      <c r="E305" s="5"/>
      <c r="F305" s="5"/>
      <c r="G305" s="5"/>
      <c r="I305" s="5"/>
    </row>
    <row r="306" spans="1:9" x14ac:dyDescent="0.2">
      <c r="A306" s="5"/>
      <c r="C306" s="5"/>
      <c r="D306" s="5"/>
      <c r="E306" s="5"/>
      <c r="F306" s="5"/>
      <c r="G306" s="5"/>
      <c r="I306" s="5"/>
    </row>
    <row r="307" spans="1:9" x14ac:dyDescent="0.2">
      <c r="A307" s="5"/>
      <c r="C307" s="5"/>
      <c r="D307" s="5"/>
      <c r="E307" s="5"/>
      <c r="F307" s="5"/>
      <c r="G307" s="5"/>
      <c r="I307" s="5"/>
    </row>
    <row r="308" spans="1:9" x14ac:dyDescent="0.2">
      <c r="A308" s="5"/>
      <c r="C308" s="5"/>
      <c r="D308" s="5"/>
      <c r="E308" s="5"/>
      <c r="F308" s="5"/>
      <c r="G308" s="5"/>
      <c r="I308" s="5"/>
    </row>
    <row r="309" spans="1:9" x14ac:dyDescent="0.2">
      <c r="A309" s="5"/>
      <c r="C309" s="5"/>
      <c r="D309" s="5"/>
      <c r="E309" s="5"/>
      <c r="F309" s="5"/>
      <c r="G309" s="5"/>
    </row>
    <row r="310" spans="1:9" x14ac:dyDescent="0.2">
      <c r="A310" s="5"/>
      <c r="C310" s="5"/>
      <c r="D310" s="5"/>
      <c r="E310" s="5"/>
      <c r="F310" s="5"/>
      <c r="G310" s="5"/>
    </row>
    <row r="311" spans="1:9" x14ac:dyDescent="0.2">
      <c r="A311" s="5"/>
      <c r="C311" s="5"/>
      <c r="D311" s="5"/>
      <c r="E311" s="5"/>
      <c r="F311" s="5"/>
      <c r="G311" s="5"/>
      <c r="I311" s="5"/>
    </row>
    <row r="312" spans="1:9" x14ac:dyDescent="0.2">
      <c r="A312" s="5"/>
      <c r="C312" s="5"/>
      <c r="D312" s="5"/>
      <c r="E312" s="5"/>
      <c r="F312" s="5"/>
      <c r="G312" s="5"/>
      <c r="I312" s="5"/>
    </row>
    <row r="313" spans="1:9" x14ac:dyDescent="0.2">
      <c r="A313" s="5"/>
      <c r="C313" s="5"/>
      <c r="D313" s="5"/>
      <c r="E313" s="5"/>
      <c r="F313" s="5"/>
      <c r="G313" s="5"/>
      <c r="I313" s="5"/>
    </row>
    <row r="314" spans="1:9" x14ac:dyDescent="0.2">
      <c r="A314" s="5"/>
      <c r="C314" s="5"/>
      <c r="D314" s="5"/>
      <c r="E314" s="5"/>
      <c r="F314" s="5"/>
      <c r="G314" s="5"/>
      <c r="I314" s="5"/>
    </row>
    <row r="315" spans="1:9" x14ac:dyDescent="0.2">
      <c r="A315" s="5"/>
      <c r="C315" s="5"/>
      <c r="D315" s="5"/>
      <c r="E315" s="5"/>
      <c r="F315" s="5"/>
      <c r="G315" s="5"/>
      <c r="I315" s="5"/>
    </row>
    <row r="316" spans="1:9" x14ac:dyDescent="0.2">
      <c r="A316" s="5"/>
      <c r="C316" s="5"/>
      <c r="D316" s="5"/>
      <c r="E316" s="5"/>
      <c r="F316" s="5"/>
      <c r="G316" s="5"/>
      <c r="I316" s="5"/>
    </row>
    <row r="317" spans="1:9" x14ac:dyDescent="0.2">
      <c r="A317" s="5"/>
      <c r="C317" s="5"/>
      <c r="D317" s="5"/>
      <c r="E317" s="5"/>
      <c r="F317" s="5"/>
      <c r="G317" s="5"/>
      <c r="I317" s="5"/>
    </row>
    <row r="318" spans="1:9" x14ac:dyDescent="0.2">
      <c r="A318" s="5"/>
      <c r="C318" s="5"/>
      <c r="D318" s="5"/>
      <c r="E318" s="5"/>
      <c r="F318" s="5"/>
      <c r="G318" s="5"/>
      <c r="I318" s="5"/>
    </row>
    <row r="319" spans="1:9" x14ac:dyDescent="0.2">
      <c r="A319" s="5"/>
      <c r="C319" s="5"/>
      <c r="D319" s="5"/>
      <c r="E319" s="5"/>
      <c r="F319" s="5"/>
      <c r="G319" s="5"/>
    </row>
    <row r="320" spans="1:9" x14ac:dyDescent="0.2">
      <c r="A320" s="5"/>
      <c r="C320" s="5"/>
      <c r="D320" s="5"/>
      <c r="E320" s="5"/>
      <c r="F320" s="5"/>
      <c r="G320" s="5"/>
    </row>
    <row r="321" spans="1:9" x14ac:dyDescent="0.2">
      <c r="A321" s="5"/>
      <c r="C321" s="5"/>
      <c r="D321" s="5"/>
      <c r="E321" s="5"/>
      <c r="F321" s="5"/>
      <c r="G321" s="5"/>
      <c r="I321" s="5"/>
    </row>
    <row r="322" spans="1:9" x14ac:dyDescent="0.2">
      <c r="A322" s="5"/>
      <c r="C322" s="5"/>
      <c r="D322" s="5"/>
      <c r="E322" s="5"/>
      <c r="F322" s="5"/>
      <c r="G322" s="5"/>
      <c r="I322" s="5"/>
    </row>
    <row r="323" spans="1:9" x14ac:dyDescent="0.2">
      <c r="A323" s="5"/>
      <c r="C323" s="5"/>
      <c r="D323" s="5"/>
      <c r="E323" s="5"/>
      <c r="F323" s="5"/>
      <c r="G323" s="5"/>
      <c r="I323" s="5"/>
    </row>
    <row r="324" spans="1:9" x14ac:dyDescent="0.2">
      <c r="A324" s="5"/>
      <c r="C324" s="5"/>
      <c r="D324" s="5"/>
      <c r="E324" s="5"/>
      <c r="F324" s="5"/>
      <c r="G324" s="5"/>
      <c r="I324" s="5"/>
    </row>
    <row r="325" spans="1:9" x14ac:dyDescent="0.2">
      <c r="A325" s="5"/>
      <c r="C325" s="5"/>
      <c r="D325" s="5"/>
      <c r="E325" s="5"/>
      <c r="F325" s="5"/>
      <c r="G325" s="5"/>
      <c r="I325" s="5"/>
    </row>
    <row r="326" spans="1:9" x14ac:dyDescent="0.2">
      <c r="A326" s="5"/>
      <c r="C326" s="5"/>
      <c r="D326" s="5"/>
      <c r="E326" s="5"/>
      <c r="F326" s="5"/>
      <c r="G326" s="5"/>
      <c r="I326" s="5"/>
    </row>
    <row r="327" spans="1:9" x14ac:dyDescent="0.2">
      <c r="A327" s="5"/>
      <c r="C327" s="5"/>
      <c r="D327" s="5"/>
      <c r="E327" s="5"/>
      <c r="F327" s="5"/>
      <c r="G327" s="5"/>
      <c r="I327" s="5"/>
    </row>
    <row r="328" spans="1:9" x14ac:dyDescent="0.2">
      <c r="A328" s="5"/>
      <c r="C328" s="5"/>
      <c r="D328" s="5"/>
      <c r="E328" s="5"/>
      <c r="F328" s="5"/>
      <c r="G328" s="5"/>
      <c r="I328" s="5"/>
    </row>
    <row r="329" spans="1:9" x14ac:dyDescent="0.2">
      <c r="A329" s="5"/>
      <c r="C329" s="5"/>
      <c r="D329" s="5"/>
      <c r="E329" s="5"/>
      <c r="F329" s="5"/>
      <c r="G329" s="5"/>
    </row>
    <row r="330" spans="1:9" x14ac:dyDescent="0.2">
      <c r="A330" s="5"/>
      <c r="C330" s="5"/>
      <c r="D330" s="5"/>
      <c r="E330" s="5"/>
      <c r="F330" s="5"/>
      <c r="G330" s="5"/>
    </row>
    <row r="331" spans="1:9" x14ac:dyDescent="0.2">
      <c r="A331" s="5"/>
      <c r="C331" s="5"/>
      <c r="D331" s="5"/>
      <c r="E331" s="5"/>
      <c r="F331" s="5"/>
      <c r="G331" s="5"/>
      <c r="I331" s="5"/>
    </row>
    <row r="332" spans="1:9" x14ac:dyDescent="0.2">
      <c r="A332" s="5"/>
      <c r="C332" s="5"/>
      <c r="D332" s="5"/>
      <c r="E332" s="5"/>
      <c r="F332" s="5"/>
      <c r="G332" s="5"/>
      <c r="I332" s="5"/>
    </row>
    <row r="333" spans="1:9" x14ac:dyDescent="0.2">
      <c r="A333" s="5"/>
      <c r="C333" s="5"/>
      <c r="D333" s="5"/>
      <c r="E333" s="5"/>
      <c r="F333" s="5"/>
      <c r="G333" s="5"/>
      <c r="I333" s="5"/>
    </row>
    <row r="334" spans="1:9" x14ac:dyDescent="0.2">
      <c r="A334" s="5"/>
      <c r="C334" s="5"/>
      <c r="D334" s="5"/>
      <c r="E334" s="5"/>
      <c r="F334" s="5"/>
      <c r="G334" s="5"/>
      <c r="I334" s="5"/>
    </row>
    <row r="335" spans="1:9" x14ac:dyDescent="0.2">
      <c r="A335" s="5"/>
      <c r="C335" s="5"/>
      <c r="D335" s="5"/>
      <c r="E335" s="5"/>
      <c r="F335" s="5"/>
      <c r="G335" s="5"/>
      <c r="I335" s="5"/>
    </row>
    <row r="336" spans="1:9" x14ac:dyDescent="0.2">
      <c r="A336" s="5"/>
      <c r="C336" s="5"/>
      <c r="D336" s="5"/>
      <c r="E336" s="5"/>
      <c r="F336" s="5"/>
      <c r="G336" s="5"/>
      <c r="I336" s="5"/>
    </row>
    <row r="337" spans="1:9" x14ac:dyDescent="0.2">
      <c r="A337" s="5"/>
      <c r="C337" s="5"/>
      <c r="D337" s="5"/>
      <c r="E337" s="5"/>
      <c r="F337" s="5"/>
      <c r="G337" s="5"/>
      <c r="I337" s="5"/>
    </row>
    <row r="338" spans="1:9" x14ac:dyDescent="0.2">
      <c r="A338" s="5"/>
      <c r="C338" s="5"/>
      <c r="D338" s="5"/>
      <c r="E338" s="5"/>
      <c r="F338" s="5"/>
      <c r="G338" s="5"/>
      <c r="I338" s="5"/>
    </row>
    <row r="339" spans="1:9" x14ac:dyDescent="0.2">
      <c r="A339" s="5"/>
      <c r="C339" s="5"/>
      <c r="D339" s="5"/>
      <c r="E339" s="5"/>
      <c r="F339" s="5"/>
      <c r="G339" s="5"/>
    </row>
    <row r="340" spans="1:9" x14ac:dyDescent="0.2">
      <c r="A340" s="5"/>
      <c r="C340" s="5"/>
      <c r="D340" s="5"/>
      <c r="E340" s="5"/>
      <c r="F340" s="5"/>
      <c r="G340" s="5"/>
    </row>
    <row r="341" spans="1:9" x14ac:dyDescent="0.2">
      <c r="A341" s="5"/>
      <c r="C341" s="5"/>
      <c r="D341" s="5"/>
      <c r="E341" s="5"/>
      <c r="F341" s="5"/>
      <c r="G341" s="5"/>
      <c r="I341" s="5"/>
    </row>
    <row r="342" spans="1:9" x14ac:dyDescent="0.2">
      <c r="A342" s="5"/>
      <c r="C342" s="5"/>
      <c r="D342" s="5"/>
      <c r="E342" s="5"/>
      <c r="F342" s="5"/>
      <c r="G342" s="5"/>
      <c r="I342" s="5"/>
    </row>
    <row r="343" spans="1:9" x14ac:dyDescent="0.2">
      <c r="A343" s="5"/>
      <c r="C343" s="5"/>
      <c r="D343" s="5"/>
      <c r="E343" s="5"/>
      <c r="F343" s="5"/>
      <c r="G343" s="5"/>
      <c r="I343" s="5"/>
    </row>
    <row r="344" spans="1:9" x14ac:dyDescent="0.2">
      <c r="A344" s="5"/>
      <c r="C344" s="5"/>
      <c r="D344" s="5"/>
      <c r="E344" s="5"/>
      <c r="F344" s="5"/>
      <c r="G344" s="5"/>
      <c r="I344" s="5"/>
    </row>
    <row r="345" spans="1:9" x14ac:dyDescent="0.2">
      <c r="A345" s="5"/>
      <c r="C345" s="5"/>
      <c r="D345" s="5"/>
      <c r="E345" s="5"/>
      <c r="F345" s="5"/>
      <c r="G345" s="5"/>
      <c r="I345" s="5"/>
    </row>
    <row r="346" spans="1:9" x14ac:dyDescent="0.2">
      <c r="A346" s="5"/>
      <c r="C346" s="5"/>
      <c r="D346" s="5"/>
      <c r="E346" s="5"/>
      <c r="F346" s="5"/>
      <c r="G346" s="5"/>
      <c r="I346" s="5"/>
    </row>
    <row r="347" spans="1:9" x14ac:dyDescent="0.2">
      <c r="A347" s="5"/>
      <c r="C347" s="5"/>
      <c r="D347" s="5"/>
      <c r="E347" s="5"/>
      <c r="F347" s="5"/>
      <c r="G347" s="5"/>
      <c r="I347" s="5"/>
    </row>
    <row r="348" spans="1:9" x14ac:dyDescent="0.2">
      <c r="A348" s="5"/>
      <c r="C348" s="5"/>
      <c r="D348" s="5"/>
      <c r="E348" s="5"/>
      <c r="F348" s="5"/>
      <c r="G348" s="5"/>
      <c r="I348" s="5"/>
    </row>
    <row r="349" spans="1:9" x14ac:dyDescent="0.2">
      <c r="A349" s="5"/>
      <c r="C349" s="5"/>
      <c r="D349" s="5"/>
      <c r="E349" s="5"/>
      <c r="F349" s="5"/>
      <c r="G349" s="5"/>
    </row>
    <row r="350" spans="1:9" x14ac:dyDescent="0.2">
      <c r="A350" s="5"/>
      <c r="C350" s="5"/>
      <c r="D350" s="5"/>
      <c r="E350" s="5"/>
      <c r="F350" s="5"/>
      <c r="G350" s="5"/>
    </row>
    <row r="351" spans="1:9" x14ac:dyDescent="0.2">
      <c r="A351" s="5"/>
      <c r="C351" s="5"/>
      <c r="D351" s="5"/>
      <c r="E351" s="5"/>
      <c r="F351" s="5"/>
      <c r="G351" s="5"/>
      <c r="I351" s="5"/>
    </row>
    <row r="352" spans="1:9" x14ac:dyDescent="0.2">
      <c r="A352" s="5"/>
      <c r="C352" s="5"/>
      <c r="D352" s="5"/>
      <c r="E352" s="5"/>
      <c r="F352" s="5"/>
      <c r="G352" s="5"/>
      <c r="I352" s="5"/>
    </row>
    <row r="353" spans="1:9" x14ac:dyDescent="0.2">
      <c r="A353" s="5"/>
      <c r="C353" s="5"/>
      <c r="D353" s="5"/>
      <c r="E353" s="5"/>
      <c r="F353" s="5"/>
      <c r="G353" s="5"/>
      <c r="I353" s="5"/>
    </row>
    <row r="354" spans="1:9" x14ac:dyDescent="0.2">
      <c r="A354" s="5"/>
      <c r="C354" s="5"/>
      <c r="D354" s="5"/>
      <c r="E354" s="5"/>
      <c r="F354" s="5"/>
      <c r="G354" s="5"/>
      <c r="I354" s="5"/>
    </row>
    <row r="355" spans="1:9" x14ac:dyDescent="0.2">
      <c r="A355" s="5"/>
      <c r="C355" s="5"/>
      <c r="D355" s="5"/>
      <c r="E355" s="5"/>
      <c r="F355" s="5"/>
      <c r="G355" s="5"/>
      <c r="I355" s="5"/>
    </row>
    <row r="356" spans="1:9" x14ac:dyDescent="0.2">
      <c r="A356" s="5"/>
      <c r="C356" s="5"/>
      <c r="D356" s="5"/>
      <c r="E356" s="5"/>
      <c r="F356" s="5"/>
      <c r="G356" s="5"/>
      <c r="I356" s="5"/>
    </row>
    <row r="357" spans="1:9" x14ac:dyDescent="0.2">
      <c r="A357" s="5"/>
      <c r="C357" s="5"/>
      <c r="D357" s="5"/>
      <c r="E357" s="5"/>
      <c r="F357" s="5"/>
      <c r="G357" s="5"/>
      <c r="I357" s="5"/>
    </row>
    <row r="358" spans="1:9" x14ac:dyDescent="0.2">
      <c r="A358" s="5"/>
      <c r="C358" s="5"/>
      <c r="D358" s="5"/>
      <c r="E358" s="5"/>
      <c r="F358" s="5"/>
      <c r="G358" s="5"/>
      <c r="I358" s="5"/>
    </row>
    <row r="359" spans="1:9" x14ac:dyDescent="0.2">
      <c r="A359" s="5"/>
      <c r="C359" s="5"/>
      <c r="D359" s="5"/>
      <c r="E359" s="5"/>
      <c r="F359" s="5"/>
      <c r="G359" s="5"/>
    </row>
    <row r="360" spans="1:9" x14ac:dyDescent="0.2">
      <c r="A360" s="5"/>
      <c r="C360" s="5"/>
      <c r="D360" s="5"/>
      <c r="E360" s="5"/>
      <c r="F360" s="5"/>
      <c r="G360" s="5"/>
    </row>
    <row r="361" spans="1:9" x14ac:dyDescent="0.2">
      <c r="A361" s="5"/>
      <c r="C361" s="5"/>
      <c r="D361" s="5"/>
      <c r="E361" s="5"/>
      <c r="F361" s="5"/>
      <c r="G361" s="5"/>
      <c r="I361" s="5"/>
    </row>
    <row r="362" spans="1:9" x14ac:dyDescent="0.2">
      <c r="A362" s="5"/>
      <c r="C362" s="5"/>
      <c r="D362" s="5"/>
      <c r="E362" s="5"/>
      <c r="F362" s="5"/>
      <c r="G362" s="5"/>
      <c r="I362" s="5"/>
    </row>
    <row r="363" spans="1:9" x14ac:dyDescent="0.2">
      <c r="A363" s="5"/>
      <c r="C363" s="5"/>
      <c r="D363" s="5"/>
      <c r="E363" s="5"/>
      <c r="F363" s="5"/>
      <c r="G363" s="5"/>
      <c r="I363" s="5"/>
    </row>
    <row r="364" spans="1:9" x14ac:dyDescent="0.2">
      <c r="A364" s="5"/>
      <c r="C364" s="5"/>
      <c r="D364" s="5"/>
      <c r="E364" s="5"/>
      <c r="F364" s="5"/>
      <c r="G364" s="5"/>
      <c r="I364" s="5"/>
    </row>
    <row r="365" spans="1:9" x14ac:dyDescent="0.2">
      <c r="A365" s="5"/>
      <c r="C365" s="5"/>
      <c r="D365" s="5"/>
      <c r="E365" s="5"/>
      <c r="F365" s="5"/>
      <c r="G365" s="5"/>
      <c r="I365" s="5"/>
    </row>
    <row r="366" spans="1:9" x14ac:dyDescent="0.2">
      <c r="A366" s="5"/>
      <c r="C366" s="5"/>
      <c r="D366" s="5"/>
      <c r="E366" s="5"/>
      <c r="F366" s="5"/>
      <c r="G366" s="5"/>
      <c r="I366" s="5"/>
    </row>
    <row r="367" spans="1:9" x14ac:dyDescent="0.2">
      <c r="A367" s="5"/>
      <c r="C367" s="5"/>
      <c r="D367" s="5"/>
      <c r="E367" s="5"/>
      <c r="F367" s="5"/>
      <c r="G367" s="5"/>
      <c r="I367" s="5"/>
    </row>
    <row r="368" spans="1:9" x14ac:dyDescent="0.2">
      <c r="A368" s="5"/>
      <c r="C368" s="5"/>
      <c r="D368" s="5"/>
      <c r="E368" s="5"/>
      <c r="F368" s="5"/>
      <c r="G368" s="5"/>
      <c r="I368" s="5"/>
    </row>
    <row r="369" spans="1:9" x14ac:dyDescent="0.2">
      <c r="A369" s="5"/>
      <c r="C369" s="5"/>
      <c r="D369" s="5"/>
      <c r="E369" s="5"/>
      <c r="F369" s="5"/>
      <c r="G369" s="5"/>
    </row>
    <row r="370" spans="1:9" x14ac:dyDescent="0.2">
      <c r="A370" s="5"/>
      <c r="C370" s="5"/>
      <c r="D370" s="5"/>
      <c r="E370" s="5"/>
      <c r="F370" s="5"/>
      <c r="G370" s="5"/>
    </row>
    <row r="371" spans="1:9" x14ac:dyDescent="0.2">
      <c r="A371" s="5"/>
      <c r="C371" s="5"/>
      <c r="D371" s="5"/>
      <c r="E371" s="5"/>
      <c r="F371" s="5"/>
      <c r="G371" s="5"/>
      <c r="I371" s="5"/>
    </row>
    <row r="372" spans="1:9" x14ac:dyDescent="0.2">
      <c r="A372" s="5"/>
      <c r="C372" s="5"/>
      <c r="D372" s="5"/>
      <c r="E372" s="5"/>
      <c r="F372" s="5"/>
      <c r="G372" s="5"/>
      <c r="I372" s="5"/>
    </row>
    <row r="373" spans="1:9" x14ac:dyDescent="0.2">
      <c r="A373" s="5"/>
      <c r="C373" s="5"/>
      <c r="D373" s="5"/>
      <c r="E373" s="5"/>
      <c r="F373" s="5"/>
      <c r="G373" s="5"/>
      <c r="I373" s="5"/>
    </row>
    <row r="374" spans="1:9" x14ac:dyDescent="0.2">
      <c r="A374" s="5"/>
      <c r="C374" s="5"/>
      <c r="D374" s="5"/>
      <c r="E374" s="5"/>
      <c r="F374" s="5"/>
      <c r="G374" s="5"/>
      <c r="I374" s="5"/>
    </row>
    <row r="375" spans="1:9" x14ac:dyDescent="0.2">
      <c r="A375" s="5"/>
      <c r="C375" s="5"/>
      <c r="D375" s="5"/>
      <c r="E375" s="5"/>
      <c r="F375" s="5"/>
      <c r="G375" s="5"/>
      <c r="I375" s="5"/>
    </row>
    <row r="376" spans="1:9" x14ac:dyDescent="0.2">
      <c r="A376" s="5"/>
      <c r="C376" s="5"/>
      <c r="D376" s="5"/>
      <c r="E376" s="5"/>
      <c r="F376" s="5"/>
      <c r="G376" s="5"/>
      <c r="I376" s="5"/>
    </row>
    <row r="377" spans="1:9" x14ac:dyDescent="0.2">
      <c r="A377" s="5"/>
      <c r="C377" s="5"/>
      <c r="D377" s="5"/>
      <c r="E377" s="5"/>
      <c r="F377" s="5"/>
      <c r="G377" s="5"/>
      <c r="I377" s="5"/>
    </row>
    <row r="378" spans="1:9" x14ac:dyDescent="0.2">
      <c r="A378" s="5"/>
      <c r="C378" s="5"/>
      <c r="D378" s="5"/>
      <c r="E378" s="5"/>
      <c r="F378" s="5"/>
      <c r="G378" s="5"/>
      <c r="I378" s="5"/>
    </row>
    <row r="379" spans="1:9" x14ac:dyDescent="0.2">
      <c r="A379" s="5"/>
      <c r="C379" s="5"/>
      <c r="D379" s="5"/>
      <c r="E379" s="5"/>
      <c r="F379" s="5"/>
      <c r="G379" s="5"/>
    </row>
    <row r="380" spans="1:9" x14ac:dyDescent="0.2">
      <c r="A380" s="5"/>
      <c r="C380" s="5"/>
      <c r="D380" s="5"/>
      <c r="E380" s="5"/>
      <c r="F380" s="5"/>
      <c r="G380" s="5"/>
    </row>
    <row r="381" spans="1:9" x14ac:dyDescent="0.2">
      <c r="A381" s="5"/>
      <c r="C381" s="5"/>
      <c r="D381" s="5"/>
      <c r="E381" s="5"/>
      <c r="F381" s="5"/>
      <c r="G381" s="5"/>
      <c r="I381" s="5"/>
    </row>
    <row r="382" spans="1:9" x14ac:dyDescent="0.2">
      <c r="A382" s="5"/>
      <c r="C382" s="5"/>
      <c r="D382" s="5"/>
      <c r="E382" s="5"/>
      <c r="F382" s="5"/>
      <c r="G382" s="5"/>
      <c r="I382" s="5"/>
    </row>
    <row r="383" spans="1:9" x14ac:dyDescent="0.2">
      <c r="A383" s="5"/>
      <c r="C383" s="5"/>
      <c r="D383" s="5"/>
      <c r="E383" s="5"/>
      <c r="F383" s="5"/>
      <c r="G383" s="5"/>
      <c r="I383" s="5"/>
    </row>
    <row r="384" spans="1:9" x14ac:dyDescent="0.2">
      <c r="A384" s="5"/>
      <c r="C384" s="5"/>
      <c r="D384" s="5"/>
      <c r="E384" s="5"/>
      <c r="F384" s="5"/>
      <c r="G384" s="5"/>
      <c r="I384" s="5"/>
    </row>
    <row r="385" spans="1:9" x14ac:dyDescent="0.2">
      <c r="A385" s="5"/>
      <c r="C385" s="5"/>
      <c r="D385" s="5"/>
      <c r="E385" s="5"/>
      <c r="F385" s="5"/>
      <c r="G385" s="5"/>
      <c r="I385" s="5"/>
    </row>
    <row r="386" spans="1:9" x14ac:dyDescent="0.2">
      <c r="A386" s="5"/>
      <c r="C386" s="5"/>
      <c r="D386" s="5"/>
      <c r="E386" s="5"/>
      <c r="F386" s="5"/>
      <c r="G386" s="5"/>
      <c r="I386" s="5"/>
    </row>
    <row r="387" spans="1:9" x14ac:dyDescent="0.2">
      <c r="A387" s="5"/>
      <c r="C387" s="5"/>
      <c r="D387" s="5"/>
      <c r="E387" s="5"/>
      <c r="F387" s="5"/>
      <c r="G387" s="5"/>
      <c r="I387" s="5"/>
    </row>
    <row r="388" spans="1:9" x14ac:dyDescent="0.2">
      <c r="A388" s="5"/>
      <c r="C388" s="5"/>
      <c r="D388" s="5"/>
      <c r="E388" s="5"/>
      <c r="F388" s="5"/>
      <c r="G388" s="5"/>
      <c r="I388" s="5"/>
    </row>
    <row r="389" spans="1:9" x14ac:dyDescent="0.2">
      <c r="A389" s="5"/>
      <c r="C389" s="5"/>
      <c r="D389" s="5"/>
      <c r="E389" s="5"/>
      <c r="F389" s="5"/>
      <c r="G389" s="5"/>
    </row>
    <row r="390" spans="1:9" x14ac:dyDescent="0.2">
      <c r="A390" s="5"/>
      <c r="C390" s="5"/>
      <c r="D390" s="5"/>
      <c r="E390" s="5"/>
      <c r="F390" s="5"/>
      <c r="G390" s="5"/>
    </row>
    <row r="391" spans="1:9" x14ac:dyDescent="0.2">
      <c r="A391" s="5"/>
      <c r="C391" s="5"/>
      <c r="D391" s="5"/>
      <c r="E391" s="5"/>
      <c r="F391" s="5"/>
      <c r="G391" s="5"/>
      <c r="I391" s="8"/>
    </row>
    <row r="392" spans="1:9" x14ac:dyDescent="0.2">
      <c r="A392" s="5"/>
      <c r="C392" s="5"/>
      <c r="D392" s="5"/>
      <c r="E392" s="5"/>
      <c r="F392" s="5"/>
      <c r="G392" s="5"/>
      <c r="I392" s="8"/>
    </row>
    <row r="393" spans="1:9" x14ac:dyDescent="0.2">
      <c r="A393" s="5"/>
      <c r="C393" s="5"/>
      <c r="D393" s="5"/>
      <c r="E393" s="5"/>
      <c r="F393" s="5"/>
      <c r="G393" s="5"/>
      <c r="I393" s="8"/>
    </row>
    <row r="394" spans="1:9" x14ac:dyDescent="0.2">
      <c r="A394" s="5"/>
      <c r="C394" s="5"/>
      <c r="D394" s="5"/>
      <c r="E394" s="5"/>
      <c r="F394" s="5"/>
      <c r="G394" s="5"/>
      <c r="I394" s="8"/>
    </row>
    <row r="395" spans="1:9" x14ac:dyDescent="0.2">
      <c r="A395" s="5"/>
      <c r="C395" s="5"/>
      <c r="D395" s="5"/>
      <c r="E395" s="5"/>
      <c r="F395" s="5"/>
      <c r="G395" s="5"/>
      <c r="I395" s="8"/>
    </row>
    <row r="396" spans="1:9" x14ac:dyDescent="0.2">
      <c r="A396" s="5"/>
      <c r="C396" s="5"/>
      <c r="D396" s="5"/>
      <c r="E396" s="5"/>
      <c r="F396" s="5"/>
      <c r="G396" s="5"/>
      <c r="I396" s="8"/>
    </row>
    <row r="397" spans="1:9" x14ac:dyDescent="0.2">
      <c r="A397" s="5"/>
      <c r="C397" s="5"/>
      <c r="D397" s="5"/>
      <c r="E397" s="5"/>
      <c r="F397" s="5"/>
      <c r="G397" s="5"/>
      <c r="I397" s="8"/>
    </row>
    <row r="398" spans="1:9" x14ac:dyDescent="0.2">
      <c r="A398" s="5"/>
      <c r="C398" s="5"/>
      <c r="D398" s="5"/>
      <c r="E398" s="5"/>
      <c r="F398" s="5"/>
      <c r="G398" s="5"/>
      <c r="I398" s="8"/>
    </row>
    <row r="399" spans="1:9" x14ac:dyDescent="0.2">
      <c r="A399" s="5" t="s">
        <v>55</v>
      </c>
      <c r="B399" s="6">
        <f t="shared" ref="B399:B400" si="31">B389+1</f>
        <v>1</v>
      </c>
      <c r="C399" s="5" t="s">
        <v>77</v>
      </c>
      <c r="D399" s="5"/>
      <c r="E399" s="5"/>
      <c r="F399" s="5"/>
      <c r="G399" s="5"/>
      <c r="H399" s="6" t="s">
        <v>12</v>
      </c>
      <c r="I399" s="9"/>
    </row>
    <row r="400" spans="1:9" x14ac:dyDescent="0.2">
      <c r="A400" s="5" t="s">
        <v>56</v>
      </c>
      <c r="B400" s="6">
        <f t="shared" si="31"/>
        <v>1</v>
      </c>
      <c r="C400" s="5" t="s">
        <v>78</v>
      </c>
      <c r="D400" s="5"/>
      <c r="E400" s="5"/>
      <c r="F400" s="5"/>
      <c r="G400" s="5"/>
      <c r="H400" s="6" t="s">
        <v>12</v>
      </c>
      <c r="I400" s="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table cols</vt:lpstr>
      <vt:lpstr>driver table def</vt:lpstr>
      <vt:lpstr>header cols</vt:lpstr>
      <vt:lpstr>driver table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Bender</dc:creator>
  <cp:lastModifiedBy>James Bender</cp:lastModifiedBy>
  <dcterms:created xsi:type="dcterms:W3CDTF">2019-11-12T08:43:49Z</dcterms:created>
  <dcterms:modified xsi:type="dcterms:W3CDTF">2019-11-15T15:02:47Z</dcterms:modified>
</cp:coreProperties>
</file>