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tekpartners-my.sharepoint.com/personal/jreardon_tekpartners_com/Documents/Client Projects/Clearview/Clearview - CobraSecure QB/"/>
    </mc:Choice>
  </mc:AlternateContent>
  <xr:revisionPtr revIDLastSave="36" documentId="11_E0233A8FF3F78A80C578243F64AA9DF7C2EF4F77" xr6:coauthVersionLast="47" xr6:coauthVersionMax="47" xr10:uidLastSave="{BF294A8B-110B-40AB-AD10-6BE4F7CF9AA8}"/>
  <bookViews>
    <workbookView xWindow="-93" yWindow="-93" windowWidth="18426" windowHeight="11133" firstSheet="2" activeTab="3" xr2:uid="{00000000-000D-0000-FFFF-FFFF00000000}"/>
  </bookViews>
  <sheets>
    <sheet name="QB File Import Specifications" sheetId="1" r:id="rId1"/>
    <sheet name="NPM File Import Specifications" sheetId="7" r:id="rId2"/>
    <sheet name="Client Data" sheetId="8" r:id="rId3"/>
    <sheet name="Plan Data" sheetId="6" r:id="rId4"/>
  </sheets>
  <externalReferences>
    <externalReference r:id="rId5"/>
  </externalReferences>
  <definedNames>
    <definedName name="_Toc29199712" localSheetId="1">'NPM File Import Specifications'!$C$22</definedName>
    <definedName name="_Toc29199712" localSheetId="0">'QB File Import Specifications'!$C$22</definedName>
    <definedName name="YesNo">[1]Sheet2!$A$1:$A$2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<sst xmlns="http://schemas.openxmlformats.org/spreadsheetml/2006/main" count="753" uniqueCount="282">
  <si>
    <t>Data Type</t>
  </si>
  <si>
    <t>Required</t>
  </si>
  <si>
    <t>Accepted Values</t>
  </si>
  <si>
    <t>ClientName</t>
  </si>
  <si>
    <t>Text - 100</t>
  </si>
  <si>
    <t>x</t>
  </si>
  <si>
    <t>ClientDivisionName</t>
  </si>
  <si>
    <t>Text - 50</t>
  </si>
  <si>
    <t>Salutation</t>
  </si>
  <si>
    <t>Text - 35</t>
  </si>
  <si>
    <t>FirstName</t>
  </si>
  <si>
    <t>MiddleInitial</t>
  </si>
  <si>
    <t>Text - 1</t>
  </si>
  <si>
    <t>LastName</t>
  </si>
  <si>
    <t>SSN</t>
  </si>
  <si>
    <t>IndividualID</t>
  </si>
  <si>
    <t>Email</t>
  </si>
  <si>
    <t>Phone</t>
  </si>
  <si>
    <t>Phone2</t>
  </si>
  <si>
    <t>Address1</t>
  </si>
  <si>
    <t>Address2</t>
  </si>
  <si>
    <t>City</t>
  </si>
  <si>
    <t>StateOrProvince</t>
  </si>
  <si>
    <t>PostalCode</t>
  </si>
  <si>
    <t>Country</t>
  </si>
  <si>
    <t>PremiumAddressSameAsPrimary</t>
  </si>
  <si>
    <t>Boolean</t>
  </si>
  <si>
    <t>Always set to TRUE</t>
  </si>
  <si>
    <t>PremiumAddress1</t>
  </si>
  <si>
    <t>PremiumAddress2</t>
  </si>
  <si>
    <t>PremiumCity</t>
  </si>
  <si>
    <t>PremiumStateOrProvince</t>
  </si>
  <si>
    <t>PremiumPostalCode</t>
  </si>
  <si>
    <t>PremiumCountry</t>
  </si>
  <si>
    <t>Sex</t>
  </si>
  <si>
    <t>F, M, U</t>
  </si>
  <si>
    <t>DOB</t>
  </si>
  <si>
    <t>Date</t>
  </si>
  <si>
    <t>TobaccoUse</t>
  </si>
  <si>
    <t>EmployeeType</t>
  </si>
  <si>
    <t>EmployeePayrollType</t>
  </si>
  <si>
    <t>YearsOfService</t>
  </si>
  <si>
    <t>Integer</t>
  </si>
  <si>
    <t>PremiumCouponType</t>
  </si>
  <si>
    <t>UsesHCTC</t>
  </si>
  <si>
    <t>Active</t>
  </si>
  <si>
    <t>AllowMemberSSO</t>
  </si>
  <si>
    <t>BenefitGroup</t>
  </si>
  <si>
    <t>AccountStructure</t>
  </si>
  <si>
    <t>ClientSpecificData</t>
  </si>
  <si>
    <t>SSOIdentifier</t>
  </si>
  <si>
    <t>PlanCategory</t>
  </si>
  <si>
    <t>Text</t>
  </si>
  <si>
    <t xml:space="preserve">LEAVE BLANK   </t>
  </si>
  <si>
    <t>Always set to UNKNOWN</t>
  </si>
  <si>
    <t>Always set to COUPONBOOK</t>
  </si>
  <si>
    <t xml:space="preserve">Always set to FALSE </t>
  </si>
  <si>
    <t>Short Date Format - mm/dd/yyyy</t>
  </si>
  <si>
    <t>YES, NO, UNKNOWN (default to UNKNOWN if no data available)</t>
  </si>
  <si>
    <t>EventType</t>
  </si>
  <si>
    <t>Text – 35</t>
  </si>
  <si>
    <t>EventDate</t>
  </si>
  <si>
    <t>EnrollmentDate</t>
  </si>
  <si>
    <t>EmployeeSSN</t>
  </si>
  <si>
    <t>EmployeeName</t>
  </si>
  <si>
    <t>Text – 100</t>
  </si>
  <si>
    <t>SecondEventOriginalFDOC</t>
  </si>
  <si>
    <t>PlanName</t>
  </si>
  <si>
    <t xml:space="preserve">Text – 50 </t>
  </si>
  <si>
    <t>CoverageLevel</t>
  </si>
  <si>
    <t>Decimal</t>
  </si>
  <si>
    <t>Relationship</t>
  </si>
  <si>
    <t>SPOUSE, CHILD, DOMESTICPARTNER</t>
  </si>
  <si>
    <t>Text – 50</t>
  </si>
  <si>
    <t>Text – 1</t>
  </si>
  <si>
    <t>AddressSameAsQB</t>
  </si>
  <si>
    <t>IsQMCSO</t>
  </si>
  <si>
    <t>LEAVE BLANK unless 'AddressSameAsQB' field is set to FALSE</t>
  </si>
  <si>
    <t>Rate</t>
  </si>
  <si>
    <t>VersionNumber</t>
  </si>
  <si>
    <t>Only first initial of middle name</t>
  </si>
  <si>
    <t>b</t>
  </si>
  <si>
    <t>c</t>
  </si>
  <si>
    <t>d</t>
  </si>
  <si>
    <t>e</t>
  </si>
  <si>
    <t>f</t>
  </si>
  <si>
    <t>g</t>
  </si>
  <si>
    <t>h</t>
  </si>
  <si>
    <t>i</t>
  </si>
  <si>
    <t>j</t>
  </si>
  <si>
    <t>k</t>
  </si>
  <si>
    <t>l</t>
  </si>
  <si>
    <t>m</t>
  </si>
  <si>
    <t>n</t>
  </si>
  <si>
    <t>o</t>
  </si>
  <si>
    <t>p</t>
  </si>
  <si>
    <t>q</t>
  </si>
  <si>
    <t>r</t>
  </si>
  <si>
    <t>s</t>
  </si>
  <si>
    <t>t</t>
  </si>
  <si>
    <t>u</t>
  </si>
  <si>
    <t>v</t>
  </si>
  <si>
    <t>w</t>
  </si>
  <si>
    <t>y</t>
  </si>
  <si>
    <t>z</t>
  </si>
  <si>
    <t>aa</t>
  </si>
  <si>
    <t>ab</t>
  </si>
  <si>
    <t>ac</t>
  </si>
  <si>
    <t>ad</t>
  </si>
  <si>
    <t>ae</t>
  </si>
  <si>
    <t>af</t>
  </si>
  <si>
    <t>ag</t>
  </si>
  <si>
    <t>ah</t>
  </si>
  <si>
    <t>ai</t>
  </si>
  <si>
    <t>aj</t>
  </si>
  <si>
    <t>ak</t>
  </si>
  <si>
    <t>al</t>
  </si>
  <si>
    <t>am</t>
  </si>
  <si>
    <t>an</t>
  </si>
  <si>
    <t>Special Notes</t>
  </si>
  <si>
    <t>Client Name</t>
  </si>
  <si>
    <t>Loss of Coverage Type</t>
  </si>
  <si>
    <t>Field Name</t>
  </si>
  <si>
    <t>Use 2-digit state code (e.g. WI instead of Wisconsin)</t>
  </si>
  <si>
    <t>If address is listed, use 2-digit state code (e.g. WI instead of Wisconsin)</t>
  </si>
  <si>
    <t>Set to TRUE if the dependent’s address is the same as the QB’s address, otherwise FALSE</t>
  </si>
  <si>
    <t>See 'Client Specific Information' tab for exact plan name(s)</t>
  </si>
  <si>
    <t>Original enrollment date of the dependent’s medical plan (or other oldest plan if not enrolled in medical)</t>
  </si>
  <si>
    <t xml:space="preserve">Version line identifier only appears once at the beginning of ever file (not on each individual record) </t>
  </si>
  <si>
    <t>This is a text field, not a Boolean field</t>
  </si>
  <si>
    <t>Original enrollment date of the Qualified Beneficiary's medical plan (or other oldest plan if not enrolled in medical)</t>
  </si>
  <si>
    <t>Import File Layout</t>
  </si>
  <si>
    <t>Definition of Terms</t>
  </si>
  <si>
    <r>
      <t xml:space="preserve">[QBEVENT]
</t>
    </r>
    <r>
      <rPr>
        <i/>
        <sz val="11"/>
        <color rgb="FFFF0000"/>
        <rFont val="Calibri"/>
        <family val="2"/>
        <scheme val="minor"/>
      </rPr>
      <t>This line identifier is required and contains the QB's qualifying event information</t>
    </r>
  </si>
  <si>
    <r>
      <t xml:space="preserve">[QBDEPENDENT]
</t>
    </r>
    <r>
      <rPr>
        <i/>
        <sz val="11"/>
        <color rgb="FFFF0000"/>
        <rFont val="Calibri"/>
        <family val="2"/>
        <scheme val="minor"/>
      </rPr>
      <t>This line identifier is required only if there are dependents who are also being offered COBRA for their eligible plans and contains the dependent's demographic information</t>
    </r>
  </si>
  <si>
    <r>
      <t xml:space="preserve">[QBPLANINITIAL]
</t>
    </r>
    <r>
      <rPr>
        <i/>
        <sz val="11"/>
        <color rgb="FFFF0000"/>
        <rFont val="Calibri"/>
        <family val="2"/>
        <scheme val="minor"/>
      </rPr>
      <t>This line identifier is required (at least one plan is required per QB record) and contains information about each of the QB's COBRA-eligible plans</t>
    </r>
  </si>
  <si>
    <r>
      <t xml:space="preserve">[QBPLANMEMBERSPECIFICRATEINITIAL] 
</t>
    </r>
    <r>
      <rPr>
        <i/>
        <sz val="11"/>
        <color rgb="FFFF0000"/>
        <rFont val="Calibri"/>
        <family val="2"/>
        <scheme val="minor"/>
      </rPr>
      <t>This line identifier is required only if there is a QBPLANINITIAL line identifier for a plan that has a member specific rate (e.g. FSA plans)</t>
    </r>
  </si>
  <si>
    <r>
      <t xml:space="preserve">[QBDEPENDENTPLANINITIAL]
</t>
    </r>
    <r>
      <rPr>
        <i/>
        <sz val="11"/>
        <color rgb="FFFF0000"/>
        <rFont val="Calibri"/>
        <family val="2"/>
        <scheme val="minor"/>
      </rPr>
      <t>This line identifier is required only if there are dependents who are also being offered COBRA for their eligible plans and contains the information about which plans are being offered to those dependents</t>
    </r>
  </si>
  <si>
    <r>
      <t xml:space="preserve">[VERSION]
</t>
    </r>
    <r>
      <rPr>
        <i/>
        <sz val="11"/>
        <color rgb="FFFF0000"/>
        <rFont val="Calibri"/>
        <family val="2"/>
        <scheme val="minor"/>
      </rPr>
      <t>This line identifier is the first line identifier on each file, and should only be included once per file (not on every unique record)</t>
    </r>
  </si>
  <si>
    <t>SSN must include preceding zeroes where applicable</t>
  </si>
  <si>
    <t>Zip code should include preceding zeroes where applicable</t>
  </si>
  <si>
    <t>If address is listed, zip code must include preceding zeroes where applicable</t>
  </si>
  <si>
    <t>Purpose of File</t>
  </si>
  <si>
    <t>Data Types</t>
  </si>
  <si>
    <t>Definition</t>
  </si>
  <si>
    <t>Okay to leave blank</t>
  </si>
  <si>
    <t>Can be any text value up to the number of characters specified. If the text contains a comma, then the entire field should be enclosed in double quotes (“). If you need a double quote to be represented in the text then the double quote (“) must be escaped with a back slash (\”).  To get the text - My “Cool” Company – you would represent it like this – My \”Cool\” Company -  this escape character works inside other double quotes as well, for example  “My “other” Company” would be represented by “My \”other\” Company”.</t>
  </si>
  <si>
    <t>Can be any number from 0 to 32,767. No punctuation</t>
  </si>
  <si>
    <t>Entered as MM/DD/YYYY, where MM is the month, DD is the day, and YYYY is the year. You can use a single digit or two digit leading zero for the month and day. The year should always be entered as 4 digits.</t>
  </si>
  <si>
    <t>True = "1", "Y", "YES", "T", or "TRUE" and False = "0", "N", "NO", "F", or "FALSE"</t>
  </si>
  <si>
    <t>Format as number with one period, no commas, and always have at least one digit to the left of the period and up to 4 digits to the right of the period. Example: 0.1234</t>
  </si>
  <si>
    <t>Format as 9 digits - can also include the dashes. Note that preceding/leading zeroes are required if the SSN begins with zeroes</t>
  </si>
  <si>
    <t>Single character where F = Female, M = Male, and U = Undisclosed. DO NOT LEAVE BLANK.</t>
  </si>
  <si>
    <t>Format as 10 digits</t>
  </si>
  <si>
    <t>Text - 100, with at least one "@" and at least one "." after the "@"</t>
  </si>
  <si>
    <t>Client Org ID</t>
  </si>
  <si>
    <t>File Naming Conventions</t>
  </si>
  <si>
    <t>NPM Test Files</t>
  </si>
  <si>
    <t>QB Test Files</t>
  </si>
  <si>
    <t>NPM Production Files</t>
  </si>
  <si>
    <t>QB Production Files</t>
  </si>
  <si>
    <t>Division(s)</t>
  </si>
  <si>
    <t>Plan Name</t>
  </si>
  <si>
    <t>Insurance Type</t>
  </si>
  <si>
    <t>Rate Type</t>
  </si>
  <si>
    <t>Member Specific Rate Required</t>
  </si>
  <si>
    <t xml:space="preserve">Available Coverage Levels </t>
  </si>
  <si>
    <r>
      <t>***</t>
    </r>
    <r>
      <rPr>
        <b/>
        <sz val="11"/>
        <color theme="1"/>
        <rFont val="Calibri"/>
        <family val="2"/>
        <scheme val="minor"/>
      </rPr>
      <t>Hide this column***</t>
    </r>
  </si>
  <si>
    <t xml:space="preserve">Units Required </t>
  </si>
  <si>
    <t>See 'Client Data' tab</t>
  </si>
  <si>
    <t>The employee’s SSN (must include preceding zeroes where applicable)</t>
  </si>
  <si>
    <r>
      <t xml:space="preserve">The employee’s </t>
    </r>
    <r>
      <rPr>
        <i/>
        <sz val="11"/>
        <color theme="1"/>
        <rFont val="Calibri"/>
        <family val="2"/>
        <scheme val="minor"/>
      </rPr>
      <t>full</t>
    </r>
    <r>
      <rPr>
        <sz val="11"/>
        <color theme="1"/>
        <rFont val="Calibri"/>
        <family val="2"/>
        <scheme val="minor"/>
      </rPr>
      <t xml:space="preserve"> name (e.g. Robert Smith)</t>
    </r>
  </si>
  <si>
    <t>See 'Plan Data' tab for exact plan name(s)</t>
  </si>
  <si>
    <t xml:space="preserve">See 'Plan Data' tab to confirm which plans, if any, are units-based, and only populate field for units-based plans; Otherwise LEAVE BLANK
1 unit per every $1000 of coverage (typically only used for life plans) </t>
  </si>
  <si>
    <t>[VERSION],1.2,,,,,,,,,,,,,,,,,,,,,,,,,,,,,,,,</t>
  </si>
  <si>
    <t>[QBEVENT],TERMINATION,06/21/2020,01/01/2020,, ,,,,,,,,,,,,,,,,,,,,,,,,,,,,</t>
  </si>
  <si>
    <t xml:space="preserve">Example QB File: </t>
  </si>
  <si>
    <r>
      <t xml:space="preserve">[NPM]
</t>
    </r>
    <r>
      <rPr>
        <i/>
        <sz val="11"/>
        <color rgb="FFFF0000"/>
        <rFont val="Calibri"/>
        <family val="2"/>
        <scheme val="minor"/>
      </rPr>
      <t>This line identifer is required and is the main NPM record and contains the NPM's demographic informaton</t>
    </r>
  </si>
  <si>
    <r>
      <t xml:space="preserve">[QB]
</t>
    </r>
    <r>
      <rPr>
        <i/>
        <sz val="11"/>
        <color rgb="FFFF0000"/>
        <rFont val="Calibri"/>
        <family val="2"/>
        <scheme val="minor"/>
      </rPr>
      <t>This line identifer is required and is the main QB record and contains the QB's demographic informaton</t>
    </r>
  </si>
  <si>
    <t xml:space="preserve">Example NPM File: </t>
  </si>
  <si>
    <t xml:space="preserve">Phone </t>
  </si>
  <si>
    <t>UsesFamilyInAddress</t>
  </si>
  <si>
    <t>HasWaivedAllCoverage</t>
  </si>
  <si>
    <t>SendGRNotice</t>
  </si>
  <si>
    <t>HireDate</t>
  </si>
  <si>
    <t>Set to TRUE if coverage level is anything other than single coverage</t>
  </si>
  <si>
    <t>TRUE, FALSE</t>
  </si>
  <si>
    <t xml:space="preserve">Always set to TRUE </t>
  </si>
  <si>
    <t>Required if NPM with same SSN already exists</t>
  </si>
  <si>
    <t>[VERSION],1,,,,,,,,,,,,,,,,,,,,,</t>
  </si>
  <si>
    <t>EBC File Specifications - COBRA QB File</t>
  </si>
  <si>
    <t>EBC File Specifications - COBRA NPM File</t>
  </si>
  <si>
    <t>Required for Age-rated or ACA-rated plans (see 'Plan Data' tab for information on which plans are Age-rated or ACA-rated)</t>
  </si>
  <si>
    <r>
      <t xml:space="preserve">[QBPLAN]
</t>
    </r>
    <r>
      <rPr>
        <i/>
        <sz val="11"/>
        <color rgb="FFFF0000"/>
        <rFont val="Calibri"/>
        <family val="2"/>
        <scheme val="minor"/>
      </rPr>
      <t>This line identifier is required (at least one plan is required per QB record) and contains information about each of the QB's COBRA-eligible plans</t>
    </r>
  </si>
  <si>
    <t xml:space="preserve">See 'Plan Data' tab to confirm which plans, if any, have member specific rates, and populate the rate field with the monthly COBRA rate for the member </t>
  </si>
  <si>
    <t>Coverage Level</t>
  </si>
  <si>
    <t xml:space="preserve">EE, EE+SPOUSE, EE+1, EE+CHILD, EE+CHILDREN, EE+FAMILY, SPOUSEONLY, CHILDONLY, CHILDRENONLY, etc. </t>
  </si>
  <si>
    <t>The start date is the first day of COBRA</t>
  </si>
  <si>
    <t xml:space="preserve">LEAVE BLANK </t>
  </si>
  <si>
    <t>FirstDayOfCOBRA</t>
  </si>
  <si>
    <t>LastDayOfCOBRA</t>
  </si>
  <si>
    <t>COBRADurationMonths</t>
  </si>
  <si>
    <t>DaysToElect</t>
  </si>
  <si>
    <t>DaysToMake1stPayment</t>
  </si>
  <si>
    <t>ElectionPostmarkDate</t>
  </si>
  <si>
    <t>LastDateRatesNotified</t>
  </si>
  <si>
    <t xml:space="preserve">NumberOfUnits </t>
  </si>
  <si>
    <t>SendPlanChangeLetterForLegacy</t>
  </si>
  <si>
    <t>PlanBundleName</t>
  </si>
  <si>
    <t>LEAVE BLANK</t>
  </si>
  <si>
    <t>NumberOfUnits</t>
  </si>
  <si>
    <r>
      <rPr>
        <b/>
        <sz val="11"/>
        <color theme="1"/>
        <rFont val="Calibri"/>
        <family val="2"/>
        <scheme val="minor"/>
      </rPr>
      <t xml:space="preserve">Conditionally required. </t>
    </r>
    <r>
      <rPr>
        <sz val="11"/>
        <color theme="1"/>
        <rFont val="Calibri"/>
        <family val="2"/>
        <scheme val="minor"/>
      </rPr>
      <t xml:space="preserve">See 'Plan Data' tab for information on which plans are part of a bundle, and the bundle name to include in this field </t>
    </r>
  </si>
  <si>
    <t>StartDate</t>
  </si>
  <si>
    <t>EndDate</t>
  </si>
  <si>
    <t>The end date is the last day of the FSA plan year</t>
  </si>
  <si>
    <r>
      <t xml:space="preserve">[QBPLANMEMBERSPECIFICRATE] 
</t>
    </r>
    <r>
      <rPr>
        <i/>
        <sz val="11"/>
        <color rgb="FFFF0000"/>
        <rFont val="Calibri"/>
        <family val="2"/>
        <scheme val="minor"/>
      </rPr>
      <t>This line identifier is required only if there is a QBPLAN line identifier for a plan that has a member specific rate (e.g. FSA plans)</t>
    </r>
  </si>
  <si>
    <t>InsuranceType</t>
  </si>
  <si>
    <t>See 'Plan Data' tab for the insurance type for each plan</t>
  </si>
  <si>
    <t>SubsidyAmountType</t>
  </si>
  <si>
    <t>FLAT, PERCENTAGE</t>
  </si>
  <si>
    <t>The first day of the subsidy</t>
  </si>
  <si>
    <t>The last day of the subsidy</t>
  </si>
  <si>
    <r>
      <t xml:space="preserve">[QBSUBSIDYSCHEDULE] 
</t>
    </r>
    <r>
      <rPr>
        <i/>
        <sz val="11"/>
        <color rgb="FFFF0000"/>
        <rFont val="Calibri"/>
        <family val="2"/>
        <scheme val="minor"/>
      </rPr>
      <t>This line identifier is required only if the QB should have an employer subsidy applied to one or more of their COBRA-eligible plans (one QBSUBSIDYSCHEDULE per subsidized plan is required)</t>
    </r>
  </si>
  <si>
    <t>Amount</t>
  </si>
  <si>
    <t>Money</t>
  </si>
  <si>
    <r>
      <t xml:space="preserve">Dollar amount if FLAT subsidy type, and percentage if PERCENTAGE subsidy type
</t>
    </r>
    <r>
      <rPr>
        <b/>
        <sz val="11"/>
        <color theme="1"/>
        <rFont val="Calibri"/>
        <family val="2"/>
        <scheme val="minor"/>
      </rPr>
      <t xml:space="preserve">For Example: </t>
    </r>
    <r>
      <rPr>
        <sz val="11"/>
        <color theme="1"/>
        <rFont val="Calibri"/>
        <family val="2"/>
        <scheme val="minor"/>
      </rPr>
      <t xml:space="preserve">
Use "50" if the plan has a 50% subsidy and the SubsidyAmountType is set to PERCENTAGE</t>
    </r>
  </si>
  <si>
    <t>SubsidyType</t>
  </si>
  <si>
    <t>Defaults to EMPLOYER</t>
  </si>
  <si>
    <t>[QBPLANINITIAL],"Anthem BCBS HMO",EE+SPOUSE,,,,,,,,,,,,,,,,,,,,,,,,,,,,,,,</t>
  </si>
  <si>
    <t>[QBPLANINITIAL],"EBC FSA",EE+SPOUSE,,,,,,,,,,,,,,,,,,,,,,,,,,,,,,,</t>
  </si>
  <si>
    <t>[QBPLANMEMBERSPECIFICRATEINITIAL],"EBC FSA",143.24,,,,,,,,,,,,,,,,,,,,,,,,,,,,,,,</t>
  </si>
  <si>
    <t>[QBDEPENDENT],100000005,SPOUSE,,"Jenny","B","Doe",,,,TRUE,,,,,,,01/01/2020,F,02/01/1991,,,,,,,,,,,,,,</t>
  </si>
  <si>
    <t>[QBDEPENDENTPLANINITIAL],"Anthem BCBS HMO",,,,,,,,,,,,,,,,,,,,,,,,,,,,,,,,</t>
  </si>
  <si>
    <t>[QBDEPENDENTPLANINITIAL],"EBC FSA",,,,,,,,,,,,,,,,,,,,,,,,,,,,,,,,</t>
  </si>
  <si>
    <r>
      <t xml:space="preserve">The Import file is a CSV file where each line has values separated by commas. To allow for the importation of different types of information, the first field of each line is the line identifier which defines what type of information will follow for the fields of that line. For instance, to begin the importation of a QB record you will need a QB line that starts with a line identifier of “[QB]” and may appear similar to the following:
</t>
    </r>
    <r>
      <rPr>
        <i/>
        <sz val="11"/>
        <color theme="1"/>
        <rFont val="Calibri"/>
        <family val="2"/>
        <scheme val="minor"/>
      </rPr>
      <t xml:space="preserve"> [QB],"My Client Name","My Client Division Name", "MR", "Bob,"L","Jones", 555555555,    (etc.)
</t>
    </r>
    <r>
      <rPr>
        <sz val="11"/>
        <color theme="1"/>
        <rFont val="Calibri"/>
        <family val="2"/>
        <scheme val="minor"/>
      </rPr>
      <t xml:space="preserve">
This QB will then also need a line that defines the qualifying event information for the QB. This is accomplished with a line that begins with a line identifier of “[QBEVENT]” and the file might now appear something like this:
</t>
    </r>
    <r>
      <rPr>
        <i/>
        <sz val="11"/>
        <color theme="1"/>
        <rFont val="Calibri"/>
        <family val="2"/>
        <scheme val="minor"/>
      </rPr>
      <t xml:space="preserve"> [QB],"My Client Name","My Client Division Name","MR","Bob","L","Jones", 555555555,    (etc.)
 [QBEVENT], TERMINATION, 5/1/2020, 1/1/1999, , ,    (etc.)</t>
    </r>
    <r>
      <rPr>
        <sz val="11"/>
        <color theme="1"/>
        <rFont val="Calibri"/>
        <family val="2"/>
        <scheme val="minor"/>
      </rPr>
      <t xml:space="preserve">
All of the lines that follow the “[QB]” line are related to that QB. When a new “[QB]” line is encountered, the previous QB is validated and saved to the database and then the import process begins for the new QB. See the 'Example File .CSV' tab for a full example file. 
</t>
    </r>
    <r>
      <rPr>
        <b/>
        <sz val="11"/>
        <color theme="1"/>
        <rFont val="Calibri"/>
        <family val="2"/>
        <scheme val="minor"/>
      </rPr>
      <t xml:space="preserve">Line identifiers, their definitions, and the fields associated with each line identifier are as follows (see example file following line identifer information): </t>
    </r>
    <r>
      <rPr>
        <sz val="11"/>
        <color theme="1"/>
        <rFont val="Calibri"/>
        <family val="2"/>
        <scheme val="minor"/>
      </rPr>
      <t xml:space="preserve">
</t>
    </r>
  </si>
  <si>
    <r>
      <t xml:space="preserve">The NPM Import file is a CSV file where each line has values separated by commas. To allow for the importation of different types of information, the first field of each line defines what type of information will follow for the fields of that line. For instance, to begin the importation of a NPM record you will need a NPM line that starts with a line identifier of “[NPM]” and may appear similar to the following:
[NPM],111223333,223,"MyClientName","MyClientDivisionName","Bob","L","Jones","MR","bjones@test.com",,...(etc).
</t>
    </r>
    <r>
      <rPr>
        <b/>
        <sz val="11"/>
        <color theme="1"/>
        <rFont val="Calibri"/>
        <family val="2"/>
        <scheme val="minor"/>
      </rPr>
      <t>Line identifiers, their definitions, and the fields associated with each line identifier are as follows (see example file following line identifer information):</t>
    </r>
    <r>
      <rPr>
        <sz val="11"/>
        <color theme="1"/>
        <rFont val="Calibri"/>
        <family val="2"/>
        <scheme val="minor"/>
      </rPr>
      <t xml:space="preserve">
</t>
    </r>
  </si>
  <si>
    <t>[NPM],111111111,,"ABC Company","Division A","John",,"Doe",,,,,"123 Faux Ave",,"Anytown","WI",54166,,F,TRUE,FALSE,TRUE,12/07/2020</t>
  </si>
  <si>
    <t>[NPM],222222222,,"ABC Company","Division B","Jane",,"Smith",,,,,"456 Fake St",,"Anytown","WI",54166,,F,TRUE,FALSE,TRUE,12/28/2020</t>
  </si>
  <si>
    <t>[QB],"ABC Company","Division 1",,"John","A","Doe",100000004,,,,,"45 False Blvd",,"Madison","WI",53704,,TRUE,,,,,,,M,01/01/1990,UNKNOWN,UNKNOWN,UNKNOWN,,COUPONBOOK,FALSE,TRUE</t>
  </si>
  <si>
    <r>
      <t xml:space="preserve">The purpose of the QB file is to notify Employee Benefits Corporation of a new COBRA Qualifying Event for which an individual needs to receive an offer of COBRA via a COBRA Specific Rights Notice. 
</t>
    </r>
    <r>
      <rPr>
        <b/>
        <sz val="11"/>
        <color rgb="FFFF0000"/>
        <rFont val="Calibri"/>
        <family val="2"/>
        <scheme val="minor"/>
      </rPr>
      <t xml:space="preserve">Note: </t>
    </r>
    <r>
      <rPr>
        <sz val="11"/>
        <color rgb="FFFF0000"/>
        <rFont val="Calibri"/>
        <family val="2"/>
        <scheme val="minor"/>
      </rPr>
      <t xml:space="preserve">This file type is not intended to make changes to existing records and is only intended for the </t>
    </r>
    <r>
      <rPr>
        <i/>
        <sz val="11"/>
        <color rgb="FFFF0000"/>
        <rFont val="Calibri"/>
        <family val="2"/>
        <scheme val="minor"/>
      </rPr>
      <t xml:space="preserve">initial </t>
    </r>
    <r>
      <rPr>
        <sz val="11"/>
        <color rgb="FFFF0000"/>
        <rFont val="Calibri"/>
        <family val="2"/>
        <scheme val="minor"/>
      </rPr>
      <t>reporting of COBRA Qualifying Events.</t>
    </r>
  </si>
  <si>
    <r>
      <t xml:space="preserve">This document uses various terms that may have different meanings to different audiences. This section will help to explain these terms in the context of this document.
</t>
    </r>
    <r>
      <rPr>
        <b/>
        <sz val="11"/>
        <color theme="1"/>
        <rFont val="Calibri"/>
        <family val="2"/>
        <scheme val="minor"/>
      </rPr>
      <t>Qualified Beneficiary (QB)</t>
    </r>
    <r>
      <rPr>
        <sz val="11"/>
        <color theme="1"/>
        <rFont val="Calibri"/>
        <family val="2"/>
        <scheme val="minor"/>
      </rPr>
      <t xml:space="preserve">
A QB is an individual that is eligible for COBRA benefits and needs to be entered into the system. A QB has a variety of information that must be entered when the QB is entered as well as a variety of optional information that may be entered with the QB. 
</t>
    </r>
    <r>
      <rPr>
        <b/>
        <sz val="11"/>
        <color rgb="FFFF0000"/>
        <rFont val="Calibri"/>
        <family val="2"/>
        <scheme val="minor"/>
      </rPr>
      <t xml:space="preserve">Note: </t>
    </r>
    <r>
      <rPr>
        <sz val="11"/>
        <color rgb="FFFF0000"/>
        <rFont val="Calibri"/>
        <family val="2"/>
        <scheme val="minor"/>
      </rPr>
      <t xml:space="preserve">A QB may be the same as the employee, or may be a dependent of the employee, depending on the type of Qualifying Event. </t>
    </r>
    <r>
      <rPr>
        <sz val="11"/>
        <color theme="1"/>
        <rFont val="Calibri"/>
        <family val="2"/>
        <scheme val="minor"/>
      </rPr>
      <t xml:space="preserve">
</t>
    </r>
    <r>
      <rPr>
        <b/>
        <sz val="11"/>
        <color theme="1"/>
        <rFont val="Calibri"/>
        <family val="2"/>
        <scheme val="minor"/>
      </rPr>
      <t>CSV – Comma Separated Values file</t>
    </r>
    <r>
      <rPr>
        <sz val="11"/>
        <color theme="1"/>
        <rFont val="Calibri"/>
        <family val="2"/>
        <scheme val="minor"/>
      </rPr>
      <t xml:space="preserve">
A CSV file is a text file that contains values on each row that are separated by commas. 
</t>
    </r>
    <r>
      <rPr>
        <b/>
        <sz val="11"/>
        <color rgb="FFFF0000"/>
        <rFont val="Calibri"/>
        <family val="2"/>
        <scheme val="minor"/>
      </rPr>
      <t>Note:</t>
    </r>
    <r>
      <rPr>
        <sz val="11"/>
        <color rgb="FFFF0000"/>
        <rFont val="Calibri"/>
        <family val="2"/>
        <scheme val="minor"/>
      </rPr>
      <t xml:space="preserve">  We recommend putting a set of double-quotations around any TEXT fields to prevent commas in the data from causing errors during import.</t>
    </r>
    <r>
      <rPr>
        <sz val="11"/>
        <color theme="1"/>
        <rFont val="Calibri"/>
        <family val="2"/>
        <scheme val="minor"/>
      </rPr>
      <t xml:space="preserve">
</t>
    </r>
    <r>
      <rPr>
        <b/>
        <sz val="11"/>
        <color theme="1"/>
        <rFont val="Calibri"/>
        <family val="2"/>
        <scheme val="minor"/>
      </rPr>
      <t>Import Version</t>
    </r>
    <r>
      <rPr>
        <sz val="11"/>
        <color theme="1"/>
        <rFont val="Calibri"/>
        <family val="2"/>
        <scheme val="minor"/>
      </rPr>
      <t xml:space="preserve">
Each import file should include a [VERSION] section that identifies the import version format the import file is adhering to.
If a [VERSION] record does not exist in the import file, an error will be generated. This is included as the first line identifier on each file, but does </t>
    </r>
    <r>
      <rPr>
        <i/>
        <sz val="11"/>
        <color theme="1"/>
        <rFont val="Calibri"/>
        <family val="2"/>
        <scheme val="minor"/>
      </rPr>
      <t xml:space="preserve">not </t>
    </r>
    <r>
      <rPr>
        <sz val="11"/>
        <color theme="1"/>
        <rFont val="Calibri"/>
        <family val="2"/>
        <scheme val="minor"/>
      </rPr>
      <t xml:space="preserve">need to be included as a part of each QB record. 
</t>
    </r>
    <r>
      <rPr>
        <b/>
        <sz val="11"/>
        <color theme="1"/>
        <rFont val="Calibri"/>
        <family val="2"/>
        <scheme val="minor"/>
      </rPr>
      <t>Line Identifier</t>
    </r>
    <r>
      <rPr>
        <sz val="11"/>
        <color theme="1"/>
        <rFont val="Calibri"/>
        <family val="2"/>
        <scheme val="minor"/>
      </rPr>
      <t xml:space="preserve">
Each text line that is imported must have a line identifier as its first field. This line identifier defines which fields come next on the text line.
</t>
    </r>
  </si>
  <si>
    <t>TERMINATION, RETIREMENT, REDUCTIONINHOURS-STATUSCHANGE</t>
  </si>
  <si>
    <t>Dependent Events (Spouse or Dependent Child is the QB)</t>
  </si>
  <si>
    <t>Employee Events (Employee is the QB)</t>
  </si>
  <si>
    <r>
      <t xml:space="preserve">See 'Plan Data' tab for available coverage levels by plan
</t>
    </r>
    <r>
      <rPr>
        <b/>
        <i/>
        <sz val="11"/>
        <color theme="1"/>
        <rFont val="Calibri"/>
        <family val="2"/>
        <scheme val="minor"/>
      </rPr>
      <t>Note for Dependent Events</t>
    </r>
    <r>
      <rPr>
        <i/>
        <sz val="11"/>
        <color theme="1"/>
        <rFont val="Calibri"/>
        <family val="2"/>
        <scheme val="minor"/>
      </rPr>
      <t xml:space="preserve"> (e.g. Death, Divorce, Ineligible Dependent, Medicare) The coverage level is in relation to the primary QB, which in the case of Dependent Events is the dependent or dependents losing coverage. In these instances, the "EE" in the accepted values can be thought of as "QB".
</t>
    </r>
    <r>
      <rPr>
        <b/>
        <i/>
        <sz val="11"/>
        <color theme="1"/>
        <rFont val="Calibri"/>
        <family val="2"/>
        <scheme val="minor"/>
      </rPr>
      <t>For Example:</t>
    </r>
    <r>
      <rPr>
        <i/>
        <sz val="11"/>
        <color theme="1"/>
        <rFont val="Calibri"/>
        <family val="2"/>
        <scheme val="minor"/>
      </rPr>
      <t xml:space="preserve">
</t>
    </r>
    <r>
      <rPr>
        <b/>
        <i/>
        <sz val="11"/>
        <color theme="1"/>
        <rFont val="Calibri"/>
        <family val="2"/>
        <scheme val="minor"/>
      </rPr>
      <t xml:space="preserve">Ineligible Dependent Events </t>
    </r>
    <r>
      <rPr>
        <i/>
        <sz val="11"/>
        <color theme="1"/>
        <rFont val="Calibri"/>
        <family val="2"/>
        <scheme val="minor"/>
      </rPr>
      <t xml:space="preserve">should have a coverage level of 'EE' for every plan, because although the active employee may have had 'EE+FAMILY coverage, there is only </t>
    </r>
    <r>
      <rPr>
        <i/>
        <u/>
        <sz val="11"/>
        <color theme="1"/>
        <rFont val="Calibri"/>
        <family val="2"/>
        <scheme val="minor"/>
      </rPr>
      <t>one</t>
    </r>
    <r>
      <rPr>
        <i/>
        <sz val="11"/>
        <color theme="1"/>
        <rFont val="Calibri"/>
        <family val="2"/>
        <scheme val="minor"/>
      </rPr>
      <t xml:space="preserve"> dependent losing coverage and being offered COBRA, and they are being offered single coverage, not family coverage
</t>
    </r>
    <r>
      <rPr>
        <b/>
        <i/>
        <sz val="11"/>
        <color theme="1"/>
        <rFont val="Calibri"/>
        <family val="2"/>
        <scheme val="minor"/>
      </rPr>
      <t xml:space="preserve">Death, Divorce, and Medicare Events </t>
    </r>
    <r>
      <rPr>
        <i/>
        <sz val="11"/>
        <color theme="1"/>
        <rFont val="Calibri"/>
        <family val="2"/>
        <scheme val="minor"/>
      </rPr>
      <t>should have a coverage level equal to who is being offered COBRA, so if a Divorce event occurs and the only person losing coverage is the ex-spouse, the coverage level for all plans will be 'EE' (not EE+SPOUSE or EE+FAMILY) and if a Death of the active employee occurs and there is a surviving spouse and one child, the appropriate coverage level, if available, would be 'EE+CHILD', not 'EE+FAMILY'</t>
    </r>
  </si>
  <si>
    <t>DaysToMakeSubsequentPayments</t>
  </si>
  <si>
    <r>
      <t xml:space="preserve">This document uses various terms that may have different meanings to different audiences. This section will help to explain these terms in the context of this document.
</t>
    </r>
    <r>
      <rPr>
        <b/>
        <sz val="11"/>
        <color theme="1"/>
        <rFont val="Calibri"/>
        <family val="2"/>
        <scheme val="minor"/>
      </rPr>
      <t>New Plan Member (NPM)</t>
    </r>
    <r>
      <rPr>
        <sz val="11"/>
        <color theme="1"/>
        <rFont val="Calibri"/>
        <family val="2"/>
        <scheme val="minor"/>
      </rPr>
      <t xml:space="preserve">
An NPM is an active employee who has recently enrolled into a COBRA-eligible benefit and therefore needs to receive a COBRA General Rights Notice. 
</t>
    </r>
    <r>
      <rPr>
        <b/>
        <sz val="11"/>
        <color rgb="FFFF0000"/>
        <rFont val="Calibri"/>
        <family val="2"/>
        <scheme val="minor"/>
      </rPr>
      <t xml:space="preserve">Note: </t>
    </r>
    <r>
      <rPr>
        <sz val="11"/>
        <color rgb="FFFF0000"/>
        <rFont val="Calibri"/>
        <family val="2"/>
        <scheme val="minor"/>
      </rPr>
      <t xml:space="preserve">An NPM is is </t>
    </r>
    <r>
      <rPr>
        <b/>
        <i/>
        <sz val="11"/>
        <color rgb="FFFF0000"/>
        <rFont val="Calibri"/>
        <family val="2"/>
        <scheme val="minor"/>
      </rPr>
      <t xml:space="preserve">not </t>
    </r>
    <r>
      <rPr>
        <sz val="11"/>
        <color rgb="FFFF0000"/>
        <rFont val="Calibri"/>
        <family val="2"/>
        <scheme val="minor"/>
      </rPr>
      <t xml:space="preserve">a dependent, but only an active employee. </t>
    </r>
    <r>
      <rPr>
        <sz val="11"/>
        <color theme="1"/>
        <rFont val="Calibri"/>
        <family val="2"/>
        <scheme val="minor"/>
      </rPr>
      <t xml:space="preserve">
</t>
    </r>
    <r>
      <rPr>
        <b/>
        <sz val="11"/>
        <color theme="1"/>
        <rFont val="Calibri"/>
        <family val="2"/>
        <scheme val="minor"/>
      </rPr>
      <t xml:space="preserve">CSV – Comma Separated Values file
</t>
    </r>
    <r>
      <rPr>
        <sz val="11"/>
        <color theme="1"/>
        <rFont val="Calibri"/>
        <family val="2"/>
        <scheme val="minor"/>
      </rPr>
      <t xml:space="preserve">A CSV file is a text file that contains values on each row that are separated by commas. </t>
    </r>
    <r>
      <rPr>
        <b/>
        <sz val="11"/>
        <color theme="1"/>
        <rFont val="Calibri"/>
        <family val="2"/>
        <scheme val="minor"/>
      </rPr>
      <t xml:space="preserve">
</t>
    </r>
    <r>
      <rPr>
        <b/>
        <sz val="11"/>
        <color rgb="FFFF0000"/>
        <rFont val="Calibri"/>
        <family val="2"/>
        <scheme val="minor"/>
      </rPr>
      <t xml:space="preserve">Note:  </t>
    </r>
    <r>
      <rPr>
        <sz val="11"/>
        <color rgb="FFFF0000"/>
        <rFont val="Calibri"/>
        <family val="2"/>
        <scheme val="minor"/>
      </rPr>
      <t>We recommend putting a set of double-quotations around any TEXT fields to prevent commas in the data from causing errors during import.</t>
    </r>
    <r>
      <rPr>
        <sz val="11"/>
        <color theme="1"/>
        <rFont val="Calibri"/>
        <family val="2"/>
        <scheme val="minor"/>
      </rPr>
      <t xml:space="preserve">
</t>
    </r>
    <r>
      <rPr>
        <b/>
        <sz val="11"/>
        <color theme="1"/>
        <rFont val="Calibri"/>
        <family val="2"/>
        <scheme val="minor"/>
      </rPr>
      <t>Import Version</t>
    </r>
    <r>
      <rPr>
        <sz val="11"/>
        <color theme="1"/>
        <rFont val="Calibri"/>
        <family val="2"/>
        <scheme val="minor"/>
      </rPr>
      <t xml:space="preserve">
Each import file should include a [VERSION] section that identifies the import version format the import file is adhering to.
If a [VERSION] record does not exist in the import file, an error will be generated. This is included as the first line identifier on each file, but does </t>
    </r>
    <r>
      <rPr>
        <i/>
        <sz val="11"/>
        <color theme="1"/>
        <rFont val="Calibri"/>
        <family val="2"/>
        <scheme val="minor"/>
      </rPr>
      <t xml:space="preserve">not </t>
    </r>
    <r>
      <rPr>
        <sz val="11"/>
        <color theme="1"/>
        <rFont val="Calibri"/>
        <family val="2"/>
        <scheme val="minor"/>
      </rPr>
      <t xml:space="preserve">need to be included as a part of each NPM record. 
</t>
    </r>
    <r>
      <rPr>
        <b/>
        <sz val="11"/>
        <color theme="1"/>
        <rFont val="Calibri"/>
        <family val="2"/>
        <scheme val="minor"/>
      </rPr>
      <t>Line Identifier</t>
    </r>
    <r>
      <rPr>
        <sz val="11"/>
        <color theme="1"/>
        <rFont val="Calibri"/>
        <family val="2"/>
        <scheme val="minor"/>
      </rPr>
      <t xml:space="preserve">
Each text line that is imported must have a line identifier as its first field. This line identifier defines which fields come next on the text line.
</t>
    </r>
  </si>
  <si>
    <r>
      <t xml:space="preserve">The purpose of the NPM file is to notify Employee Benefits Corporation of an </t>
    </r>
    <r>
      <rPr>
        <i/>
        <sz val="11"/>
        <color theme="1"/>
        <rFont val="Calibri"/>
        <family val="2"/>
        <scheme val="minor"/>
      </rPr>
      <t>active</t>
    </r>
    <r>
      <rPr>
        <sz val="11"/>
        <color theme="1"/>
        <rFont val="Calibri"/>
        <family val="2"/>
        <scheme val="minor"/>
      </rPr>
      <t xml:space="preserve"> </t>
    </r>
    <r>
      <rPr>
        <i/>
        <sz val="11"/>
        <color theme="1"/>
        <rFont val="Calibri"/>
        <family val="2"/>
        <scheme val="minor"/>
      </rPr>
      <t>employee</t>
    </r>
    <r>
      <rPr>
        <sz val="11"/>
        <color theme="1"/>
        <rFont val="Calibri"/>
        <family val="2"/>
        <scheme val="minor"/>
      </rPr>
      <t xml:space="preserve"> who is newly enrolled into a COBRA-eligible benefit and therefore needs to receive a COBRA General Rights Notice. This file type is not intended to make changes to existing records and is only intended for the initial reporting active employees who need to receive a COBRA General Rights Notice.</t>
    </r>
  </si>
  <si>
    <t>DIVORCELEGALSEPARATION, DEATH, INELIGIBLEDEPENDENT, MEDICARE</t>
  </si>
  <si>
    <t>Oncology Specialties, P.C.</t>
  </si>
  <si>
    <t>C99012</t>
  </si>
  <si>
    <t>C99012_COBRA-NPM-TEST_&lt;ccyymmdd&gt;_&lt;hhmmss&gt;.csv</t>
  </si>
  <si>
    <t>C99012_COBRA-QB-TEST_&lt;ccyymmdd&gt;_&lt;hhmmss&gt;.csv</t>
  </si>
  <si>
    <t>C99012_COBRA-NPM_&lt;ccyymmdd&gt;_&lt;hhmmss&gt;.csv</t>
  </si>
  <si>
    <t>C99012_COBRA-QB_&lt;ccyymmdd&gt;_&lt;hhmmss&gt;.csv</t>
  </si>
  <si>
    <t>Clearview Specialties, P.C.</t>
  </si>
  <si>
    <t>GUARDIAN DENTAL</t>
  </si>
  <si>
    <t>GUARDIAN VISION</t>
  </si>
  <si>
    <t>NBS FSA</t>
  </si>
  <si>
    <t>ONE MEDICAL</t>
  </si>
  <si>
    <t>Dental</t>
  </si>
  <si>
    <t>Medical</t>
  </si>
  <si>
    <t>Vision</t>
  </si>
  <si>
    <t>FSA</t>
  </si>
  <si>
    <t>Other</t>
  </si>
  <si>
    <t>Event Date</t>
  </si>
  <si>
    <t>Composite</t>
  </si>
  <si>
    <t>No</t>
  </si>
  <si>
    <t>Member Specific Rate</t>
  </si>
  <si>
    <t>Yes</t>
  </si>
  <si>
    <t>EE, EE+FAMILY</t>
  </si>
  <si>
    <t>EE, EE+SPOUSE, EE+CHILDREN, EE+FAMILY</t>
  </si>
  <si>
    <t>BCBS OF AL HEALTH</t>
  </si>
  <si>
    <t>BCBS OF AL HEALTH HSA</t>
  </si>
  <si>
    <t>UKG PRO Ded Code</t>
  </si>
  <si>
    <t>DEN</t>
  </si>
  <si>
    <t>VIS</t>
  </si>
  <si>
    <t>FSA
FSAER</t>
  </si>
  <si>
    <t>MEDHD</t>
  </si>
  <si>
    <t>MED</t>
  </si>
  <si>
    <t>Derived per logic below
Benefit isn't managed in Ulti
Any EEs/Deps enrolled in either of the MED plans (MED, MEDHD) should be offered this plan and have it included in the file</t>
  </si>
  <si>
    <t>Hardcode 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</si>
</sst>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
      <b/>
      <i/>
      <sz val="11"/>
      <color theme="1"/>
      <name val="Calibri"/>
      <family val="2"/>
      <scheme val="minor"/>
    </font>
    <font>
      <i/>
      <u/>
      <sz val="11"/>
      <color theme="1"/>
      <name val="Calibri"/>
      <family val="2"/>
      <scheme val="minor"/>
    </font>
    <font>
      <sz val="11"/>
      <color rgb="FFFF0000"/>
      <name val="Calibri"/>
      <family val="2"/>
      <scheme val="minor"/>
    </font>
    <font>
      <b/>
      <sz val="16"/>
      <color theme="1"/>
      <name val="Calibri"/>
      <family val="2"/>
      <scheme val="minor"/>
    </font>
    <font>
      <b/>
      <sz val="11"/>
      <color rgb="FFFF0000"/>
      <name val="Calibri"/>
      <family val="2"/>
      <scheme val="minor"/>
    </font>
    <font>
      <sz val="11"/>
      <name val="Calibri"/>
      <family val="2"/>
      <scheme val="minor"/>
    </font>
    <font>
      <b/>
      <i/>
      <sz val="11"/>
      <color rgb="FFFF0000"/>
      <name val="Calibri"/>
      <family val="2"/>
      <scheme val="minor"/>
    </font>
    <font>
      <b/>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3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1" fillId="0" borderId="11" xfId="0" applyFont="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1" fillId="0" borderId="0" xfId="0" applyFont="1" applyFill="1" applyBorder="1" applyAlignment="1">
      <alignment vertical="center"/>
    </xf>
    <xf numFmtId="0" fontId="1" fillId="0" borderId="11" xfId="0" applyFont="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1" fillId="0" borderId="0" xfId="0" applyFont="1"/>
    <xf numFmtId="0" fontId="1" fillId="0" borderId="0" xfId="0" applyFont="1" applyAlignment="1">
      <alignment horizontal="right"/>
    </xf>
    <xf numFmtId="0" fontId="6" fillId="0" borderId="0" xfId="0" applyFont="1"/>
    <xf numFmtId="0" fontId="0" fillId="0" borderId="0" xfId="0" applyAlignment="1">
      <alignment horizontal="left" vertical="center"/>
    </xf>
    <xf numFmtId="0" fontId="1" fillId="0" borderId="0" xfId="0" applyFont="1" applyAlignment="1">
      <alignment horizontal="left" vertical="center"/>
    </xf>
    <xf numFmtId="0" fontId="1" fillId="0" borderId="9"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4" xfId="0" applyBorder="1" applyAlignment="1">
      <alignment horizontal="center" vertical="center"/>
    </xf>
    <xf numFmtId="0" fontId="1" fillId="0" borderId="9"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8" xfId="0" applyBorder="1" applyAlignment="1">
      <alignment horizontal="center" vertical="center" wrapText="1"/>
    </xf>
    <xf numFmtId="0" fontId="9" fillId="0" borderId="29"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0" xfId="0" applyFont="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xf>
    <xf numFmtId="0" fontId="9" fillId="0" borderId="17" xfId="0" applyFont="1" applyBorder="1" applyAlignment="1">
      <alignment horizontal="center" vertical="center"/>
    </xf>
    <xf numFmtId="0" fontId="9" fillId="0" borderId="0" xfId="0" applyFont="1"/>
    <xf numFmtId="0" fontId="11" fillId="0" borderId="0" xfId="0" applyFont="1" applyAlignment="1">
      <alignment horizontal="center" vertical="center"/>
    </xf>
    <xf numFmtId="0" fontId="9" fillId="0" borderId="0" xfId="0" applyFont="1" applyAlignment="1">
      <alignment horizontal="center" vertical="center" wrapText="1"/>
    </xf>
    <xf numFmtId="0" fontId="9" fillId="0" borderId="0" xfId="0" quotePrefix="1" applyFont="1" applyAlignment="1">
      <alignment horizontal="center" vertical="center"/>
    </xf>
    <xf numFmtId="0" fontId="11" fillId="0" borderId="0" xfId="0" applyFont="1" applyAlignment="1">
      <alignment horizontal="center" vertical="center" wrapText="1"/>
    </xf>
    <xf numFmtId="0" fontId="9" fillId="0" borderId="0" xfId="0" quotePrefix="1" applyFont="1" applyAlignment="1">
      <alignment horizontal="center" vertical="center" wrapText="1"/>
    </xf>
    <xf numFmtId="0" fontId="9" fillId="0" borderId="0" xfId="0" applyFont="1" applyFill="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0"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vertical="center" wrapText="1"/>
    </xf>
    <xf numFmtId="0" fontId="0" fillId="0" borderId="0"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0" borderId="10" xfId="0" applyFont="1" applyBorder="1" applyAlignment="1">
      <alignment horizontal="left" vertical="center"/>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8" xfId="0" applyBorder="1" applyAlignment="1">
      <alignment horizontal="center" vertical="center"/>
    </xf>
    <xf numFmtId="0" fontId="0" fillId="0" borderId="20" xfId="0" applyBorder="1" applyAlignment="1">
      <alignment horizontal="center" vertical="center"/>
    </xf>
    <xf numFmtId="0" fontId="1" fillId="0" borderId="10" xfId="0" applyFont="1" applyBorder="1" applyAlignment="1">
      <alignment horizontal="center" vertical="center"/>
    </xf>
    <xf numFmtId="0" fontId="1" fillId="0" borderId="17" xfId="0" applyFont="1" applyBorder="1" applyAlignment="1">
      <alignment horizontal="center" vertical="center"/>
    </xf>
    <xf numFmtId="0" fontId="0" fillId="0" borderId="17" xfId="0" applyBorder="1" applyAlignment="1">
      <alignment horizontal="center" vertical="center" wrapText="1"/>
    </xf>
    <xf numFmtId="0" fontId="0" fillId="0" borderId="0" xfId="0" applyAlignment="1">
      <alignment horizontal="center" vertical="center"/>
    </xf>
    <xf numFmtId="0" fontId="0" fillId="0" borderId="27"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2" xfId="0"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7"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1" fillId="0" borderId="9" xfId="0" applyFont="1" applyBorder="1" applyAlignment="1">
      <alignment horizontal="left" vertical="center"/>
    </xf>
    <xf numFmtId="0" fontId="1" fillId="0" borderId="12" xfId="0" applyFont="1" applyBorder="1" applyAlignment="1">
      <alignment horizontal="left" vertical="center"/>
    </xf>
    <xf numFmtId="0" fontId="0" fillId="0" borderId="9" xfId="0" applyBorder="1" applyAlignment="1">
      <alignment horizontal="left" vertical="center" wrapText="1"/>
    </xf>
    <xf numFmtId="0" fontId="0" fillId="0" borderId="12"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BRApointFileFeed%20Specs%20Sheets/2020/EBC_COBRApoint_ER_SetupForm_A86489_October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BRApoint Client Setup Form"/>
      <sheetName val="Sheet2"/>
    </sheetNames>
    <sheetDataSet>
      <sheetData sheetId="0"/>
      <sheetData sheetId="1">
        <row r="1">
          <cell r="A1" t="str">
            <v>Y</v>
          </cell>
        </row>
        <row r="2">
          <cell r="A2" t="str">
            <v>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7"/>
  <sheetViews>
    <sheetView showGridLines="0" topLeftCell="B1" zoomScaleNormal="100" zoomScaleSheetLayoutView="90" workbookViewId="0">
      <selection activeCell="K115" sqref="K115:K116"/>
    </sheetView>
  </sheetViews>
  <sheetFormatPr defaultColWidth="9.1171875" defaultRowHeight="14.35" x14ac:dyDescent="0.5"/>
  <cols>
    <col min="1" max="1" width="0" style="1" hidden="1" customWidth="1"/>
    <col min="2" max="2" width="4.41015625" style="1" customWidth="1"/>
    <col min="3" max="3" width="32.703125" style="1" customWidth="1"/>
    <col min="4" max="4" width="30.87890625" style="1" bestFit="1" customWidth="1"/>
    <col min="5" max="5" width="9.703125" style="1" bestFit="1" customWidth="1"/>
    <col min="6" max="6" width="44.29296875" style="1" customWidth="1"/>
    <col min="7" max="7" width="45" style="3" customWidth="1"/>
    <col min="8" max="8" width="17.87890625" style="1" customWidth="1"/>
    <col min="9" max="16384" width="9.1171875" style="1"/>
  </cols>
  <sheetData>
    <row r="1" spans="1:8" ht="14.7" thickBot="1" x14ac:dyDescent="0.55000000000000004">
      <c r="A1" s="23" t="s">
        <v>167</v>
      </c>
    </row>
    <row r="2" spans="1:8" ht="36.75" customHeight="1" thickBot="1" x14ac:dyDescent="0.55000000000000004">
      <c r="C2" s="112" t="s">
        <v>190</v>
      </c>
      <c r="D2" s="113"/>
      <c r="E2" s="113"/>
      <c r="F2" s="113"/>
      <c r="G2" s="113"/>
      <c r="H2" s="114"/>
    </row>
    <row r="3" spans="1:8" ht="14.7" thickBot="1" x14ac:dyDescent="0.55000000000000004"/>
    <row r="4" spans="1:8" x14ac:dyDescent="0.5">
      <c r="C4" s="80" t="s">
        <v>142</v>
      </c>
      <c r="D4" s="81"/>
      <c r="E4" s="81"/>
      <c r="F4" s="81"/>
      <c r="G4" s="81"/>
      <c r="H4" s="82"/>
    </row>
    <row r="5" spans="1:8" ht="51" customHeight="1" thickBot="1" x14ac:dyDescent="0.55000000000000004">
      <c r="C5" s="115" t="s">
        <v>239</v>
      </c>
      <c r="D5" s="116"/>
      <c r="E5" s="116"/>
      <c r="F5" s="116"/>
      <c r="G5" s="116"/>
      <c r="H5" s="117"/>
    </row>
    <row r="6" spans="1:8" ht="14.7" thickBot="1" x14ac:dyDescent="0.55000000000000004"/>
    <row r="7" spans="1:8" x14ac:dyDescent="0.5">
      <c r="C7" s="80" t="s">
        <v>132</v>
      </c>
      <c r="D7" s="81"/>
      <c r="E7" s="81"/>
      <c r="F7" s="81"/>
      <c r="G7" s="81"/>
      <c r="H7" s="82"/>
    </row>
    <row r="8" spans="1:8" x14ac:dyDescent="0.5">
      <c r="C8" s="83" t="s">
        <v>240</v>
      </c>
      <c r="D8" s="84"/>
      <c r="E8" s="84"/>
      <c r="F8" s="84"/>
      <c r="G8" s="84"/>
      <c r="H8" s="85"/>
    </row>
    <row r="9" spans="1:8" x14ac:dyDescent="0.5">
      <c r="C9" s="86"/>
      <c r="D9" s="84"/>
      <c r="E9" s="84"/>
      <c r="F9" s="84"/>
      <c r="G9" s="84"/>
      <c r="H9" s="85"/>
    </row>
    <row r="10" spans="1:8" ht="246" customHeight="1" thickBot="1" x14ac:dyDescent="0.55000000000000004">
      <c r="C10" s="87"/>
      <c r="D10" s="88"/>
      <c r="E10" s="88"/>
      <c r="F10" s="88"/>
      <c r="G10" s="88"/>
      <c r="H10" s="89"/>
    </row>
    <row r="11" spans="1:8" ht="14.7" thickBot="1" x14ac:dyDescent="0.55000000000000004"/>
    <row r="12" spans="1:8" x14ac:dyDescent="0.5">
      <c r="C12" s="80" t="s">
        <v>131</v>
      </c>
      <c r="D12" s="81"/>
      <c r="E12" s="81"/>
      <c r="F12" s="81"/>
      <c r="G12" s="81"/>
      <c r="H12" s="82"/>
    </row>
    <row r="13" spans="1:8" x14ac:dyDescent="0.5">
      <c r="C13" s="83" t="s">
        <v>234</v>
      </c>
      <c r="D13" s="84"/>
      <c r="E13" s="84"/>
      <c r="F13" s="84"/>
      <c r="G13" s="84"/>
      <c r="H13" s="85"/>
    </row>
    <row r="14" spans="1:8" x14ac:dyDescent="0.5">
      <c r="C14" s="86"/>
      <c r="D14" s="84"/>
      <c r="E14" s="84"/>
      <c r="F14" s="84"/>
      <c r="G14" s="84"/>
      <c r="H14" s="85"/>
    </row>
    <row r="15" spans="1:8" x14ac:dyDescent="0.5">
      <c r="C15" s="86"/>
      <c r="D15" s="84"/>
      <c r="E15" s="84"/>
      <c r="F15" s="84"/>
      <c r="G15" s="84"/>
      <c r="H15" s="85"/>
    </row>
    <row r="16" spans="1:8" ht="192.75" customHeight="1" thickBot="1" x14ac:dyDescent="0.55000000000000004">
      <c r="C16" s="87"/>
      <c r="D16" s="88"/>
      <c r="E16" s="88"/>
      <c r="F16" s="88"/>
      <c r="G16" s="88"/>
      <c r="H16" s="89"/>
    </row>
    <row r="17" spans="1:8" ht="14.7" thickBot="1" x14ac:dyDescent="0.55000000000000004"/>
    <row r="18" spans="1:8" ht="30.75" customHeight="1" x14ac:dyDescent="0.5">
      <c r="C18" s="95" t="s">
        <v>138</v>
      </c>
      <c r="D18" s="81"/>
      <c r="E18" s="81"/>
      <c r="F18" s="81"/>
      <c r="G18" s="81"/>
      <c r="H18" s="82"/>
    </row>
    <row r="19" spans="1:8" x14ac:dyDescent="0.5">
      <c r="C19" s="11" t="s">
        <v>122</v>
      </c>
      <c r="D19" s="7" t="s">
        <v>0</v>
      </c>
      <c r="E19" s="7" t="s">
        <v>1</v>
      </c>
      <c r="F19" s="8" t="s">
        <v>2</v>
      </c>
      <c r="G19" s="62" t="s">
        <v>119</v>
      </c>
      <c r="H19" s="63"/>
    </row>
    <row r="20" spans="1:8" ht="30.75" customHeight="1" thickBot="1" x14ac:dyDescent="0.55000000000000004">
      <c r="A20" s="1" t="s">
        <v>81</v>
      </c>
      <c r="C20" s="13" t="s">
        <v>79</v>
      </c>
      <c r="D20" s="14" t="s">
        <v>42</v>
      </c>
      <c r="E20" s="14" t="s">
        <v>5</v>
      </c>
      <c r="F20" s="15">
        <v>1.2</v>
      </c>
      <c r="G20" s="69" t="s">
        <v>128</v>
      </c>
      <c r="H20" s="70"/>
    </row>
    <row r="21" spans="1:8" ht="14.7" thickBot="1" x14ac:dyDescent="0.55000000000000004">
      <c r="D21" s="4"/>
      <c r="E21" s="4"/>
      <c r="F21" s="4"/>
      <c r="G21" s="5"/>
      <c r="H21" s="4"/>
    </row>
    <row r="22" spans="1:8" ht="30" customHeight="1" x14ac:dyDescent="0.5">
      <c r="C22" s="59" t="s">
        <v>178</v>
      </c>
      <c r="D22" s="60"/>
      <c r="E22" s="60"/>
      <c r="F22" s="60"/>
      <c r="G22" s="60"/>
      <c r="H22" s="61"/>
    </row>
    <row r="23" spans="1:8" s="2" customFormat="1" x14ac:dyDescent="0.5">
      <c r="C23" s="11" t="s">
        <v>122</v>
      </c>
      <c r="D23" s="7" t="s">
        <v>0</v>
      </c>
      <c r="E23" s="7" t="s">
        <v>1</v>
      </c>
      <c r="F23" s="8" t="s">
        <v>2</v>
      </c>
      <c r="G23" s="100" t="s">
        <v>119</v>
      </c>
      <c r="H23" s="101"/>
    </row>
    <row r="24" spans="1:8" x14ac:dyDescent="0.5">
      <c r="A24" s="1" t="s">
        <v>81</v>
      </c>
      <c r="C24" s="12" t="s">
        <v>3</v>
      </c>
      <c r="D24" s="9" t="s">
        <v>4</v>
      </c>
      <c r="E24" s="9" t="s">
        <v>5</v>
      </c>
      <c r="F24" s="10"/>
      <c r="G24" s="55" t="s">
        <v>169</v>
      </c>
      <c r="H24" s="56"/>
    </row>
    <row r="25" spans="1:8" x14ac:dyDescent="0.5">
      <c r="A25" s="1" t="s">
        <v>82</v>
      </c>
      <c r="C25" s="12" t="s">
        <v>6</v>
      </c>
      <c r="D25" s="9" t="s">
        <v>7</v>
      </c>
      <c r="E25" s="9" t="s">
        <v>5</v>
      </c>
      <c r="F25" s="10"/>
      <c r="G25" s="55" t="s">
        <v>169</v>
      </c>
      <c r="H25" s="56"/>
    </row>
    <row r="26" spans="1:8" x14ac:dyDescent="0.5">
      <c r="A26" s="1" t="s">
        <v>83</v>
      </c>
      <c r="C26" s="12" t="s">
        <v>8</v>
      </c>
      <c r="D26" s="9" t="s">
        <v>9</v>
      </c>
      <c r="E26" s="9"/>
      <c r="F26" s="10" t="s">
        <v>53</v>
      </c>
      <c r="G26" s="55"/>
      <c r="H26" s="56"/>
    </row>
    <row r="27" spans="1:8" x14ac:dyDescent="0.5">
      <c r="A27" s="1" t="s">
        <v>84</v>
      </c>
      <c r="C27" s="12" t="s">
        <v>10</v>
      </c>
      <c r="D27" s="9" t="s">
        <v>7</v>
      </c>
      <c r="E27" s="9" t="s">
        <v>5</v>
      </c>
      <c r="F27" s="10"/>
      <c r="G27" s="55"/>
      <c r="H27" s="56"/>
    </row>
    <row r="28" spans="1:8" x14ac:dyDescent="0.5">
      <c r="A28" s="1" t="s">
        <v>85</v>
      </c>
      <c r="C28" s="12" t="s">
        <v>11</v>
      </c>
      <c r="D28" s="9" t="s">
        <v>12</v>
      </c>
      <c r="E28" s="9"/>
      <c r="F28" s="10"/>
      <c r="G28" s="64" t="s">
        <v>80</v>
      </c>
      <c r="H28" s="102"/>
    </row>
    <row r="29" spans="1:8" x14ac:dyDescent="0.5">
      <c r="A29" s="1" t="s">
        <v>86</v>
      </c>
      <c r="C29" s="12" t="s">
        <v>13</v>
      </c>
      <c r="D29" s="9" t="s">
        <v>7</v>
      </c>
      <c r="E29" s="9" t="s">
        <v>5</v>
      </c>
      <c r="F29" s="10"/>
      <c r="G29" s="55"/>
      <c r="H29" s="56"/>
    </row>
    <row r="30" spans="1:8" x14ac:dyDescent="0.5">
      <c r="A30" s="1" t="s">
        <v>87</v>
      </c>
      <c r="C30" s="12" t="s">
        <v>14</v>
      </c>
      <c r="D30" s="9" t="s">
        <v>14</v>
      </c>
      <c r="E30" s="9" t="s">
        <v>5</v>
      </c>
      <c r="F30" s="10"/>
      <c r="G30" s="55" t="s">
        <v>139</v>
      </c>
      <c r="H30" s="56"/>
    </row>
    <row r="31" spans="1:8" x14ac:dyDescent="0.5">
      <c r="A31" s="1" t="s">
        <v>88</v>
      </c>
      <c r="C31" s="12" t="s">
        <v>15</v>
      </c>
      <c r="D31" s="9" t="s">
        <v>7</v>
      </c>
      <c r="E31" s="9"/>
      <c r="F31" s="10"/>
      <c r="G31" s="55" t="s">
        <v>145</v>
      </c>
      <c r="H31" s="56"/>
    </row>
    <row r="32" spans="1:8" x14ac:dyDescent="0.5">
      <c r="A32" s="1" t="s">
        <v>89</v>
      </c>
      <c r="C32" s="12" t="s">
        <v>16</v>
      </c>
      <c r="D32" s="9" t="s">
        <v>16</v>
      </c>
      <c r="E32" s="9"/>
      <c r="F32" s="10"/>
      <c r="G32" s="55" t="s">
        <v>145</v>
      </c>
      <c r="H32" s="56"/>
    </row>
    <row r="33" spans="1:8" x14ac:dyDescent="0.5">
      <c r="A33" s="1" t="s">
        <v>90</v>
      </c>
      <c r="C33" s="12" t="s">
        <v>17</v>
      </c>
      <c r="D33" s="9" t="s">
        <v>17</v>
      </c>
      <c r="E33" s="9"/>
      <c r="F33" s="10"/>
      <c r="G33" s="55" t="s">
        <v>145</v>
      </c>
      <c r="H33" s="56"/>
    </row>
    <row r="34" spans="1:8" x14ac:dyDescent="0.5">
      <c r="A34" s="1" t="s">
        <v>91</v>
      </c>
      <c r="C34" s="12" t="s">
        <v>18</v>
      </c>
      <c r="D34" s="9" t="s">
        <v>17</v>
      </c>
      <c r="E34" s="9"/>
      <c r="F34" s="10"/>
      <c r="G34" s="55" t="s">
        <v>145</v>
      </c>
      <c r="H34" s="56"/>
    </row>
    <row r="35" spans="1:8" x14ac:dyDescent="0.5">
      <c r="A35" s="1" t="s">
        <v>92</v>
      </c>
      <c r="C35" s="12" t="s">
        <v>19</v>
      </c>
      <c r="D35" s="9" t="s">
        <v>7</v>
      </c>
      <c r="E35" s="9" t="s">
        <v>5</v>
      </c>
      <c r="F35" s="10"/>
      <c r="G35" s="55"/>
      <c r="H35" s="56"/>
    </row>
    <row r="36" spans="1:8" x14ac:dyDescent="0.5">
      <c r="A36" s="1" t="s">
        <v>93</v>
      </c>
      <c r="C36" s="12" t="s">
        <v>20</v>
      </c>
      <c r="D36" s="9" t="s">
        <v>7</v>
      </c>
      <c r="E36" s="9"/>
      <c r="F36" s="10"/>
      <c r="G36" s="55"/>
      <c r="H36" s="56"/>
    </row>
    <row r="37" spans="1:8" x14ac:dyDescent="0.5">
      <c r="A37" s="1" t="s">
        <v>94</v>
      </c>
      <c r="C37" s="12" t="s">
        <v>21</v>
      </c>
      <c r="D37" s="9" t="s">
        <v>7</v>
      </c>
      <c r="E37" s="9" t="s">
        <v>5</v>
      </c>
      <c r="F37" s="10"/>
      <c r="G37" s="55"/>
      <c r="H37" s="56"/>
    </row>
    <row r="38" spans="1:8" x14ac:dyDescent="0.5">
      <c r="A38" s="1" t="s">
        <v>95</v>
      </c>
      <c r="C38" s="12" t="s">
        <v>22</v>
      </c>
      <c r="D38" s="9" t="s">
        <v>7</v>
      </c>
      <c r="E38" s="9" t="s">
        <v>5</v>
      </c>
      <c r="F38" s="10"/>
      <c r="G38" s="55" t="s">
        <v>123</v>
      </c>
      <c r="H38" s="56"/>
    </row>
    <row r="39" spans="1:8" x14ac:dyDescent="0.5">
      <c r="A39" s="1" t="s">
        <v>96</v>
      </c>
      <c r="C39" s="12" t="s">
        <v>23</v>
      </c>
      <c r="D39" s="9" t="s">
        <v>9</v>
      </c>
      <c r="E39" s="9" t="s">
        <v>5</v>
      </c>
      <c r="F39" s="10"/>
      <c r="G39" s="55" t="s">
        <v>140</v>
      </c>
      <c r="H39" s="56"/>
    </row>
    <row r="40" spans="1:8" x14ac:dyDescent="0.5">
      <c r="A40" s="1" t="s">
        <v>97</v>
      </c>
      <c r="C40" s="12" t="s">
        <v>24</v>
      </c>
      <c r="D40" s="9" t="s">
        <v>7</v>
      </c>
      <c r="E40" s="9"/>
      <c r="F40" s="10" t="s">
        <v>53</v>
      </c>
      <c r="G40" s="55"/>
      <c r="H40" s="56"/>
    </row>
    <row r="41" spans="1:8" x14ac:dyDescent="0.5">
      <c r="A41" s="1" t="s">
        <v>98</v>
      </c>
      <c r="C41" s="12" t="s">
        <v>25</v>
      </c>
      <c r="D41" s="9" t="s">
        <v>26</v>
      </c>
      <c r="E41" s="9" t="s">
        <v>5</v>
      </c>
      <c r="F41" s="10" t="s">
        <v>27</v>
      </c>
      <c r="G41" s="55"/>
      <c r="H41" s="56"/>
    </row>
    <row r="42" spans="1:8" x14ac:dyDescent="0.5">
      <c r="A42" s="1" t="s">
        <v>99</v>
      </c>
      <c r="C42" s="12" t="s">
        <v>28</v>
      </c>
      <c r="D42" s="9" t="s">
        <v>7</v>
      </c>
      <c r="E42" s="9"/>
      <c r="F42" s="10" t="s">
        <v>53</v>
      </c>
      <c r="G42" s="55"/>
      <c r="H42" s="56"/>
    </row>
    <row r="43" spans="1:8" x14ac:dyDescent="0.5">
      <c r="A43" s="1" t="s">
        <v>100</v>
      </c>
      <c r="C43" s="12" t="s">
        <v>29</v>
      </c>
      <c r="D43" s="9" t="s">
        <v>7</v>
      </c>
      <c r="E43" s="9"/>
      <c r="F43" s="10" t="s">
        <v>53</v>
      </c>
      <c r="G43" s="55"/>
      <c r="H43" s="56"/>
    </row>
    <row r="44" spans="1:8" x14ac:dyDescent="0.5">
      <c r="A44" s="1" t="s">
        <v>101</v>
      </c>
      <c r="C44" s="12" t="s">
        <v>30</v>
      </c>
      <c r="D44" s="9" t="s">
        <v>7</v>
      </c>
      <c r="E44" s="9"/>
      <c r="F44" s="10" t="s">
        <v>53</v>
      </c>
      <c r="G44" s="55"/>
      <c r="H44" s="56"/>
    </row>
    <row r="45" spans="1:8" x14ac:dyDescent="0.5">
      <c r="A45" s="1" t="s">
        <v>102</v>
      </c>
      <c r="C45" s="12" t="s">
        <v>31</v>
      </c>
      <c r="D45" s="9" t="s">
        <v>7</v>
      </c>
      <c r="E45" s="9"/>
      <c r="F45" s="10" t="s">
        <v>53</v>
      </c>
      <c r="G45" s="55"/>
      <c r="H45" s="56"/>
    </row>
    <row r="46" spans="1:8" x14ac:dyDescent="0.5">
      <c r="A46" s="1" t="s">
        <v>5</v>
      </c>
      <c r="C46" s="12" t="s">
        <v>32</v>
      </c>
      <c r="D46" s="9" t="s">
        <v>9</v>
      </c>
      <c r="E46" s="9"/>
      <c r="F46" s="10" t="s">
        <v>53</v>
      </c>
      <c r="G46" s="55"/>
      <c r="H46" s="56"/>
    </row>
    <row r="47" spans="1:8" x14ac:dyDescent="0.5">
      <c r="A47" s="1" t="s">
        <v>103</v>
      </c>
      <c r="C47" s="12" t="s">
        <v>33</v>
      </c>
      <c r="D47" s="9" t="s">
        <v>7</v>
      </c>
      <c r="E47" s="9"/>
      <c r="F47" s="10" t="s">
        <v>53</v>
      </c>
      <c r="G47" s="55"/>
      <c r="H47" s="56"/>
    </row>
    <row r="48" spans="1:8" x14ac:dyDescent="0.5">
      <c r="A48" s="1" t="s">
        <v>104</v>
      </c>
      <c r="C48" s="12" t="s">
        <v>34</v>
      </c>
      <c r="D48" s="9" t="s">
        <v>34</v>
      </c>
      <c r="E48" s="9" t="s">
        <v>5</v>
      </c>
      <c r="F48" s="10" t="s">
        <v>35</v>
      </c>
      <c r="G48" s="55"/>
      <c r="H48" s="56"/>
    </row>
    <row r="49" spans="1:8" ht="44.25" customHeight="1" x14ac:dyDescent="0.5">
      <c r="A49" s="1" t="s">
        <v>105</v>
      </c>
      <c r="C49" s="12" t="s">
        <v>36</v>
      </c>
      <c r="D49" s="9" t="s">
        <v>37</v>
      </c>
      <c r="E49" s="9" t="s">
        <v>5</v>
      </c>
      <c r="F49" s="10" t="s">
        <v>57</v>
      </c>
      <c r="G49" s="64" t="s">
        <v>192</v>
      </c>
      <c r="H49" s="102"/>
    </row>
    <row r="50" spans="1:8" ht="28.7" x14ac:dyDescent="0.5">
      <c r="A50" s="1" t="s">
        <v>106</v>
      </c>
      <c r="C50" s="12" t="s">
        <v>38</v>
      </c>
      <c r="D50" s="9" t="s">
        <v>9</v>
      </c>
      <c r="E50" s="9" t="s">
        <v>5</v>
      </c>
      <c r="F50" s="10" t="s">
        <v>58</v>
      </c>
      <c r="G50" s="55" t="s">
        <v>129</v>
      </c>
      <c r="H50" s="56"/>
    </row>
    <row r="51" spans="1:8" x14ac:dyDescent="0.5">
      <c r="A51" s="1" t="s">
        <v>107</v>
      </c>
      <c r="C51" s="12" t="s">
        <v>39</v>
      </c>
      <c r="D51" s="9" t="s">
        <v>9</v>
      </c>
      <c r="E51" s="9" t="s">
        <v>5</v>
      </c>
      <c r="F51" s="10" t="s">
        <v>54</v>
      </c>
      <c r="G51" s="55"/>
      <c r="H51" s="56"/>
    </row>
    <row r="52" spans="1:8" x14ac:dyDescent="0.5">
      <c r="A52" s="1" t="s">
        <v>108</v>
      </c>
      <c r="C52" s="12" t="s">
        <v>40</v>
      </c>
      <c r="D52" s="9" t="s">
        <v>9</v>
      </c>
      <c r="E52" s="9" t="s">
        <v>5</v>
      </c>
      <c r="F52" s="10" t="s">
        <v>54</v>
      </c>
      <c r="G52" s="55"/>
      <c r="H52" s="56"/>
    </row>
    <row r="53" spans="1:8" x14ac:dyDescent="0.5">
      <c r="A53" s="1" t="s">
        <v>109</v>
      </c>
      <c r="C53" s="12" t="s">
        <v>41</v>
      </c>
      <c r="D53" s="9" t="s">
        <v>42</v>
      </c>
      <c r="E53" s="9"/>
      <c r="F53" s="10" t="s">
        <v>53</v>
      </c>
      <c r="G53" s="55"/>
      <c r="H53" s="56"/>
    </row>
    <row r="54" spans="1:8" x14ac:dyDescent="0.5">
      <c r="A54" s="1" t="s">
        <v>110</v>
      </c>
      <c r="C54" s="12" t="s">
        <v>43</v>
      </c>
      <c r="D54" s="9" t="s">
        <v>9</v>
      </c>
      <c r="E54" s="9" t="s">
        <v>5</v>
      </c>
      <c r="F54" s="10" t="s">
        <v>55</v>
      </c>
      <c r="G54" s="55"/>
      <c r="H54" s="56"/>
    </row>
    <row r="55" spans="1:8" x14ac:dyDescent="0.5">
      <c r="A55" s="1" t="s">
        <v>111</v>
      </c>
      <c r="C55" s="12" t="s">
        <v>44</v>
      </c>
      <c r="D55" s="9" t="s">
        <v>26</v>
      </c>
      <c r="E55" s="9" t="s">
        <v>5</v>
      </c>
      <c r="F55" s="10" t="s">
        <v>56</v>
      </c>
      <c r="G55" s="55"/>
      <c r="H55" s="56"/>
    </row>
    <row r="56" spans="1:8" x14ac:dyDescent="0.5">
      <c r="A56" s="1" t="s">
        <v>112</v>
      </c>
      <c r="C56" s="12" t="s">
        <v>45</v>
      </c>
      <c r="D56" s="9" t="s">
        <v>26</v>
      </c>
      <c r="E56" s="9" t="s">
        <v>5</v>
      </c>
      <c r="F56" s="10" t="s">
        <v>27</v>
      </c>
      <c r="G56" s="55"/>
      <c r="H56" s="56"/>
    </row>
    <row r="57" spans="1:8" x14ac:dyDescent="0.5">
      <c r="A57" s="1" t="s">
        <v>113</v>
      </c>
      <c r="C57" s="12" t="s">
        <v>46</v>
      </c>
      <c r="D57" s="9" t="s">
        <v>26</v>
      </c>
      <c r="E57" s="9" t="s">
        <v>5</v>
      </c>
      <c r="F57" s="10" t="s">
        <v>56</v>
      </c>
      <c r="G57" s="55"/>
      <c r="H57" s="56"/>
    </row>
    <row r="58" spans="1:8" x14ac:dyDescent="0.5">
      <c r="A58" s="1" t="s">
        <v>114</v>
      </c>
      <c r="C58" s="12" t="s">
        <v>47</v>
      </c>
      <c r="D58" s="9" t="s">
        <v>7</v>
      </c>
      <c r="E58" s="9"/>
      <c r="F58" s="10" t="s">
        <v>53</v>
      </c>
      <c r="G58" s="55"/>
      <c r="H58" s="56"/>
    </row>
    <row r="59" spans="1:8" x14ac:dyDescent="0.5">
      <c r="A59" s="1" t="s">
        <v>115</v>
      </c>
      <c r="C59" s="12" t="s">
        <v>48</v>
      </c>
      <c r="D59" s="9" t="s">
        <v>7</v>
      </c>
      <c r="E59" s="9"/>
      <c r="F59" s="10" t="s">
        <v>53</v>
      </c>
      <c r="G59" s="55"/>
      <c r="H59" s="56"/>
    </row>
    <row r="60" spans="1:8" x14ac:dyDescent="0.5">
      <c r="A60" s="1" t="s">
        <v>116</v>
      </c>
      <c r="C60" s="12" t="s">
        <v>49</v>
      </c>
      <c r="D60" s="9" t="s">
        <v>7</v>
      </c>
      <c r="E60" s="9"/>
      <c r="F60" s="10" t="s">
        <v>53</v>
      </c>
      <c r="G60" s="55"/>
      <c r="H60" s="56"/>
    </row>
    <row r="61" spans="1:8" x14ac:dyDescent="0.5">
      <c r="A61" s="1" t="s">
        <v>117</v>
      </c>
      <c r="C61" s="12" t="s">
        <v>50</v>
      </c>
      <c r="D61" s="9" t="s">
        <v>7</v>
      </c>
      <c r="E61" s="9"/>
      <c r="F61" s="10" t="s">
        <v>53</v>
      </c>
      <c r="G61" s="55"/>
      <c r="H61" s="56"/>
    </row>
    <row r="62" spans="1:8" ht="14.7" thickBot="1" x14ac:dyDescent="0.55000000000000004">
      <c r="A62" s="1" t="s">
        <v>118</v>
      </c>
      <c r="C62" s="13" t="s">
        <v>51</v>
      </c>
      <c r="D62" s="14" t="s">
        <v>52</v>
      </c>
      <c r="E62" s="14"/>
      <c r="F62" s="15" t="s">
        <v>53</v>
      </c>
      <c r="G62" s="98"/>
      <c r="H62" s="99"/>
    </row>
    <row r="63" spans="1:8" ht="14.7" thickBot="1" x14ac:dyDescent="0.55000000000000004">
      <c r="D63" s="4"/>
      <c r="E63" s="4"/>
      <c r="F63" s="4"/>
      <c r="G63" s="5"/>
      <c r="H63" s="4"/>
    </row>
    <row r="64" spans="1:8" ht="30.75" customHeight="1" x14ac:dyDescent="0.5">
      <c r="C64" s="95" t="s">
        <v>133</v>
      </c>
      <c r="D64" s="81"/>
      <c r="E64" s="81"/>
      <c r="F64" s="81"/>
      <c r="G64" s="81"/>
      <c r="H64" s="82"/>
    </row>
    <row r="65" spans="1:8" x14ac:dyDescent="0.5">
      <c r="C65" s="11" t="s">
        <v>122</v>
      </c>
      <c r="D65" s="7" t="s">
        <v>0</v>
      </c>
      <c r="E65" s="7" t="s">
        <v>1</v>
      </c>
      <c r="F65" s="8" t="s">
        <v>2</v>
      </c>
      <c r="G65" s="62" t="s">
        <v>119</v>
      </c>
      <c r="H65" s="63"/>
    </row>
    <row r="66" spans="1:8" ht="41.25" customHeight="1" x14ac:dyDescent="0.5">
      <c r="A66" s="103" t="s">
        <v>81</v>
      </c>
      <c r="B66" s="85"/>
      <c r="C66" s="104" t="s">
        <v>59</v>
      </c>
      <c r="D66" s="106" t="s">
        <v>60</v>
      </c>
      <c r="E66" s="106" t="s">
        <v>5</v>
      </c>
      <c r="F66" s="40" t="s">
        <v>241</v>
      </c>
      <c r="G66" s="108" t="s">
        <v>243</v>
      </c>
      <c r="H66" s="109"/>
    </row>
    <row r="67" spans="1:8" ht="39" customHeight="1" x14ac:dyDescent="0.5">
      <c r="A67" s="103"/>
      <c r="B67" s="85"/>
      <c r="C67" s="105"/>
      <c r="D67" s="107"/>
      <c r="E67" s="107"/>
      <c r="F67" s="41" t="s">
        <v>248</v>
      </c>
      <c r="G67" s="110" t="s">
        <v>242</v>
      </c>
      <c r="H67" s="111"/>
    </row>
    <row r="68" spans="1:8" x14ac:dyDescent="0.5">
      <c r="A68" s="1" t="s">
        <v>82</v>
      </c>
      <c r="C68" s="12" t="s">
        <v>61</v>
      </c>
      <c r="D68" s="9" t="s">
        <v>37</v>
      </c>
      <c r="E68" s="9"/>
      <c r="F68" s="36"/>
      <c r="G68" s="55"/>
      <c r="H68" s="56"/>
    </row>
    <row r="69" spans="1:8" ht="30" customHeight="1" x14ac:dyDescent="0.5">
      <c r="A69" s="1" t="s">
        <v>83</v>
      </c>
      <c r="C69" s="12" t="s">
        <v>62</v>
      </c>
      <c r="D69" s="9" t="s">
        <v>37</v>
      </c>
      <c r="E69" s="9" t="s">
        <v>5</v>
      </c>
      <c r="F69" s="10"/>
      <c r="G69" s="67" t="s">
        <v>130</v>
      </c>
      <c r="H69" s="68"/>
    </row>
    <row r="70" spans="1:8" ht="30" customHeight="1" x14ac:dyDescent="0.5">
      <c r="A70" s="1" t="s">
        <v>84</v>
      </c>
      <c r="C70" s="12" t="s">
        <v>63</v>
      </c>
      <c r="D70" s="9" t="s">
        <v>14</v>
      </c>
      <c r="E70" s="9" t="s">
        <v>5</v>
      </c>
      <c r="F70" s="10"/>
      <c r="G70" s="67" t="s">
        <v>170</v>
      </c>
      <c r="H70" s="68"/>
    </row>
    <row r="71" spans="1:8" x14ac:dyDescent="0.5">
      <c r="A71" s="1" t="s">
        <v>85</v>
      </c>
      <c r="C71" s="12" t="s">
        <v>64</v>
      </c>
      <c r="D71" s="9" t="s">
        <v>65</v>
      </c>
      <c r="E71" s="9" t="s">
        <v>5</v>
      </c>
      <c r="F71" s="10"/>
      <c r="G71" s="57" t="s">
        <v>171</v>
      </c>
      <c r="H71" s="58"/>
    </row>
    <row r="72" spans="1:8" ht="14.7" thickBot="1" x14ac:dyDescent="0.55000000000000004">
      <c r="A72" s="1" t="s">
        <v>86</v>
      </c>
      <c r="C72" s="13" t="s">
        <v>66</v>
      </c>
      <c r="D72" s="14" t="s">
        <v>37</v>
      </c>
      <c r="E72" s="14" t="s">
        <v>5</v>
      </c>
      <c r="F72" s="15" t="s">
        <v>53</v>
      </c>
      <c r="G72" s="90"/>
      <c r="H72" s="91"/>
    </row>
    <row r="73" spans="1:8" ht="14.7" thickBot="1" x14ac:dyDescent="0.55000000000000004">
      <c r="D73" s="4"/>
      <c r="E73" s="4"/>
      <c r="F73" s="4"/>
      <c r="G73" s="5"/>
      <c r="H73" s="4"/>
    </row>
    <row r="74" spans="1:8" ht="29.25" customHeight="1" x14ac:dyDescent="0.5">
      <c r="C74" s="95" t="s">
        <v>135</v>
      </c>
      <c r="D74" s="96"/>
      <c r="E74" s="96"/>
      <c r="F74" s="96"/>
      <c r="G74" s="96"/>
      <c r="H74" s="97"/>
    </row>
    <row r="75" spans="1:8" x14ac:dyDescent="0.5">
      <c r="C75" s="11" t="s">
        <v>122</v>
      </c>
      <c r="D75" s="25" t="s">
        <v>0</v>
      </c>
      <c r="E75" s="25" t="s">
        <v>1</v>
      </c>
      <c r="F75" s="8" t="s">
        <v>2</v>
      </c>
      <c r="G75" s="62" t="s">
        <v>119</v>
      </c>
      <c r="H75" s="63"/>
    </row>
    <row r="76" spans="1:8" x14ac:dyDescent="0.5">
      <c r="A76" s="1" t="s">
        <v>81</v>
      </c>
      <c r="C76" s="12" t="s">
        <v>67</v>
      </c>
      <c r="D76" s="27" t="s">
        <v>68</v>
      </c>
      <c r="E76" s="27" t="s">
        <v>5</v>
      </c>
      <c r="F76" s="28"/>
      <c r="G76" s="55" t="s">
        <v>172</v>
      </c>
      <c r="H76" s="56"/>
    </row>
    <row r="77" spans="1:8" ht="345" customHeight="1" x14ac:dyDescent="0.5">
      <c r="A77" s="1" t="s">
        <v>82</v>
      </c>
      <c r="C77" s="12" t="s">
        <v>69</v>
      </c>
      <c r="D77" s="27" t="s">
        <v>60</v>
      </c>
      <c r="E77" s="27" t="s">
        <v>5</v>
      </c>
      <c r="F77" s="28" t="s">
        <v>196</v>
      </c>
      <c r="G77" s="64" t="s">
        <v>244</v>
      </c>
      <c r="H77" s="102"/>
    </row>
    <row r="78" spans="1:8" ht="63.75" customHeight="1" thickBot="1" x14ac:dyDescent="0.55000000000000004">
      <c r="A78" s="1" t="s">
        <v>83</v>
      </c>
      <c r="C78" s="13" t="s">
        <v>210</v>
      </c>
      <c r="D78" s="29" t="s">
        <v>70</v>
      </c>
      <c r="E78" s="29"/>
      <c r="F78" s="26"/>
      <c r="G78" s="65" t="s">
        <v>173</v>
      </c>
      <c r="H78" s="66"/>
    </row>
    <row r="79" spans="1:8" ht="14.7" thickBot="1" x14ac:dyDescent="0.55000000000000004">
      <c r="D79" s="4"/>
      <c r="E79" s="4"/>
      <c r="F79" s="4"/>
      <c r="G79" s="5"/>
      <c r="H79" s="4"/>
    </row>
    <row r="80" spans="1:8" ht="29.25" customHeight="1" x14ac:dyDescent="0.5">
      <c r="C80" s="59" t="s">
        <v>136</v>
      </c>
      <c r="D80" s="60"/>
      <c r="E80" s="60"/>
      <c r="F80" s="60"/>
      <c r="G80" s="60"/>
      <c r="H80" s="61"/>
    </row>
    <row r="81" spans="1:8" x14ac:dyDescent="0.5">
      <c r="C81" s="11" t="s">
        <v>122</v>
      </c>
      <c r="D81" s="7" t="s">
        <v>0</v>
      </c>
      <c r="E81" s="7" t="s">
        <v>1</v>
      </c>
      <c r="F81" s="8" t="s">
        <v>2</v>
      </c>
      <c r="G81" s="62" t="s">
        <v>119</v>
      </c>
      <c r="H81" s="63"/>
    </row>
    <row r="82" spans="1:8" x14ac:dyDescent="0.5">
      <c r="A82" s="1" t="s">
        <v>81</v>
      </c>
      <c r="C82" s="12" t="s">
        <v>67</v>
      </c>
      <c r="D82" s="9" t="s">
        <v>73</v>
      </c>
      <c r="E82" s="9" t="s">
        <v>5</v>
      </c>
      <c r="F82" s="10"/>
      <c r="G82" s="55" t="s">
        <v>172</v>
      </c>
      <c r="H82" s="56"/>
    </row>
    <row r="83" spans="1:8" ht="60.75" customHeight="1" thickBot="1" x14ac:dyDescent="0.55000000000000004">
      <c r="A83" s="1" t="s">
        <v>82</v>
      </c>
      <c r="C83" s="13" t="s">
        <v>78</v>
      </c>
      <c r="D83" s="14" t="s">
        <v>70</v>
      </c>
      <c r="E83" s="14" t="s">
        <v>5</v>
      </c>
      <c r="F83" s="15"/>
      <c r="G83" s="65" t="s">
        <v>194</v>
      </c>
      <c r="H83" s="66"/>
    </row>
    <row r="84" spans="1:8" hidden="1" x14ac:dyDescent="0.5">
      <c r="C84" s="30"/>
      <c r="D84" s="30"/>
      <c r="E84" s="30"/>
      <c r="F84" s="5"/>
      <c r="G84" s="5"/>
      <c r="H84" s="5"/>
    </row>
    <row r="85" spans="1:8" ht="30.75" hidden="1" customHeight="1" x14ac:dyDescent="0.5">
      <c r="C85" s="95" t="s">
        <v>193</v>
      </c>
      <c r="D85" s="96"/>
      <c r="E85" s="96"/>
      <c r="F85" s="96"/>
      <c r="G85" s="96"/>
      <c r="H85" s="97"/>
    </row>
    <row r="86" spans="1:8" hidden="1" x14ac:dyDescent="0.5">
      <c r="C86" s="11" t="s">
        <v>122</v>
      </c>
      <c r="D86" s="34" t="s">
        <v>0</v>
      </c>
      <c r="E86" s="34" t="s">
        <v>1</v>
      </c>
      <c r="F86" s="8" t="s">
        <v>2</v>
      </c>
      <c r="G86" s="62" t="s">
        <v>119</v>
      </c>
      <c r="H86" s="63"/>
    </row>
    <row r="87" spans="1:8" hidden="1" x14ac:dyDescent="0.5">
      <c r="A87" s="1" t="s">
        <v>81</v>
      </c>
      <c r="C87" s="12" t="s">
        <v>67</v>
      </c>
      <c r="D87" s="31" t="s">
        <v>73</v>
      </c>
      <c r="E87" s="31" t="s">
        <v>5</v>
      </c>
      <c r="F87" s="32"/>
      <c r="G87" s="55" t="s">
        <v>172</v>
      </c>
      <c r="H87" s="56"/>
    </row>
    <row r="88" spans="1:8" hidden="1" x14ac:dyDescent="0.5">
      <c r="A88" s="1" t="s">
        <v>82</v>
      </c>
      <c r="C88" s="12" t="s">
        <v>212</v>
      </c>
      <c r="D88" s="31" t="s">
        <v>37</v>
      </c>
      <c r="E88" s="31" t="s">
        <v>5</v>
      </c>
      <c r="F88" s="32"/>
      <c r="G88" s="55" t="s">
        <v>197</v>
      </c>
      <c r="H88" s="56"/>
    </row>
    <row r="89" spans="1:8" hidden="1" x14ac:dyDescent="0.5">
      <c r="A89" s="1" t="s">
        <v>83</v>
      </c>
      <c r="C89" s="12" t="s">
        <v>213</v>
      </c>
      <c r="D89" s="31" t="s">
        <v>37</v>
      </c>
      <c r="E89" s="31"/>
      <c r="F89" s="32"/>
      <c r="G89" s="55" t="s">
        <v>198</v>
      </c>
      <c r="H89" s="56"/>
    </row>
    <row r="90" spans="1:8" ht="339" hidden="1" customHeight="1" x14ac:dyDescent="0.5">
      <c r="A90" s="1" t="s">
        <v>84</v>
      </c>
      <c r="C90" s="12" t="s">
        <v>195</v>
      </c>
      <c r="D90" s="31" t="s">
        <v>60</v>
      </c>
      <c r="E90" s="31" t="s">
        <v>5</v>
      </c>
      <c r="F90" s="32" t="s">
        <v>196</v>
      </c>
      <c r="G90" s="64" t="s">
        <v>244</v>
      </c>
      <c r="H90" s="102"/>
    </row>
    <row r="91" spans="1:8" hidden="1" x14ac:dyDescent="0.5">
      <c r="A91" s="1" t="s">
        <v>85</v>
      </c>
      <c r="C91" s="12" t="s">
        <v>199</v>
      </c>
      <c r="D91" s="31" t="s">
        <v>37</v>
      </c>
      <c r="E91" s="31"/>
      <c r="F91" s="32" t="s">
        <v>209</v>
      </c>
      <c r="G91" s="55"/>
      <c r="H91" s="56"/>
    </row>
    <row r="92" spans="1:8" hidden="1" x14ac:dyDescent="0.5">
      <c r="A92" s="1" t="s">
        <v>86</v>
      </c>
      <c r="C92" s="12" t="s">
        <v>200</v>
      </c>
      <c r="D92" s="31" t="s">
        <v>37</v>
      </c>
      <c r="E92" s="31"/>
      <c r="F92" s="32" t="s">
        <v>209</v>
      </c>
      <c r="G92" s="55"/>
      <c r="H92" s="56"/>
    </row>
    <row r="93" spans="1:8" hidden="1" x14ac:dyDescent="0.5">
      <c r="A93" s="1" t="s">
        <v>87</v>
      </c>
      <c r="C93" s="12" t="s">
        <v>201</v>
      </c>
      <c r="D93" s="31" t="s">
        <v>42</v>
      </c>
      <c r="E93" s="31"/>
      <c r="F93" s="32" t="s">
        <v>209</v>
      </c>
      <c r="G93" s="55"/>
      <c r="H93" s="56"/>
    </row>
    <row r="94" spans="1:8" hidden="1" x14ac:dyDescent="0.5">
      <c r="A94" s="1" t="s">
        <v>88</v>
      </c>
      <c r="C94" s="12" t="s">
        <v>202</v>
      </c>
      <c r="D94" s="31" t="s">
        <v>42</v>
      </c>
      <c r="E94" s="31"/>
      <c r="F94" s="32" t="s">
        <v>209</v>
      </c>
      <c r="G94" s="55"/>
      <c r="H94" s="56"/>
    </row>
    <row r="95" spans="1:8" hidden="1" x14ac:dyDescent="0.5">
      <c r="A95" s="1" t="s">
        <v>89</v>
      </c>
      <c r="C95" s="12" t="s">
        <v>203</v>
      </c>
      <c r="D95" s="31" t="s">
        <v>42</v>
      </c>
      <c r="E95" s="31"/>
      <c r="F95" s="32" t="s">
        <v>209</v>
      </c>
      <c r="G95" s="55"/>
      <c r="H95" s="56"/>
    </row>
    <row r="96" spans="1:8" s="42" customFormat="1" hidden="1" x14ac:dyDescent="0.5">
      <c r="A96" s="42" t="s">
        <v>90</v>
      </c>
      <c r="C96" s="43" t="s">
        <v>245</v>
      </c>
      <c r="D96" s="44" t="s">
        <v>42</v>
      </c>
      <c r="E96" s="44"/>
      <c r="F96" s="45" t="s">
        <v>209</v>
      </c>
      <c r="G96" s="46"/>
      <c r="H96" s="47"/>
    </row>
    <row r="97" spans="1:8" hidden="1" x14ac:dyDescent="0.5">
      <c r="A97" s="1" t="s">
        <v>91</v>
      </c>
      <c r="C97" s="12" t="s">
        <v>204</v>
      </c>
      <c r="D97" s="31" t="s">
        <v>37</v>
      </c>
      <c r="E97" s="31"/>
      <c r="F97" s="32" t="s">
        <v>209</v>
      </c>
      <c r="G97" s="55"/>
      <c r="H97" s="56"/>
    </row>
    <row r="98" spans="1:8" hidden="1" x14ac:dyDescent="0.5">
      <c r="A98" s="1" t="s">
        <v>92</v>
      </c>
      <c r="C98" s="12" t="s">
        <v>205</v>
      </c>
      <c r="D98" s="31" t="s">
        <v>37</v>
      </c>
      <c r="E98" s="31"/>
      <c r="F98" s="32" t="s">
        <v>209</v>
      </c>
      <c r="G98" s="57"/>
      <c r="H98" s="58"/>
    </row>
    <row r="99" spans="1:8" ht="44.25" hidden="1" customHeight="1" x14ac:dyDescent="0.5">
      <c r="A99" s="1" t="s">
        <v>93</v>
      </c>
      <c r="C99" s="12" t="s">
        <v>206</v>
      </c>
      <c r="D99" s="31" t="s">
        <v>70</v>
      </c>
      <c r="E99" s="31"/>
      <c r="F99" s="32"/>
      <c r="G99" s="67" t="s">
        <v>173</v>
      </c>
      <c r="H99" s="68"/>
    </row>
    <row r="100" spans="1:8" hidden="1" x14ac:dyDescent="0.5">
      <c r="A100" s="1" t="s">
        <v>94</v>
      </c>
      <c r="C100" s="12" t="s">
        <v>207</v>
      </c>
      <c r="D100" s="31" t="s">
        <v>26</v>
      </c>
      <c r="E100" s="31" t="s">
        <v>5</v>
      </c>
      <c r="F100" s="32" t="s">
        <v>56</v>
      </c>
      <c r="G100" s="57"/>
      <c r="H100" s="58"/>
    </row>
    <row r="101" spans="1:8" ht="35.25" hidden="1" customHeight="1" thickBot="1" x14ac:dyDescent="0.55000000000000004">
      <c r="A101" s="1" t="s">
        <v>95</v>
      </c>
      <c r="C101" s="13" t="s">
        <v>208</v>
      </c>
      <c r="D101" s="33" t="s">
        <v>73</v>
      </c>
      <c r="E101" s="33"/>
      <c r="F101" s="35"/>
      <c r="G101" s="69" t="s">
        <v>211</v>
      </c>
      <c r="H101" s="70"/>
    </row>
    <row r="102" spans="1:8" ht="14.7" hidden="1" thickBot="1" x14ac:dyDescent="0.55000000000000004">
      <c r="C102" s="30"/>
      <c r="D102" s="30"/>
      <c r="E102" s="30"/>
      <c r="F102" s="5"/>
      <c r="G102" s="5"/>
      <c r="H102" s="5"/>
    </row>
    <row r="103" spans="1:8" ht="29.25" hidden="1" customHeight="1" x14ac:dyDescent="0.5">
      <c r="C103" s="59" t="s">
        <v>215</v>
      </c>
      <c r="D103" s="60"/>
      <c r="E103" s="60"/>
      <c r="F103" s="60"/>
      <c r="G103" s="60"/>
      <c r="H103" s="61"/>
    </row>
    <row r="104" spans="1:8" hidden="1" x14ac:dyDescent="0.5">
      <c r="C104" s="11" t="s">
        <v>122</v>
      </c>
      <c r="D104" s="34" t="s">
        <v>0</v>
      </c>
      <c r="E104" s="34" t="s">
        <v>1</v>
      </c>
      <c r="F104" s="8" t="s">
        <v>2</v>
      </c>
      <c r="G104" s="62" t="s">
        <v>119</v>
      </c>
      <c r="H104" s="63"/>
    </row>
    <row r="105" spans="1:8" hidden="1" x14ac:dyDescent="0.5">
      <c r="A105" s="1" t="s">
        <v>81</v>
      </c>
      <c r="C105" s="12" t="s">
        <v>67</v>
      </c>
      <c r="D105" s="31" t="s">
        <v>73</v>
      </c>
      <c r="E105" s="31" t="s">
        <v>5</v>
      </c>
      <c r="F105" s="32"/>
      <c r="G105" s="55" t="s">
        <v>172</v>
      </c>
      <c r="H105" s="56"/>
    </row>
    <row r="106" spans="1:8" hidden="1" x14ac:dyDescent="0.5">
      <c r="A106" s="1" t="s">
        <v>82</v>
      </c>
      <c r="C106" s="37" t="s">
        <v>212</v>
      </c>
      <c r="D106" s="38" t="s">
        <v>37</v>
      </c>
      <c r="E106" s="38" t="s">
        <v>5</v>
      </c>
      <c r="F106" s="39"/>
      <c r="G106" s="55" t="s">
        <v>197</v>
      </c>
      <c r="H106" s="56"/>
    </row>
    <row r="107" spans="1:8" hidden="1" x14ac:dyDescent="0.5">
      <c r="A107" s="1" t="s">
        <v>83</v>
      </c>
      <c r="C107" s="37" t="s">
        <v>213</v>
      </c>
      <c r="D107" s="38" t="s">
        <v>37</v>
      </c>
      <c r="E107" s="38" t="s">
        <v>5</v>
      </c>
      <c r="F107" s="39"/>
      <c r="G107" s="55" t="s">
        <v>214</v>
      </c>
      <c r="H107" s="56"/>
    </row>
    <row r="108" spans="1:8" ht="60.75" hidden="1" customHeight="1" thickBot="1" x14ac:dyDescent="0.55000000000000004">
      <c r="A108" s="1" t="s">
        <v>84</v>
      </c>
      <c r="C108" s="13" t="s">
        <v>78</v>
      </c>
      <c r="D108" s="33" t="s">
        <v>70</v>
      </c>
      <c r="E108" s="33" t="s">
        <v>5</v>
      </c>
      <c r="F108" s="35"/>
      <c r="G108" s="65" t="s">
        <v>194</v>
      </c>
      <c r="H108" s="66"/>
    </row>
    <row r="109" spans="1:8" ht="14.7" thickBot="1" x14ac:dyDescent="0.55000000000000004">
      <c r="C109" s="30"/>
      <c r="D109" s="30"/>
      <c r="E109" s="30"/>
      <c r="F109" s="5"/>
      <c r="G109" s="5"/>
      <c r="H109" s="5"/>
    </row>
    <row r="110" spans="1:8" ht="29.25" customHeight="1" x14ac:dyDescent="0.5">
      <c r="C110" s="59" t="s">
        <v>222</v>
      </c>
      <c r="D110" s="60"/>
      <c r="E110" s="60"/>
      <c r="F110" s="60"/>
      <c r="G110" s="60"/>
      <c r="H110" s="61"/>
    </row>
    <row r="111" spans="1:8" x14ac:dyDescent="0.5">
      <c r="C111" s="11" t="s">
        <v>122</v>
      </c>
      <c r="D111" s="34" t="s">
        <v>0</v>
      </c>
      <c r="E111" s="34" t="s">
        <v>1</v>
      </c>
      <c r="F111" s="8" t="s">
        <v>2</v>
      </c>
      <c r="G111" s="62" t="s">
        <v>119</v>
      </c>
      <c r="H111" s="63"/>
    </row>
    <row r="112" spans="1:8" x14ac:dyDescent="0.5">
      <c r="A112" s="1" t="s">
        <v>81</v>
      </c>
      <c r="C112" s="12" t="s">
        <v>216</v>
      </c>
      <c r="D112" s="31" t="s">
        <v>60</v>
      </c>
      <c r="E112" s="31" t="s">
        <v>5</v>
      </c>
      <c r="F112" s="32"/>
      <c r="G112" s="55" t="s">
        <v>217</v>
      </c>
      <c r="H112" s="56"/>
    </row>
    <row r="113" spans="1:8" x14ac:dyDescent="0.5">
      <c r="A113" s="1" t="s">
        <v>82</v>
      </c>
      <c r="C113" s="37" t="s">
        <v>218</v>
      </c>
      <c r="D113" s="31" t="s">
        <v>60</v>
      </c>
      <c r="E113" s="38" t="s">
        <v>5</v>
      </c>
      <c r="F113" s="39" t="s">
        <v>219</v>
      </c>
      <c r="G113" s="55"/>
      <c r="H113" s="56"/>
    </row>
    <row r="114" spans="1:8" x14ac:dyDescent="0.5">
      <c r="A114" s="1" t="s">
        <v>83</v>
      </c>
      <c r="C114" s="37" t="s">
        <v>212</v>
      </c>
      <c r="D114" s="38" t="s">
        <v>37</v>
      </c>
      <c r="E114" s="38" t="s">
        <v>5</v>
      </c>
      <c r="F114" s="39"/>
      <c r="G114" s="55" t="s">
        <v>220</v>
      </c>
      <c r="H114" s="56"/>
    </row>
    <row r="115" spans="1:8" x14ac:dyDescent="0.5">
      <c r="A115" s="1" t="s">
        <v>84</v>
      </c>
      <c r="C115" s="37" t="s">
        <v>213</v>
      </c>
      <c r="D115" s="38" t="s">
        <v>37</v>
      </c>
      <c r="E115" s="38" t="s">
        <v>5</v>
      </c>
      <c r="F115" s="39"/>
      <c r="G115" s="55" t="s">
        <v>221</v>
      </c>
      <c r="H115" s="56"/>
    </row>
    <row r="116" spans="1:8" ht="99" customHeight="1" x14ac:dyDescent="0.5">
      <c r="A116" s="1" t="s">
        <v>85</v>
      </c>
      <c r="C116" s="37" t="s">
        <v>223</v>
      </c>
      <c r="D116" s="38" t="s">
        <v>224</v>
      </c>
      <c r="E116" s="38" t="s">
        <v>5</v>
      </c>
      <c r="F116" s="39"/>
      <c r="G116" s="64" t="s">
        <v>225</v>
      </c>
      <c r="H116" s="56"/>
    </row>
    <row r="117" spans="1:8" ht="14.7" thickBot="1" x14ac:dyDescent="0.55000000000000004">
      <c r="A117" s="1" t="s">
        <v>86</v>
      </c>
      <c r="C117" s="13" t="s">
        <v>226</v>
      </c>
      <c r="D117" s="33" t="s">
        <v>70</v>
      </c>
      <c r="E117" s="33"/>
      <c r="F117" s="35" t="s">
        <v>209</v>
      </c>
      <c r="G117" s="65" t="s">
        <v>227</v>
      </c>
      <c r="H117" s="66"/>
    </row>
    <row r="118" spans="1:8" ht="14.7" thickBot="1" x14ac:dyDescent="0.55000000000000004">
      <c r="D118" s="30"/>
      <c r="E118" s="30"/>
      <c r="F118" s="30"/>
      <c r="G118" s="5"/>
      <c r="H118" s="30"/>
    </row>
    <row r="119" spans="1:8" ht="31.5" customHeight="1" x14ac:dyDescent="0.5">
      <c r="C119" s="59" t="s">
        <v>134</v>
      </c>
      <c r="D119" s="60"/>
      <c r="E119" s="60"/>
      <c r="F119" s="60"/>
      <c r="G119" s="60"/>
      <c r="H119" s="61"/>
    </row>
    <row r="120" spans="1:8" x14ac:dyDescent="0.5">
      <c r="C120" s="11" t="s">
        <v>122</v>
      </c>
      <c r="D120" s="7" t="s">
        <v>0</v>
      </c>
      <c r="E120" s="7" t="s">
        <v>1</v>
      </c>
      <c r="F120" s="8" t="s">
        <v>2</v>
      </c>
      <c r="G120" s="100" t="s">
        <v>119</v>
      </c>
      <c r="H120" s="101"/>
    </row>
    <row r="121" spans="1:8" x14ac:dyDescent="0.5">
      <c r="A121" s="1" t="s">
        <v>81</v>
      </c>
      <c r="C121" s="12" t="s">
        <v>14</v>
      </c>
      <c r="D121" s="9" t="s">
        <v>14</v>
      </c>
      <c r="E121" s="9"/>
      <c r="F121" s="10"/>
      <c r="G121" s="55" t="s">
        <v>139</v>
      </c>
      <c r="H121" s="56"/>
    </row>
    <row r="122" spans="1:8" x14ac:dyDescent="0.5">
      <c r="A122" s="1" t="s">
        <v>82</v>
      </c>
      <c r="C122" s="12" t="s">
        <v>71</v>
      </c>
      <c r="D122" s="9" t="s">
        <v>60</v>
      </c>
      <c r="E122" s="9" t="s">
        <v>5</v>
      </c>
      <c r="F122" s="10" t="s">
        <v>72</v>
      </c>
      <c r="G122" s="55"/>
      <c r="H122" s="56"/>
    </row>
    <row r="123" spans="1:8" x14ac:dyDescent="0.5">
      <c r="A123" s="1" t="s">
        <v>83</v>
      </c>
      <c r="C123" s="12" t="s">
        <v>8</v>
      </c>
      <c r="D123" s="9" t="s">
        <v>60</v>
      </c>
      <c r="E123" s="9"/>
      <c r="F123" s="10" t="s">
        <v>53</v>
      </c>
      <c r="G123" s="55"/>
      <c r="H123" s="56"/>
    </row>
    <row r="124" spans="1:8" x14ac:dyDescent="0.5">
      <c r="A124" s="1" t="s">
        <v>84</v>
      </c>
      <c r="C124" s="12" t="s">
        <v>10</v>
      </c>
      <c r="D124" s="9" t="s">
        <v>73</v>
      </c>
      <c r="E124" s="9" t="s">
        <v>5</v>
      </c>
      <c r="F124" s="10"/>
      <c r="G124" s="55"/>
      <c r="H124" s="56"/>
    </row>
    <row r="125" spans="1:8" x14ac:dyDescent="0.5">
      <c r="A125" s="1" t="s">
        <v>85</v>
      </c>
      <c r="C125" s="12" t="s">
        <v>11</v>
      </c>
      <c r="D125" s="9" t="s">
        <v>74</v>
      </c>
      <c r="E125" s="9"/>
      <c r="F125" s="10"/>
      <c r="G125" s="64" t="s">
        <v>80</v>
      </c>
      <c r="H125" s="102"/>
    </row>
    <row r="126" spans="1:8" x14ac:dyDescent="0.5">
      <c r="A126" s="1" t="s">
        <v>86</v>
      </c>
      <c r="C126" s="12" t="s">
        <v>13</v>
      </c>
      <c r="D126" s="9" t="s">
        <v>73</v>
      </c>
      <c r="E126" s="9" t="s">
        <v>5</v>
      </c>
      <c r="F126" s="10"/>
      <c r="G126" s="55"/>
      <c r="H126" s="56"/>
    </row>
    <row r="127" spans="1:8" x14ac:dyDescent="0.5">
      <c r="A127" s="1" t="s">
        <v>87</v>
      </c>
      <c r="C127" s="12" t="s">
        <v>16</v>
      </c>
      <c r="D127" s="9" t="s">
        <v>16</v>
      </c>
      <c r="E127" s="9"/>
      <c r="F127" s="10"/>
      <c r="G127" s="55" t="s">
        <v>145</v>
      </c>
      <c r="H127" s="56"/>
    </row>
    <row r="128" spans="1:8" x14ac:dyDescent="0.5">
      <c r="A128" s="1" t="s">
        <v>88</v>
      </c>
      <c r="C128" s="12" t="s">
        <v>17</v>
      </c>
      <c r="D128" s="9" t="s">
        <v>17</v>
      </c>
      <c r="E128" s="9"/>
      <c r="F128" s="10"/>
      <c r="G128" s="55" t="s">
        <v>145</v>
      </c>
      <c r="H128" s="56"/>
    </row>
    <row r="129" spans="1:8" x14ac:dyDescent="0.5">
      <c r="A129" s="1" t="s">
        <v>89</v>
      </c>
      <c r="C129" s="12" t="s">
        <v>18</v>
      </c>
      <c r="D129" s="9" t="s">
        <v>17</v>
      </c>
      <c r="E129" s="9"/>
      <c r="F129" s="10"/>
      <c r="G129" s="55" t="s">
        <v>145</v>
      </c>
      <c r="H129" s="56"/>
    </row>
    <row r="130" spans="1:8" ht="28.7" x14ac:dyDescent="0.5">
      <c r="A130" s="1" t="s">
        <v>90</v>
      </c>
      <c r="C130" s="12" t="s">
        <v>75</v>
      </c>
      <c r="D130" s="9" t="s">
        <v>26</v>
      </c>
      <c r="E130" s="9" t="s">
        <v>5</v>
      </c>
      <c r="F130" s="10" t="s">
        <v>125</v>
      </c>
      <c r="G130" s="55"/>
      <c r="H130" s="56"/>
    </row>
    <row r="131" spans="1:8" ht="28.7" x14ac:dyDescent="0.5">
      <c r="A131" s="1" t="s">
        <v>91</v>
      </c>
      <c r="C131" s="12" t="s">
        <v>19</v>
      </c>
      <c r="D131" s="9" t="s">
        <v>73</v>
      </c>
      <c r="E131" s="9"/>
      <c r="F131" s="10" t="s">
        <v>77</v>
      </c>
      <c r="G131" s="55"/>
      <c r="H131" s="56"/>
    </row>
    <row r="132" spans="1:8" ht="28.7" x14ac:dyDescent="0.5">
      <c r="A132" s="1" t="s">
        <v>92</v>
      </c>
      <c r="C132" s="12" t="s">
        <v>20</v>
      </c>
      <c r="D132" s="9" t="s">
        <v>73</v>
      </c>
      <c r="E132" s="9"/>
      <c r="F132" s="10" t="s">
        <v>77</v>
      </c>
      <c r="G132" s="55"/>
      <c r="H132" s="56"/>
    </row>
    <row r="133" spans="1:8" ht="28.7" x14ac:dyDescent="0.5">
      <c r="A133" s="1" t="s">
        <v>93</v>
      </c>
      <c r="C133" s="12" t="s">
        <v>21</v>
      </c>
      <c r="D133" s="9" t="s">
        <v>73</v>
      </c>
      <c r="E133" s="9"/>
      <c r="F133" s="10" t="s">
        <v>77</v>
      </c>
      <c r="G133" s="55"/>
      <c r="H133" s="56"/>
    </row>
    <row r="134" spans="1:8" ht="28.7" x14ac:dyDescent="0.5">
      <c r="A134" s="1" t="s">
        <v>94</v>
      </c>
      <c r="C134" s="12" t="s">
        <v>22</v>
      </c>
      <c r="D134" s="9" t="s">
        <v>73</v>
      </c>
      <c r="E134" s="9"/>
      <c r="F134" s="10" t="s">
        <v>77</v>
      </c>
      <c r="G134" s="55" t="s">
        <v>124</v>
      </c>
      <c r="H134" s="56"/>
    </row>
    <row r="135" spans="1:8" ht="28.7" x14ac:dyDescent="0.5">
      <c r="A135" s="1" t="s">
        <v>95</v>
      </c>
      <c r="C135" s="12" t="s">
        <v>23</v>
      </c>
      <c r="D135" s="9" t="s">
        <v>60</v>
      </c>
      <c r="E135" s="9"/>
      <c r="F135" s="10" t="s">
        <v>77</v>
      </c>
      <c r="G135" s="64" t="s">
        <v>141</v>
      </c>
      <c r="H135" s="102"/>
    </row>
    <row r="136" spans="1:8" x14ac:dyDescent="0.5">
      <c r="A136" s="1" t="s">
        <v>96</v>
      </c>
      <c r="C136" s="12" t="s">
        <v>24</v>
      </c>
      <c r="D136" s="9" t="s">
        <v>73</v>
      </c>
      <c r="E136" s="9"/>
      <c r="F136" s="10" t="s">
        <v>53</v>
      </c>
      <c r="G136" s="55"/>
      <c r="H136" s="56"/>
    </row>
    <row r="137" spans="1:8" ht="15" customHeight="1" x14ac:dyDescent="0.5">
      <c r="A137" s="1" t="s">
        <v>97</v>
      </c>
      <c r="C137" s="12" t="s">
        <v>62</v>
      </c>
      <c r="D137" s="9" t="s">
        <v>37</v>
      </c>
      <c r="E137" s="9"/>
      <c r="F137" s="10"/>
      <c r="G137" s="64" t="s">
        <v>127</v>
      </c>
      <c r="H137" s="102"/>
    </row>
    <row r="138" spans="1:8" x14ac:dyDescent="0.5">
      <c r="A138" s="1" t="s">
        <v>98</v>
      </c>
      <c r="C138" s="12" t="s">
        <v>34</v>
      </c>
      <c r="D138" s="9" t="s">
        <v>34</v>
      </c>
      <c r="E138" s="9"/>
      <c r="F138" s="10" t="s">
        <v>35</v>
      </c>
      <c r="G138" s="55"/>
      <c r="H138" s="56"/>
    </row>
    <row r="139" spans="1:8" x14ac:dyDescent="0.5">
      <c r="A139" s="1" t="s">
        <v>99</v>
      </c>
      <c r="C139" s="12" t="s">
        <v>36</v>
      </c>
      <c r="D139" s="9" t="s">
        <v>37</v>
      </c>
      <c r="E139" s="9"/>
      <c r="F139" s="10"/>
      <c r="G139" s="55"/>
      <c r="H139" s="56"/>
    </row>
    <row r="140" spans="1:8" ht="14.7" thickBot="1" x14ac:dyDescent="0.55000000000000004">
      <c r="A140" s="1" t="s">
        <v>100</v>
      </c>
      <c r="C140" s="13" t="s">
        <v>76</v>
      </c>
      <c r="D140" s="14" t="s">
        <v>26</v>
      </c>
      <c r="E140" s="14"/>
      <c r="F140" s="15" t="s">
        <v>56</v>
      </c>
      <c r="G140" s="98"/>
      <c r="H140" s="99"/>
    </row>
    <row r="141" spans="1:8" ht="14.7" thickBot="1" x14ac:dyDescent="0.55000000000000004">
      <c r="D141" s="4"/>
      <c r="E141" s="4"/>
      <c r="F141" s="4"/>
      <c r="G141" s="5"/>
      <c r="H141" s="4"/>
    </row>
    <row r="142" spans="1:8" ht="30" customHeight="1" x14ac:dyDescent="0.5">
      <c r="C142" s="59" t="s">
        <v>137</v>
      </c>
      <c r="D142" s="60"/>
      <c r="E142" s="60"/>
      <c r="F142" s="60"/>
      <c r="G142" s="60"/>
      <c r="H142" s="61"/>
    </row>
    <row r="143" spans="1:8" x14ac:dyDescent="0.5">
      <c r="C143" s="11" t="s">
        <v>122</v>
      </c>
      <c r="D143" s="7" t="s">
        <v>0</v>
      </c>
      <c r="E143" s="7" t="s">
        <v>1</v>
      </c>
      <c r="F143" s="8" t="s">
        <v>2</v>
      </c>
      <c r="G143" s="100" t="s">
        <v>119</v>
      </c>
      <c r="H143" s="101"/>
    </row>
    <row r="144" spans="1:8" ht="14.7" thickBot="1" x14ac:dyDescent="0.55000000000000004">
      <c r="A144" s="1" t="s">
        <v>81</v>
      </c>
      <c r="C144" s="13" t="s">
        <v>67</v>
      </c>
      <c r="D144" s="14" t="s">
        <v>73</v>
      </c>
      <c r="E144" s="14" t="s">
        <v>5</v>
      </c>
      <c r="F144" s="15"/>
      <c r="G144" s="98" t="s">
        <v>126</v>
      </c>
      <c r="H144" s="99"/>
    </row>
    <row r="145" spans="3:8" ht="14.7" thickBot="1" x14ac:dyDescent="0.55000000000000004"/>
    <row r="146" spans="3:8" x14ac:dyDescent="0.5">
      <c r="C146" s="95" t="s">
        <v>143</v>
      </c>
      <c r="D146" s="96"/>
      <c r="E146" s="96"/>
      <c r="F146" s="96"/>
      <c r="G146" s="97"/>
      <c r="H146" s="16"/>
    </row>
    <row r="147" spans="3:8" x14ac:dyDescent="0.5">
      <c r="C147" s="17" t="s">
        <v>143</v>
      </c>
      <c r="D147" s="92" t="s">
        <v>144</v>
      </c>
      <c r="E147" s="93"/>
      <c r="F147" s="93"/>
      <c r="G147" s="94"/>
    </row>
    <row r="148" spans="3:8" ht="15" customHeight="1" x14ac:dyDescent="0.5">
      <c r="C148" s="18" t="s">
        <v>52</v>
      </c>
      <c r="D148" s="71" t="s">
        <v>146</v>
      </c>
      <c r="E148" s="72"/>
      <c r="F148" s="72"/>
      <c r="G148" s="73"/>
    </row>
    <row r="149" spans="3:8" x14ac:dyDescent="0.5">
      <c r="C149" s="18" t="s">
        <v>42</v>
      </c>
      <c r="D149" s="74" t="s">
        <v>147</v>
      </c>
      <c r="E149" s="75"/>
      <c r="F149" s="75"/>
      <c r="G149" s="76"/>
    </row>
    <row r="150" spans="3:8" ht="15" customHeight="1" x14ac:dyDescent="0.5">
      <c r="C150" s="18" t="s">
        <v>37</v>
      </c>
      <c r="D150" s="71" t="s">
        <v>148</v>
      </c>
      <c r="E150" s="72"/>
      <c r="F150" s="72"/>
      <c r="G150" s="73"/>
    </row>
    <row r="151" spans="3:8" x14ac:dyDescent="0.5">
      <c r="C151" s="18" t="s">
        <v>26</v>
      </c>
      <c r="D151" s="74" t="s">
        <v>149</v>
      </c>
      <c r="E151" s="75"/>
      <c r="F151" s="75"/>
      <c r="G151" s="76"/>
    </row>
    <row r="152" spans="3:8" ht="15" customHeight="1" x14ac:dyDescent="0.5">
      <c r="C152" s="18" t="s">
        <v>70</v>
      </c>
      <c r="D152" s="71" t="s">
        <v>150</v>
      </c>
      <c r="E152" s="72"/>
      <c r="F152" s="72"/>
      <c r="G152" s="73"/>
    </row>
    <row r="153" spans="3:8" ht="15" customHeight="1" x14ac:dyDescent="0.5">
      <c r="C153" s="18" t="s">
        <v>14</v>
      </c>
      <c r="D153" s="71" t="s">
        <v>151</v>
      </c>
      <c r="E153" s="72"/>
      <c r="F153" s="72"/>
      <c r="G153" s="73"/>
    </row>
    <row r="154" spans="3:8" x14ac:dyDescent="0.5">
      <c r="C154" s="18" t="s">
        <v>34</v>
      </c>
      <c r="D154" s="74" t="s">
        <v>152</v>
      </c>
      <c r="E154" s="75"/>
      <c r="F154" s="75"/>
      <c r="G154" s="76"/>
    </row>
    <row r="155" spans="3:8" x14ac:dyDescent="0.5">
      <c r="C155" s="18" t="s">
        <v>17</v>
      </c>
      <c r="D155" s="74" t="s">
        <v>153</v>
      </c>
      <c r="E155" s="75"/>
      <c r="F155" s="75"/>
      <c r="G155" s="76"/>
    </row>
    <row r="156" spans="3:8" ht="14.7" thickBot="1" x14ac:dyDescent="0.55000000000000004">
      <c r="C156" s="19" t="s">
        <v>16</v>
      </c>
      <c r="D156" s="77" t="s">
        <v>154</v>
      </c>
      <c r="E156" s="78"/>
      <c r="F156" s="78"/>
      <c r="G156" s="79"/>
    </row>
    <row r="158" spans="3:8" x14ac:dyDescent="0.5">
      <c r="C158" s="24" t="s">
        <v>176</v>
      </c>
    </row>
    <row r="159" spans="3:8" x14ac:dyDescent="0.5">
      <c r="C159" s="23" t="s">
        <v>174</v>
      </c>
    </row>
    <row r="160" spans="3:8" x14ac:dyDescent="0.5">
      <c r="C160" s="23" t="s">
        <v>238</v>
      </c>
    </row>
    <row r="161" spans="3:3" x14ac:dyDescent="0.5">
      <c r="C161" s="23" t="s">
        <v>175</v>
      </c>
    </row>
    <row r="162" spans="3:3" x14ac:dyDescent="0.5">
      <c r="C162" s="23" t="s">
        <v>228</v>
      </c>
    </row>
    <row r="163" spans="3:3" x14ac:dyDescent="0.5">
      <c r="C163" s="23" t="s">
        <v>229</v>
      </c>
    </row>
    <row r="164" spans="3:3" x14ac:dyDescent="0.5">
      <c r="C164" s="23" t="s">
        <v>230</v>
      </c>
    </row>
    <row r="165" spans="3:3" x14ac:dyDescent="0.5">
      <c r="C165" s="23" t="s">
        <v>231</v>
      </c>
    </row>
    <row r="166" spans="3:3" x14ac:dyDescent="0.5">
      <c r="C166" s="23" t="s">
        <v>232</v>
      </c>
    </row>
    <row r="167" spans="3:3" x14ac:dyDescent="0.5">
      <c r="C167" s="23" t="s">
        <v>233</v>
      </c>
    </row>
  </sheetData>
  <mergeCells count="140">
    <mergeCell ref="A66:A67"/>
    <mergeCell ref="B66:B67"/>
    <mergeCell ref="C66:C67"/>
    <mergeCell ref="D66:D67"/>
    <mergeCell ref="E66:E67"/>
    <mergeCell ref="G66:H66"/>
    <mergeCell ref="G67:H67"/>
    <mergeCell ref="C2:H2"/>
    <mergeCell ref="G25:H25"/>
    <mergeCell ref="G24:H24"/>
    <mergeCell ref="G23:H23"/>
    <mergeCell ref="G30:H30"/>
    <mergeCell ref="G29:H29"/>
    <mergeCell ref="G28:H28"/>
    <mergeCell ref="G27:H27"/>
    <mergeCell ref="G26:H26"/>
    <mergeCell ref="C4:H4"/>
    <mergeCell ref="C5:H5"/>
    <mergeCell ref="C18:H18"/>
    <mergeCell ref="G35:H35"/>
    <mergeCell ref="G34:H34"/>
    <mergeCell ref="G33:H33"/>
    <mergeCell ref="G32:H32"/>
    <mergeCell ref="G31:H31"/>
    <mergeCell ref="G138:H138"/>
    <mergeCell ref="G139:H139"/>
    <mergeCell ref="G19:H19"/>
    <mergeCell ref="G20:H20"/>
    <mergeCell ref="G62:H62"/>
    <mergeCell ref="G61:H61"/>
    <mergeCell ref="G60:H60"/>
    <mergeCell ref="G59:H59"/>
    <mergeCell ref="G58:H58"/>
    <mergeCell ref="G57:H57"/>
    <mergeCell ref="G56:H56"/>
    <mergeCell ref="G55:H55"/>
    <mergeCell ref="G54:H54"/>
    <mergeCell ref="G53:H53"/>
    <mergeCell ref="G133:H133"/>
    <mergeCell ref="G134:H134"/>
    <mergeCell ref="G135:H135"/>
    <mergeCell ref="G136:H136"/>
    <mergeCell ref="G137:H137"/>
    <mergeCell ref="G131:H131"/>
    <mergeCell ref="G132:H132"/>
    <mergeCell ref="G125:H125"/>
    <mergeCell ref="G126:H126"/>
    <mergeCell ref="G127:H127"/>
    <mergeCell ref="G41:H41"/>
    <mergeCell ref="G42:H42"/>
    <mergeCell ref="G120:H120"/>
    <mergeCell ref="G121:H121"/>
    <mergeCell ref="G122:H122"/>
    <mergeCell ref="G52:H52"/>
    <mergeCell ref="G51:H51"/>
    <mergeCell ref="G50:H50"/>
    <mergeCell ref="G49:H49"/>
    <mergeCell ref="G48:H48"/>
    <mergeCell ref="G47:H47"/>
    <mergeCell ref="G46:H46"/>
    <mergeCell ref="G45:H45"/>
    <mergeCell ref="G44:H44"/>
    <mergeCell ref="G43:H43"/>
    <mergeCell ref="C85:H85"/>
    <mergeCell ref="G86:H86"/>
    <mergeCell ref="G87:H87"/>
    <mergeCell ref="G88:H88"/>
    <mergeCell ref="G90:H90"/>
    <mergeCell ref="G91:H91"/>
    <mergeCell ref="G92:H92"/>
    <mergeCell ref="G93:H93"/>
    <mergeCell ref="G94:H94"/>
    <mergeCell ref="D147:G147"/>
    <mergeCell ref="C146:G146"/>
    <mergeCell ref="D148:G148"/>
    <mergeCell ref="D149:G149"/>
    <mergeCell ref="G140:H140"/>
    <mergeCell ref="C142:H142"/>
    <mergeCell ref="C12:H12"/>
    <mergeCell ref="C13:H16"/>
    <mergeCell ref="G143:H143"/>
    <mergeCell ref="G144:H144"/>
    <mergeCell ref="C22:H22"/>
    <mergeCell ref="C64:H64"/>
    <mergeCell ref="C74:H74"/>
    <mergeCell ref="C80:H80"/>
    <mergeCell ref="C119:H119"/>
    <mergeCell ref="G76:H76"/>
    <mergeCell ref="G77:H77"/>
    <mergeCell ref="G78:H78"/>
    <mergeCell ref="G75:H75"/>
    <mergeCell ref="G65:H65"/>
    <mergeCell ref="G128:H128"/>
    <mergeCell ref="G129:H129"/>
    <mergeCell ref="G130:H130"/>
    <mergeCell ref="G89:H89"/>
    <mergeCell ref="D150:G150"/>
    <mergeCell ref="D155:G155"/>
    <mergeCell ref="D156:G156"/>
    <mergeCell ref="D151:G151"/>
    <mergeCell ref="D152:G152"/>
    <mergeCell ref="D153:G153"/>
    <mergeCell ref="D154:G154"/>
    <mergeCell ref="C7:H7"/>
    <mergeCell ref="C8:H10"/>
    <mergeCell ref="G68:H68"/>
    <mergeCell ref="G69:H69"/>
    <mergeCell ref="G36:H36"/>
    <mergeCell ref="G37:H37"/>
    <mergeCell ref="G81:H81"/>
    <mergeCell ref="G82:H82"/>
    <mergeCell ref="G83:H83"/>
    <mergeCell ref="G40:H40"/>
    <mergeCell ref="G39:H39"/>
    <mergeCell ref="G38:H38"/>
    <mergeCell ref="G70:H70"/>
    <mergeCell ref="G71:H71"/>
    <mergeCell ref="G72:H72"/>
    <mergeCell ref="G123:H123"/>
    <mergeCell ref="G124:H124"/>
    <mergeCell ref="G95:H95"/>
    <mergeCell ref="G97:H97"/>
    <mergeCell ref="G98:H98"/>
    <mergeCell ref="C110:H110"/>
    <mergeCell ref="G111:H111"/>
    <mergeCell ref="G112:H112"/>
    <mergeCell ref="G113:H113"/>
    <mergeCell ref="G116:H116"/>
    <mergeCell ref="G117:H117"/>
    <mergeCell ref="G115:H115"/>
    <mergeCell ref="G114:H114"/>
    <mergeCell ref="G99:H99"/>
    <mergeCell ref="G101:H101"/>
    <mergeCell ref="G100:H100"/>
    <mergeCell ref="C103:H103"/>
    <mergeCell ref="G104:H104"/>
    <mergeCell ref="G105:H105"/>
    <mergeCell ref="G108:H108"/>
    <mergeCell ref="G106:H106"/>
    <mergeCell ref="G107:H10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2"/>
  <sheetViews>
    <sheetView showGridLines="0" topLeftCell="B1" workbookViewId="0">
      <selection sqref="A1:A1048576"/>
    </sheetView>
  </sheetViews>
  <sheetFormatPr defaultColWidth="9.1171875" defaultRowHeight="14.35" x14ac:dyDescent="0.5"/>
  <cols>
    <col min="1" max="1" width="0" style="1" hidden="1" customWidth="1"/>
    <col min="2" max="2" width="4.41015625" style="1" customWidth="1"/>
    <col min="3" max="4" width="30.87890625" style="1" bestFit="1" customWidth="1"/>
    <col min="5" max="5" width="9.703125" style="1" bestFit="1" customWidth="1"/>
    <col min="6" max="6" width="24" style="1" customWidth="1"/>
    <col min="7" max="7" width="57.87890625" style="3" customWidth="1"/>
    <col min="8" max="8" width="8.1171875" style="1" customWidth="1"/>
    <col min="9" max="16384" width="9.1171875" style="1"/>
  </cols>
  <sheetData>
    <row r="1" spans="1:8" ht="14.7" thickBot="1" x14ac:dyDescent="0.55000000000000004">
      <c r="A1" s="23" t="s">
        <v>167</v>
      </c>
    </row>
    <row r="2" spans="1:8" ht="36.75" customHeight="1" thickBot="1" x14ac:dyDescent="0.55000000000000004">
      <c r="C2" s="112" t="s">
        <v>191</v>
      </c>
      <c r="D2" s="113"/>
      <c r="E2" s="113"/>
      <c r="F2" s="113"/>
      <c r="G2" s="113"/>
      <c r="H2" s="114"/>
    </row>
    <row r="3" spans="1:8" ht="14.7" thickBot="1" x14ac:dyDescent="0.55000000000000004">
      <c r="A3" s="23"/>
    </row>
    <row r="4" spans="1:8" x14ac:dyDescent="0.5">
      <c r="C4" s="80" t="s">
        <v>142</v>
      </c>
      <c r="D4" s="81"/>
      <c r="E4" s="81"/>
      <c r="F4" s="81"/>
      <c r="G4" s="81"/>
      <c r="H4" s="82"/>
    </row>
    <row r="5" spans="1:8" ht="57.75" customHeight="1" thickBot="1" x14ac:dyDescent="0.55000000000000004">
      <c r="C5" s="115" t="s">
        <v>247</v>
      </c>
      <c r="D5" s="116"/>
      <c r="E5" s="116"/>
      <c r="F5" s="116"/>
      <c r="G5" s="116"/>
      <c r="H5" s="117"/>
    </row>
    <row r="6" spans="1:8" ht="14.7" thickBot="1" x14ac:dyDescent="0.55000000000000004"/>
    <row r="7" spans="1:8" x14ac:dyDescent="0.5">
      <c r="C7" s="80" t="s">
        <v>132</v>
      </c>
      <c r="D7" s="81"/>
      <c r="E7" s="81"/>
      <c r="F7" s="81"/>
      <c r="G7" s="81"/>
      <c r="H7" s="82"/>
    </row>
    <row r="8" spans="1:8" x14ac:dyDescent="0.5">
      <c r="C8" s="83" t="s">
        <v>246</v>
      </c>
      <c r="D8" s="84"/>
      <c r="E8" s="84"/>
      <c r="F8" s="84"/>
      <c r="G8" s="84"/>
      <c r="H8" s="85"/>
    </row>
    <row r="9" spans="1:8" x14ac:dyDescent="0.5">
      <c r="C9" s="86"/>
      <c r="D9" s="84"/>
      <c r="E9" s="84"/>
      <c r="F9" s="84"/>
      <c r="G9" s="84"/>
      <c r="H9" s="85"/>
    </row>
    <row r="10" spans="1:8" ht="243" customHeight="1" thickBot="1" x14ac:dyDescent="0.55000000000000004">
      <c r="C10" s="87"/>
      <c r="D10" s="88"/>
      <c r="E10" s="88"/>
      <c r="F10" s="88"/>
      <c r="G10" s="88"/>
      <c r="H10" s="89"/>
    </row>
    <row r="11" spans="1:8" ht="14.7" thickBot="1" x14ac:dyDescent="0.55000000000000004"/>
    <row r="12" spans="1:8" x14ac:dyDescent="0.5">
      <c r="C12" s="80" t="s">
        <v>131</v>
      </c>
      <c r="D12" s="81"/>
      <c r="E12" s="81"/>
      <c r="F12" s="81"/>
      <c r="G12" s="81"/>
      <c r="H12" s="82"/>
    </row>
    <row r="13" spans="1:8" x14ac:dyDescent="0.5">
      <c r="C13" s="83" t="s">
        <v>235</v>
      </c>
      <c r="D13" s="84"/>
      <c r="E13" s="84"/>
      <c r="F13" s="84"/>
      <c r="G13" s="84"/>
      <c r="H13" s="85"/>
    </row>
    <row r="14" spans="1:8" x14ac:dyDescent="0.5">
      <c r="C14" s="86"/>
      <c r="D14" s="84"/>
      <c r="E14" s="84"/>
      <c r="F14" s="84"/>
      <c r="G14" s="84"/>
      <c r="H14" s="85"/>
    </row>
    <row r="15" spans="1:8" x14ac:dyDescent="0.5">
      <c r="C15" s="86"/>
      <c r="D15" s="84"/>
      <c r="E15" s="84"/>
      <c r="F15" s="84"/>
      <c r="G15" s="84"/>
      <c r="H15" s="85"/>
    </row>
    <row r="16" spans="1:8" ht="96.75" customHeight="1" thickBot="1" x14ac:dyDescent="0.55000000000000004">
      <c r="C16" s="87"/>
      <c r="D16" s="88"/>
      <c r="E16" s="88"/>
      <c r="F16" s="88"/>
      <c r="G16" s="88"/>
      <c r="H16" s="89"/>
    </row>
    <row r="17" spans="1:8" ht="14.7" thickBot="1" x14ac:dyDescent="0.55000000000000004"/>
    <row r="18" spans="1:8" ht="29.25" customHeight="1" x14ac:dyDescent="0.5">
      <c r="C18" s="95" t="s">
        <v>138</v>
      </c>
      <c r="D18" s="81"/>
      <c r="E18" s="81"/>
      <c r="F18" s="81"/>
      <c r="G18" s="81"/>
      <c r="H18" s="82"/>
    </row>
    <row r="19" spans="1:8" x14ac:dyDescent="0.5">
      <c r="C19" s="11" t="s">
        <v>122</v>
      </c>
      <c r="D19" s="7" t="s">
        <v>0</v>
      </c>
      <c r="E19" s="7" t="s">
        <v>1</v>
      </c>
      <c r="F19" s="8" t="s">
        <v>2</v>
      </c>
      <c r="G19" s="62" t="s">
        <v>119</v>
      </c>
      <c r="H19" s="63"/>
    </row>
    <row r="20" spans="1:8" ht="30.75" customHeight="1" thickBot="1" x14ac:dyDescent="0.55000000000000004">
      <c r="A20" s="1" t="s">
        <v>81</v>
      </c>
      <c r="C20" s="13" t="s">
        <v>79</v>
      </c>
      <c r="D20" s="14" t="s">
        <v>42</v>
      </c>
      <c r="E20" s="14" t="s">
        <v>5</v>
      </c>
      <c r="F20" s="15">
        <v>1</v>
      </c>
      <c r="G20" s="69" t="s">
        <v>128</v>
      </c>
      <c r="H20" s="70"/>
    </row>
    <row r="21" spans="1:8" ht="14.7" thickBot="1" x14ac:dyDescent="0.55000000000000004">
      <c r="D21" s="6"/>
      <c r="E21" s="6"/>
      <c r="F21" s="6"/>
      <c r="G21" s="5"/>
      <c r="H21" s="6"/>
    </row>
    <row r="22" spans="1:8" ht="31.5" customHeight="1" x14ac:dyDescent="0.5">
      <c r="C22" s="95" t="s">
        <v>177</v>
      </c>
      <c r="D22" s="81"/>
      <c r="E22" s="81"/>
      <c r="F22" s="81"/>
      <c r="G22" s="81"/>
      <c r="H22" s="82"/>
    </row>
    <row r="23" spans="1:8" s="2" customFormat="1" x14ac:dyDescent="0.5">
      <c r="C23" s="11" t="s">
        <v>122</v>
      </c>
      <c r="D23" s="7" t="s">
        <v>0</v>
      </c>
      <c r="E23" s="7" t="s">
        <v>1</v>
      </c>
      <c r="F23" s="8" t="s">
        <v>2</v>
      </c>
      <c r="G23" s="62" t="s">
        <v>119</v>
      </c>
      <c r="H23" s="63"/>
    </row>
    <row r="24" spans="1:8" x14ac:dyDescent="0.5">
      <c r="A24" s="1" t="s">
        <v>81</v>
      </c>
      <c r="C24" s="12" t="s">
        <v>14</v>
      </c>
      <c r="D24" s="9" t="s">
        <v>14</v>
      </c>
      <c r="E24" s="9" t="s">
        <v>5</v>
      </c>
      <c r="F24" s="10"/>
      <c r="G24" s="55" t="s">
        <v>139</v>
      </c>
      <c r="H24" s="56"/>
    </row>
    <row r="25" spans="1:8" x14ac:dyDescent="0.5">
      <c r="A25" s="1" t="s">
        <v>82</v>
      </c>
      <c r="C25" s="12" t="s">
        <v>15</v>
      </c>
      <c r="D25" s="9" t="s">
        <v>7</v>
      </c>
      <c r="E25" s="9"/>
      <c r="F25" s="10"/>
      <c r="G25" s="57" t="s">
        <v>145</v>
      </c>
      <c r="H25" s="58"/>
    </row>
    <row r="26" spans="1:8" x14ac:dyDescent="0.5">
      <c r="A26" s="1" t="s">
        <v>83</v>
      </c>
      <c r="C26" s="12" t="s">
        <v>3</v>
      </c>
      <c r="D26" s="9" t="s">
        <v>4</v>
      </c>
      <c r="E26" s="9" t="s">
        <v>5</v>
      </c>
      <c r="F26" s="10" t="s">
        <v>53</v>
      </c>
      <c r="G26" s="55" t="s">
        <v>169</v>
      </c>
      <c r="H26" s="56"/>
    </row>
    <row r="27" spans="1:8" x14ac:dyDescent="0.5">
      <c r="A27" s="1" t="s">
        <v>84</v>
      </c>
      <c r="C27" s="12" t="s">
        <v>6</v>
      </c>
      <c r="D27" s="9" t="s">
        <v>7</v>
      </c>
      <c r="E27" s="9" t="s">
        <v>5</v>
      </c>
      <c r="F27" s="10"/>
      <c r="G27" s="55" t="s">
        <v>169</v>
      </c>
      <c r="H27" s="56"/>
    </row>
    <row r="28" spans="1:8" x14ac:dyDescent="0.5">
      <c r="A28" s="1" t="s">
        <v>85</v>
      </c>
      <c r="C28" s="12" t="s">
        <v>10</v>
      </c>
      <c r="D28" s="9" t="s">
        <v>7</v>
      </c>
      <c r="E28" s="9" t="s">
        <v>5</v>
      </c>
      <c r="F28" s="10"/>
      <c r="G28" s="67"/>
      <c r="H28" s="68"/>
    </row>
    <row r="29" spans="1:8" x14ac:dyDescent="0.5">
      <c r="A29" s="1" t="s">
        <v>86</v>
      </c>
      <c r="C29" s="12" t="s">
        <v>11</v>
      </c>
      <c r="D29" s="9" t="s">
        <v>12</v>
      </c>
      <c r="E29" s="9"/>
      <c r="F29" s="10"/>
      <c r="G29" s="67" t="s">
        <v>80</v>
      </c>
      <c r="H29" s="68"/>
    </row>
    <row r="30" spans="1:8" x14ac:dyDescent="0.5">
      <c r="A30" s="1" t="s">
        <v>87</v>
      </c>
      <c r="C30" s="12" t="s">
        <v>13</v>
      </c>
      <c r="D30" s="9" t="s">
        <v>7</v>
      </c>
      <c r="E30" s="9" t="s">
        <v>5</v>
      </c>
      <c r="F30" s="10"/>
      <c r="G30" s="57" t="s">
        <v>139</v>
      </c>
      <c r="H30" s="58"/>
    </row>
    <row r="31" spans="1:8" x14ac:dyDescent="0.5">
      <c r="A31" s="1" t="s">
        <v>88</v>
      </c>
      <c r="C31" s="12" t="s">
        <v>8</v>
      </c>
      <c r="D31" s="9" t="s">
        <v>9</v>
      </c>
      <c r="E31" s="9"/>
      <c r="F31" s="10" t="s">
        <v>53</v>
      </c>
      <c r="G31" s="57"/>
      <c r="H31" s="58"/>
    </row>
    <row r="32" spans="1:8" x14ac:dyDescent="0.5">
      <c r="A32" s="1" t="s">
        <v>89</v>
      </c>
      <c r="C32" s="12" t="s">
        <v>16</v>
      </c>
      <c r="D32" s="9" t="s">
        <v>16</v>
      </c>
      <c r="E32" s="9"/>
      <c r="F32" s="10"/>
      <c r="G32" s="57" t="s">
        <v>145</v>
      </c>
      <c r="H32" s="58"/>
    </row>
    <row r="33" spans="1:8" x14ac:dyDescent="0.5">
      <c r="A33" s="1" t="s">
        <v>90</v>
      </c>
      <c r="C33" s="12" t="s">
        <v>180</v>
      </c>
      <c r="D33" s="9" t="s">
        <v>17</v>
      </c>
      <c r="E33" s="9"/>
      <c r="F33" s="10"/>
      <c r="G33" s="55" t="s">
        <v>145</v>
      </c>
      <c r="H33" s="56"/>
    </row>
    <row r="34" spans="1:8" x14ac:dyDescent="0.5">
      <c r="A34" s="1" t="s">
        <v>91</v>
      </c>
      <c r="C34" s="12" t="s">
        <v>18</v>
      </c>
      <c r="D34" s="9" t="s">
        <v>17</v>
      </c>
      <c r="E34" s="9"/>
      <c r="F34" s="10"/>
      <c r="G34" s="55" t="s">
        <v>145</v>
      </c>
      <c r="H34" s="56"/>
    </row>
    <row r="35" spans="1:8" x14ac:dyDescent="0.5">
      <c r="A35" s="1" t="s">
        <v>92</v>
      </c>
      <c r="C35" s="12" t="s">
        <v>19</v>
      </c>
      <c r="D35" s="9" t="s">
        <v>7</v>
      </c>
      <c r="E35" s="9" t="s">
        <v>5</v>
      </c>
      <c r="F35" s="10"/>
      <c r="G35" s="55"/>
      <c r="H35" s="56"/>
    </row>
    <row r="36" spans="1:8" x14ac:dyDescent="0.5">
      <c r="A36" s="1" t="s">
        <v>93</v>
      </c>
      <c r="C36" s="12" t="s">
        <v>20</v>
      </c>
      <c r="D36" s="9" t="s">
        <v>7</v>
      </c>
      <c r="E36" s="9"/>
      <c r="F36" s="10"/>
      <c r="G36" s="55"/>
      <c r="H36" s="56"/>
    </row>
    <row r="37" spans="1:8" x14ac:dyDescent="0.5">
      <c r="A37" s="1" t="s">
        <v>94</v>
      </c>
      <c r="C37" s="12" t="s">
        <v>21</v>
      </c>
      <c r="D37" s="9" t="s">
        <v>7</v>
      </c>
      <c r="E37" s="9" t="s">
        <v>5</v>
      </c>
      <c r="F37" s="10"/>
      <c r="G37" s="57"/>
      <c r="H37" s="58"/>
    </row>
    <row r="38" spans="1:8" x14ac:dyDescent="0.5">
      <c r="A38" s="1" t="s">
        <v>95</v>
      </c>
      <c r="C38" s="12" t="s">
        <v>22</v>
      </c>
      <c r="D38" s="9" t="s">
        <v>7</v>
      </c>
      <c r="E38" s="9" t="s">
        <v>5</v>
      </c>
      <c r="F38" s="10"/>
      <c r="G38" s="57" t="s">
        <v>123</v>
      </c>
      <c r="H38" s="58"/>
    </row>
    <row r="39" spans="1:8" x14ac:dyDescent="0.5">
      <c r="A39" s="1" t="s">
        <v>96</v>
      </c>
      <c r="C39" s="12" t="s">
        <v>23</v>
      </c>
      <c r="D39" s="9" t="s">
        <v>9</v>
      </c>
      <c r="E39" s="9" t="s">
        <v>5</v>
      </c>
      <c r="F39" s="10"/>
      <c r="G39" s="57" t="s">
        <v>140</v>
      </c>
      <c r="H39" s="58"/>
    </row>
    <row r="40" spans="1:8" x14ac:dyDescent="0.5">
      <c r="A40" s="1" t="s">
        <v>97</v>
      </c>
      <c r="C40" s="12" t="s">
        <v>24</v>
      </c>
      <c r="D40" s="9" t="s">
        <v>7</v>
      </c>
      <c r="E40" s="9"/>
      <c r="F40" s="10" t="s">
        <v>53</v>
      </c>
      <c r="G40" s="57"/>
      <c r="H40" s="58"/>
    </row>
    <row r="41" spans="1:8" x14ac:dyDescent="0.5">
      <c r="A41" s="1" t="s">
        <v>98</v>
      </c>
      <c r="C41" s="12" t="s">
        <v>34</v>
      </c>
      <c r="D41" s="9" t="s">
        <v>34</v>
      </c>
      <c r="E41" s="9" t="s">
        <v>5</v>
      </c>
      <c r="F41" s="10" t="s">
        <v>35</v>
      </c>
      <c r="G41" s="57"/>
      <c r="H41" s="58"/>
    </row>
    <row r="42" spans="1:8" x14ac:dyDescent="0.5">
      <c r="A42" s="1" t="s">
        <v>99</v>
      </c>
      <c r="C42" s="12" t="s">
        <v>181</v>
      </c>
      <c r="D42" s="9" t="s">
        <v>26</v>
      </c>
      <c r="E42" s="9"/>
      <c r="F42" s="10" t="s">
        <v>186</v>
      </c>
      <c r="G42" s="57" t="s">
        <v>185</v>
      </c>
      <c r="H42" s="58"/>
    </row>
    <row r="43" spans="1:8" x14ac:dyDescent="0.5">
      <c r="A43" s="1" t="s">
        <v>100</v>
      </c>
      <c r="C43" s="12" t="s">
        <v>182</v>
      </c>
      <c r="D43" s="9" t="s">
        <v>26</v>
      </c>
      <c r="E43" s="9"/>
      <c r="F43" s="10" t="s">
        <v>56</v>
      </c>
      <c r="G43" s="57"/>
      <c r="H43" s="58"/>
    </row>
    <row r="44" spans="1:8" x14ac:dyDescent="0.5">
      <c r="A44" s="1" t="s">
        <v>101</v>
      </c>
      <c r="C44" s="12" t="s">
        <v>183</v>
      </c>
      <c r="D44" s="9" t="s">
        <v>26</v>
      </c>
      <c r="E44" s="9"/>
      <c r="F44" s="10" t="s">
        <v>187</v>
      </c>
      <c r="G44" s="57"/>
      <c r="H44" s="58"/>
    </row>
    <row r="45" spans="1:8" ht="14.7" thickBot="1" x14ac:dyDescent="0.55000000000000004">
      <c r="A45" s="1" t="s">
        <v>102</v>
      </c>
      <c r="C45" s="13" t="s">
        <v>184</v>
      </c>
      <c r="D45" s="14" t="s">
        <v>37</v>
      </c>
      <c r="E45" s="14"/>
      <c r="F45" s="15" t="s">
        <v>53</v>
      </c>
      <c r="G45" s="90" t="s">
        <v>188</v>
      </c>
      <c r="H45" s="91"/>
    </row>
    <row r="46" spans="1:8" ht="14.7" thickBot="1" x14ac:dyDescent="0.55000000000000004"/>
    <row r="47" spans="1:8" x14ac:dyDescent="0.5">
      <c r="C47" s="95" t="s">
        <v>143</v>
      </c>
      <c r="D47" s="96"/>
      <c r="E47" s="96"/>
      <c r="F47" s="96"/>
      <c r="G47" s="97"/>
      <c r="H47" s="16"/>
    </row>
    <row r="48" spans="1:8" x14ac:dyDescent="0.5">
      <c r="C48" s="17" t="s">
        <v>143</v>
      </c>
      <c r="D48" s="118" t="s">
        <v>144</v>
      </c>
      <c r="E48" s="118"/>
      <c r="F48" s="118"/>
      <c r="G48" s="119"/>
    </row>
    <row r="49" spans="3:7" ht="85.5" customHeight="1" x14ac:dyDescent="0.5">
      <c r="C49" s="18" t="s">
        <v>52</v>
      </c>
      <c r="D49" s="120" t="s">
        <v>146</v>
      </c>
      <c r="E49" s="120"/>
      <c r="F49" s="120"/>
      <c r="G49" s="121"/>
    </row>
    <row r="50" spans="3:7" x14ac:dyDescent="0.5">
      <c r="C50" s="18" t="s">
        <v>42</v>
      </c>
      <c r="D50" s="74" t="s">
        <v>147</v>
      </c>
      <c r="E50" s="75"/>
      <c r="F50" s="75"/>
      <c r="G50" s="76"/>
    </row>
    <row r="51" spans="3:7" ht="30" customHeight="1" x14ac:dyDescent="0.5">
      <c r="C51" s="18" t="s">
        <v>37</v>
      </c>
      <c r="D51" s="71" t="s">
        <v>148</v>
      </c>
      <c r="E51" s="72"/>
      <c r="F51" s="72"/>
      <c r="G51" s="73"/>
    </row>
    <row r="52" spans="3:7" x14ac:dyDescent="0.5">
      <c r="C52" s="18" t="s">
        <v>26</v>
      </c>
      <c r="D52" s="74" t="s">
        <v>149</v>
      </c>
      <c r="E52" s="75"/>
      <c r="F52" s="75"/>
      <c r="G52" s="76"/>
    </row>
    <row r="53" spans="3:7" ht="30" customHeight="1" x14ac:dyDescent="0.5">
      <c r="C53" s="18" t="s">
        <v>70</v>
      </c>
      <c r="D53" s="71" t="s">
        <v>150</v>
      </c>
      <c r="E53" s="72"/>
      <c r="F53" s="72"/>
      <c r="G53" s="73"/>
    </row>
    <row r="54" spans="3:7" ht="30" customHeight="1" x14ac:dyDescent="0.5">
      <c r="C54" s="18" t="s">
        <v>14</v>
      </c>
      <c r="D54" s="71" t="s">
        <v>151</v>
      </c>
      <c r="E54" s="72"/>
      <c r="F54" s="72"/>
      <c r="G54" s="73"/>
    </row>
    <row r="55" spans="3:7" x14ac:dyDescent="0.5">
      <c r="C55" s="18" t="s">
        <v>34</v>
      </c>
      <c r="D55" s="74" t="s">
        <v>152</v>
      </c>
      <c r="E55" s="75"/>
      <c r="F55" s="75"/>
      <c r="G55" s="76"/>
    </row>
    <row r="56" spans="3:7" x14ac:dyDescent="0.5">
      <c r="C56" s="18" t="s">
        <v>17</v>
      </c>
      <c r="D56" s="74" t="s">
        <v>153</v>
      </c>
      <c r="E56" s="75"/>
      <c r="F56" s="75"/>
      <c r="G56" s="76"/>
    </row>
    <row r="57" spans="3:7" ht="14.7" thickBot="1" x14ac:dyDescent="0.55000000000000004">
      <c r="C57" s="19" t="s">
        <v>16</v>
      </c>
      <c r="D57" s="77" t="s">
        <v>154</v>
      </c>
      <c r="E57" s="78"/>
      <c r="F57" s="78"/>
      <c r="G57" s="79"/>
    </row>
    <row r="59" spans="3:7" x14ac:dyDescent="0.5">
      <c r="C59" s="24" t="s">
        <v>179</v>
      </c>
    </row>
    <row r="60" spans="3:7" x14ac:dyDescent="0.5">
      <c r="C60" s="23" t="s">
        <v>189</v>
      </c>
    </row>
    <row r="61" spans="3:7" x14ac:dyDescent="0.5">
      <c r="C61" s="23" t="s">
        <v>236</v>
      </c>
    </row>
    <row r="62" spans="3:7" x14ac:dyDescent="0.5">
      <c r="C62" s="23" t="s">
        <v>237</v>
      </c>
    </row>
  </sheetData>
  <mergeCells count="45">
    <mergeCell ref="C2:H2"/>
    <mergeCell ref="G39:H39"/>
    <mergeCell ref="G41:H41"/>
    <mergeCell ref="G42:H42"/>
    <mergeCell ref="G43:H43"/>
    <mergeCell ref="G23:H23"/>
    <mergeCell ref="G24:H24"/>
    <mergeCell ref="G25:H25"/>
    <mergeCell ref="G26:H26"/>
    <mergeCell ref="G27:H27"/>
    <mergeCell ref="G28:H28"/>
    <mergeCell ref="G29:H29"/>
    <mergeCell ref="G30:H30"/>
    <mergeCell ref="G31:H31"/>
    <mergeCell ref="G32:H32"/>
    <mergeCell ref="G33:H33"/>
    <mergeCell ref="D56:G56"/>
    <mergeCell ref="D57:G57"/>
    <mergeCell ref="C47:G47"/>
    <mergeCell ref="D48:G48"/>
    <mergeCell ref="D49:G49"/>
    <mergeCell ref="D50:G50"/>
    <mergeCell ref="D51:G51"/>
    <mergeCell ref="D52:G52"/>
    <mergeCell ref="D53:G53"/>
    <mergeCell ref="D54:G54"/>
    <mergeCell ref="D55:G55"/>
    <mergeCell ref="G40:H40"/>
    <mergeCell ref="G45:H45"/>
    <mergeCell ref="G44:H44"/>
    <mergeCell ref="C18:H18"/>
    <mergeCell ref="C22:H22"/>
    <mergeCell ref="G19:H19"/>
    <mergeCell ref="G20:H20"/>
    <mergeCell ref="G34:H34"/>
    <mergeCell ref="G35:H35"/>
    <mergeCell ref="G36:H36"/>
    <mergeCell ref="G37:H37"/>
    <mergeCell ref="G38:H38"/>
    <mergeCell ref="C13:H16"/>
    <mergeCell ref="C4:H4"/>
    <mergeCell ref="C5:H5"/>
    <mergeCell ref="C7:H7"/>
    <mergeCell ref="C8:H10"/>
    <mergeCell ref="C12:H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selection activeCell="A11" sqref="A11"/>
    </sheetView>
  </sheetViews>
  <sheetFormatPr defaultRowHeight="14.35" x14ac:dyDescent="0.5"/>
  <cols>
    <col min="1" max="1" width="23.5859375" bestFit="1" customWidth="1"/>
    <col min="2" max="2" width="51.5859375" style="48" bestFit="1" customWidth="1"/>
  </cols>
  <sheetData>
    <row r="1" spans="1:3" s="20" customFormat="1" x14ac:dyDescent="0.5">
      <c r="A1" s="20" t="s">
        <v>120</v>
      </c>
      <c r="B1" s="48" t="s">
        <v>249</v>
      </c>
    </row>
    <row r="2" spans="1:3" x14ac:dyDescent="0.5">
      <c r="A2" s="20" t="s">
        <v>155</v>
      </c>
      <c r="B2" s="48" t="s">
        <v>250</v>
      </c>
    </row>
    <row r="3" spans="1:3" x14ac:dyDescent="0.5">
      <c r="A3" s="20"/>
    </row>
    <row r="4" spans="1:3" x14ac:dyDescent="0.5">
      <c r="A4" s="20" t="s">
        <v>156</v>
      </c>
    </row>
    <row r="5" spans="1:3" x14ac:dyDescent="0.5">
      <c r="A5" s="21" t="s">
        <v>157</v>
      </c>
      <c r="B5" s="48" t="s">
        <v>251</v>
      </c>
      <c r="C5" s="22"/>
    </row>
    <row r="6" spans="1:3" x14ac:dyDescent="0.5">
      <c r="A6" s="21" t="s">
        <v>158</v>
      </c>
      <c r="B6" s="48" t="s">
        <v>252</v>
      </c>
      <c r="C6" s="22"/>
    </row>
    <row r="7" spans="1:3" x14ac:dyDescent="0.5">
      <c r="A7" s="21"/>
    </row>
    <row r="8" spans="1:3" x14ac:dyDescent="0.5">
      <c r="A8" s="21" t="s">
        <v>159</v>
      </c>
      <c r="B8" s="48" t="s">
        <v>253</v>
      </c>
      <c r="C8" s="22"/>
    </row>
    <row r="9" spans="1:3" x14ac:dyDescent="0.5">
      <c r="A9" s="21" t="s">
        <v>160</v>
      </c>
      <c r="B9" s="48" t="s">
        <v>254</v>
      </c>
      <c r="C9" s="22"/>
    </row>
    <row r="11" spans="1:3" x14ac:dyDescent="0.5">
      <c r="A11" s="20" t="s">
        <v>161</v>
      </c>
      <c r="B11" s="48" t="s">
        <v>255</v>
      </c>
      <c r="C11"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tabSelected="1" zoomScale="90" zoomScaleNormal="90" workbookViewId="0"/>
  </sheetViews>
  <sheetFormatPr defaultColWidth="9.1171875" defaultRowHeight="14.35" x14ac:dyDescent="0.5"/>
  <cols>
    <col min="1" max="1" width="25.76171875" style="42" customWidth="1"/>
    <col min="2" max="2" width="20.64453125" style="42" bestFit="1" customWidth="1"/>
    <col min="3" max="3" width="13.1171875" style="42" bestFit="1" customWidth="1"/>
    <col min="4" max="4" width="18.87890625" style="42" bestFit="1" customWidth="1"/>
    <col min="5" max="5" width="18.41015625" style="42" bestFit="1" customWidth="1"/>
    <col min="6" max="6" width="26.64453125" style="42" bestFit="1" customWidth="1"/>
    <col min="7" max="7" width="13.3515625" style="42" bestFit="1" customWidth="1"/>
    <col min="8" max="8" width="35.234375" style="42" bestFit="1" customWidth="1"/>
    <col min="9" max="16384" width="9.1171875" style="42"/>
  </cols>
  <sheetData>
    <row r="1" spans="1:8" s="49" customFormat="1" x14ac:dyDescent="0.5">
      <c r="A1" s="52" t="s">
        <v>274</v>
      </c>
      <c r="B1" s="49" t="s">
        <v>162</v>
      </c>
      <c r="C1" s="49" t="s">
        <v>163</v>
      </c>
      <c r="D1" s="49" t="s">
        <v>121</v>
      </c>
      <c r="E1" s="49" t="s">
        <v>164</v>
      </c>
      <c r="F1" s="49" t="s">
        <v>165</v>
      </c>
      <c r="G1" s="49" t="s">
        <v>168</v>
      </c>
      <c r="H1" s="49" t="s">
        <v>166</v>
      </c>
    </row>
    <row r="2" spans="1:8" x14ac:dyDescent="0.5">
      <c r="A2" s="54" t="s">
        <v>279</v>
      </c>
      <c r="B2" s="51" t="s">
        <v>272</v>
      </c>
      <c r="C2" s="42" t="s">
        <v>261</v>
      </c>
      <c r="D2" s="42" t="s">
        <v>265</v>
      </c>
      <c r="E2" s="42" t="s">
        <v>266</v>
      </c>
      <c r="F2" s="42" t="s">
        <v>267</v>
      </c>
      <c r="G2" s="42" t="s">
        <v>267</v>
      </c>
      <c r="H2" s="42" t="s">
        <v>270</v>
      </c>
    </row>
    <row r="3" spans="1:8" x14ac:dyDescent="0.5">
      <c r="A3" s="54" t="s">
        <v>278</v>
      </c>
      <c r="B3" s="51" t="s">
        <v>273</v>
      </c>
      <c r="C3" s="42" t="s">
        <v>261</v>
      </c>
      <c r="D3" s="42" t="s">
        <v>265</v>
      </c>
      <c r="E3" s="42" t="s">
        <v>266</v>
      </c>
      <c r="F3" s="42" t="s">
        <v>267</v>
      </c>
      <c r="G3" s="42" t="s">
        <v>267</v>
      </c>
      <c r="H3" s="42" t="s">
        <v>270</v>
      </c>
    </row>
    <row r="4" spans="1:8" x14ac:dyDescent="0.5">
      <c r="A4" s="54" t="s">
        <v>275</v>
      </c>
      <c r="B4" s="42" t="s">
        <v>256</v>
      </c>
      <c r="C4" s="42" t="s">
        <v>260</v>
      </c>
      <c r="D4" s="42" t="s">
        <v>265</v>
      </c>
      <c r="E4" s="42" t="s">
        <v>266</v>
      </c>
      <c r="F4" s="42" t="s">
        <v>267</v>
      </c>
      <c r="G4" s="42" t="s">
        <v>267</v>
      </c>
      <c r="H4" s="42" t="s">
        <v>270</v>
      </c>
    </row>
    <row r="5" spans="1:8" x14ac:dyDescent="0.5">
      <c r="A5" s="54" t="s">
        <v>276</v>
      </c>
      <c r="B5" s="42" t="s">
        <v>257</v>
      </c>
      <c r="C5" s="42" t="s">
        <v>262</v>
      </c>
      <c r="D5" s="42" t="s">
        <v>265</v>
      </c>
      <c r="E5" s="42" t="s">
        <v>266</v>
      </c>
      <c r="F5" s="42" t="s">
        <v>267</v>
      </c>
      <c r="G5" s="42" t="s">
        <v>267</v>
      </c>
      <c r="H5" s="50" t="s">
        <v>271</v>
      </c>
    </row>
    <row r="6" spans="1:8" ht="28.7" x14ac:dyDescent="0.5">
      <c r="A6" s="53" t="s">
        <v>277</v>
      </c>
      <c r="B6" s="42" t="s">
        <v>258</v>
      </c>
      <c r="C6" s="42" t="s">
        <v>263</v>
      </c>
      <c r="D6" s="42" t="s">
        <v>265</v>
      </c>
      <c r="E6" s="42" t="s">
        <v>268</v>
      </c>
      <c r="F6" s="42" t="s">
        <v>269</v>
      </c>
      <c r="G6" s="42" t="s">
        <v>267</v>
      </c>
      <c r="H6" s="42" t="s">
        <v>281</v>
      </c>
    </row>
    <row r="7" spans="1:8" ht="114.7" x14ac:dyDescent="0.5">
      <c r="A7" s="53" t="s">
        <v>280</v>
      </c>
      <c r="B7" s="42" t="s">
        <v>259</v>
      </c>
      <c r="C7" s="42" t="s">
        <v>264</v>
      </c>
      <c r="D7" s="42" t="s">
        <v>265</v>
      </c>
      <c r="E7" s="42" t="s">
        <v>266</v>
      </c>
      <c r="F7" s="42" t="s">
        <v>267</v>
      </c>
      <c r="G7" s="42" t="s">
        <v>267</v>
      </c>
      <c r="H7" s="42" t="s">
        <v>270</v>
      </c>
    </row>
  </sheetData>
  <dataValidations count="4">
    <dataValidation type="list" allowBlank="1" showInputMessage="1" showErrorMessage="1" sqref="C2:C1048576" xr:uid="{00000000-0002-0000-0300-000000000000}">
      <formula1>"Medical, Dental, Vision, Pharmacy, FSA, HRA, GAP, Life, Other"</formula1>
    </dataValidation>
    <dataValidation type="list" allowBlank="1" showInputMessage="1" showErrorMessage="1" sqref="D2:D1048576" xr:uid="{00000000-0002-0000-0300-000001000000}">
      <formula1>"Event Date, End of Month, Wash Roll"</formula1>
    </dataValidation>
    <dataValidation type="list" allowBlank="1" showInputMessage="1" showErrorMessage="1" sqref="E2:E1048576" xr:uid="{00000000-0002-0000-0300-000002000000}">
      <formula1>"Composite, Member Specific Rate, Age and/or Gender Rated"</formula1>
    </dataValidation>
    <dataValidation type="list" allowBlank="1" showInputMessage="1" showErrorMessage="1" sqref="F2:G1048576" xr:uid="{00000000-0002-0000-0300-000003000000}">
      <formula1>"No, Yes"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QB File Import Specifications</vt:lpstr>
      <vt:lpstr>NPM File Import Specifications</vt:lpstr>
      <vt:lpstr>Client Data</vt:lpstr>
      <vt:lpstr>Plan Data</vt:lpstr>
      <vt:lpstr>'NPM File Import Specifications'!_Toc29199712</vt:lpstr>
      <vt:lpstr>'QB File Import Specifications'!_Toc29199712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Waldron CAS</dc:creator>
  <cp:lastModifiedBy>Julie Reardon</cp:lastModifiedBy>
  <dcterms:created xsi:type="dcterms:W3CDTF">2020-10-20T16:54:38Z</dcterms:created>
  <dcterms:modified xsi:type="dcterms:W3CDTF">2021-08-05T15:38:11Z</dcterms:modified>
</cp:coreProperties>
</file>