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Daybreak group\"/>
    </mc:Choice>
  </mc:AlternateContent>
  <xr:revisionPtr revIDLastSave="0" documentId="13_ncr:1_{483B7C5C-AE42-482C-BD65-903751782A67}" xr6:coauthVersionLast="46" xr6:coauthVersionMax="46" xr10:uidLastSave="{00000000-0000-0000-0000-000000000000}"/>
  <bookViews>
    <workbookView xWindow="-28920" yWindow="4290" windowWidth="29040" windowHeight="15840" xr2:uid="{5CE39A94-A62E-4A6F-90E2-2F9703AC1A3C}"/>
  </bookViews>
  <sheets>
    <sheet name="Sheet1" sheetId="1" r:id="rId1"/>
  </sheets>
  <definedNames>
    <definedName name="_xlnm._FilterDatabase" localSheetId="0" hidden="1">Sheet1!$A$1:$I$88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<sst xmlns="http://schemas.openxmlformats.org/spreadsheetml/2006/main" count="749" uniqueCount="353">
  <si>
    <t>FEIN</t>
  </si>
  <si>
    <t>Legal Entity Name</t>
  </si>
  <si>
    <t>Location ID</t>
  </si>
  <si>
    <t>Location Name</t>
  </si>
  <si>
    <t>Location Address</t>
  </si>
  <si>
    <t>Location City</t>
  </si>
  <si>
    <t>Location State</t>
  </si>
  <si>
    <t>Location Zip Code</t>
  </si>
  <si>
    <t>75-2227979</t>
  </si>
  <si>
    <t>Daybreak, Inc.</t>
  </si>
  <si>
    <t>ARL</t>
  </si>
  <si>
    <t>Arlington</t>
  </si>
  <si>
    <t xml:space="preserve">1129 N Little School Rd </t>
  </si>
  <si>
    <t>TX</t>
  </si>
  <si>
    <t>76017</t>
  </si>
  <si>
    <t>LAN</t>
  </si>
  <si>
    <t>Lancaster</t>
  </si>
  <si>
    <t xml:space="preserve">3901 N. Dallas Ave. </t>
  </si>
  <si>
    <t>75134</t>
  </si>
  <si>
    <t>20-0878010</t>
  </si>
  <si>
    <t>Daybreak Group, Ltd.</t>
  </si>
  <si>
    <t>CORP</t>
  </si>
  <si>
    <t>Corporate</t>
  </si>
  <si>
    <t>4800 Overton Plaza Suite 440</t>
  </si>
  <si>
    <t>Fort Worth</t>
  </si>
  <si>
    <t>75-2696876</t>
  </si>
  <si>
    <t>Daybreak Community Services, Inc.</t>
  </si>
  <si>
    <t>ABL</t>
  </si>
  <si>
    <t>Abilene</t>
  </si>
  <si>
    <t xml:space="preserve">400 N Willis </t>
  </si>
  <si>
    <t>79603</t>
  </si>
  <si>
    <t>2652</t>
  </si>
  <si>
    <t>Alliance-2652</t>
  </si>
  <si>
    <t xml:space="preserve">350 S Arch Ave </t>
  </si>
  <si>
    <t>Alliance</t>
  </si>
  <si>
    <t>OH</t>
  </si>
  <si>
    <t>44601</t>
  </si>
  <si>
    <t>AMR</t>
  </si>
  <si>
    <t>Amarillo</t>
  </si>
  <si>
    <t xml:space="preserve">5 Medical Dr. </t>
  </si>
  <si>
    <t>79106</t>
  </si>
  <si>
    <t>AND</t>
  </si>
  <si>
    <t>Anderson</t>
  </si>
  <si>
    <t>4019 Columbus Ave Suite C</t>
  </si>
  <si>
    <t>IN</t>
  </si>
  <si>
    <t>46013</t>
  </si>
  <si>
    <t>BEAUM</t>
  </si>
  <si>
    <t>Beaumont</t>
  </si>
  <si>
    <t xml:space="preserve">7650 Park North Drive </t>
  </si>
  <si>
    <t>77708</t>
  </si>
  <si>
    <t>BENBRK</t>
  </si>
  <si>
    <t>Benbrook</t>
  </si>
  <si>
    <t xml:space="preserve">3451 Boston Ave. </t>
  </si>
  <si>
    <t>76116</t>
  </si>
  <si>
    <t>BWD</t>
  </si>
  <si>
    <t>Brownwood</t>
  </si>
  <si>
    <t xml:space="preserve">2314 Austin Ave. </t>
  </si>
  <si>
    <t>76801</t>
  </si>
  <si>
    <t>BRY</t>
  </si>
  <si>
    <t>Bryan</t>
  </si>
  <si>
    <t>2553 Texas Ave. Suite E</t>
  </si>
  <si>
    <t>77840</t>
  </si>
  <si>
    <t>CAN</t>
  </si>
  <si>
    <t>Canton</t>
  </si>
  <si>
    <t xml:space="preserve">4389 Whipple Ave NW </t>
  </si>
  <si>
    <t>44718</t>
  </si>
  <si>
    <t>2655</t>
  </si>
  <si>
    <t>Canton-2655</t>
  </si>
  <si>
    <t xml:space="preserve">1735 Oberlin Ct NW </t>
  </si>
  <si>
    <t>44703</t>
  </si>
  <si>
    <t>2656</t>
  </si>
  <si>
    <t>Canton-2656</t>
  </si>
  <si>
    <t xml:space="preserve">1402 25th St NE </t>
  </si>
  <si>
    <t>44714</t>
  </si>
  <si>
    <t>2662</t>
  </si>
  <si>
    <t>Canton-2662</t>
  </si>
  <si>
    <t xml:space="preserve">214 Poplar Ave NW </t>
  </si>
  <si>
    <t>44708</t>
  </si>
  <si>
    <t>2663</t>
  </si>
  <si>
    <t>Canton-2663</t>
  </si>
  <si>
    <t xml:space="preserve">2212 31st St NW </t>
  </si>
  <si>
    <t>44709</t>
  </si>
  <si>
    <t>2665</t>
  </si>
  <si>
    <t>Canton-2665</t>
  </si>
  <si>
    <t xml:space="preserve">2436 38th St NE </t>
  </si>
  <si>
    <t>44705</t>
  </si>
  <si>
    <t>2666</t>
  </si>
  <si>
    <t>Canton-2666</t>
  </si>
  <si>
    <t xml:space="preserve">2701 Harrison Ave NW </t>
  </si>
  <si>
    <t>2684</t>
  </si>
  <si>
    <t>Canton-2684(Dayhab/SK)</t>
  </si>
  <si>
    <t>2685</t>
  </si>
  <si>
    <t>Canton-2685(Office/SK)</t>
  </si>
  <si>
    <t>2903</t>
  </si>
  <si>
    <t>Cardington-2903</t>
  </si>
  <si>
    <t xml:space="preserve">207 E Main St </t>
  </si>
  <si>
    <t>Cardington</t>
  </si>
  <si>
    <t>43315</t>
  </si>
  <si>
    <t>2904</t>
  </si>
  <si>
    <t>Cardington-2904</t>
  </si>
  <si>
    <t xml:space="preserve">215 Gilead St </t>
  </si>
  <si>
    <t>2906</t>
  </si>
  <si>
    <t>Cardington-2906</t>
  </si>
  <si>
    <t xml:space="preserve">327 Water St </t>
  </si>
  <si>
    <t>CAR</t>
  </si>
  <si>
    <t>Carrollton</t>
  </si>
  <si>
    <t xml:space="preserve">2105 Luna Rd </t>
  </si>
  <si>
    <t>75006</t>
  </si>
  <si>
    <t>CHA</t>
  </si>
  <si>
    <t>Chattanooga</t>
  </si>
  <si>
    <t xml:space="preserve">6025 Lee Hwy, Ste 443 </t>
  </si>
  <si>
    <t>TN</t>
  </si>
  <si>
    <t>37421</t>
  </si>
  <si>
    <t>2401</t>
  </si>
  <si>
    <t>Columbus-OH 2401-AF/DH/CC</t>
  </si>
  <si>
    <t xml:space="preserve">997 Mediterranean Ave </t>
  </si>
  <si>
    <t>Columbus</t>
  </si>
  <si>
    <t>43229</t>
  </si>
  <si>
    <t>2501</t>
  </si>
  <si>
    <t>Columbus-OH 2501</t>
  </si>
  <si>
    <t xml:space="preserve">1094 Garey Valley Ave </t>
  </si>
  <si>
    <t>43004</t>
  </si>
  <si>
    <t>2503</t>
  </si>
  <si>
    <t>Columbus-OH 2503</t>
  </si>
  <si>
    <t xml:space="preserve">1131 Belden Rd </t>
  </si>
  <si>
    <t>2506</t>
  </si>
  <si>
    <t>Columbus-OH 2506</t>
  </si>
  <si>
    <t xml:space="preserve">1636 E Weber Rd </t>
  </si>
  <si>
    <t>43211</t>
  </si>
  <si>
    <t>2948</t>
  </si>
  <si>
    <t>Columbus-OH 2948 OFC</t>
  </si>
  <si>
    <t xml:space="preserve">2044 Willoway Ct S </t>
  </si>
  <si>
    <t>43220</t>
  </si>
  <si>
    <t xml:space="preserve">2505 S. I-35 West </t>
  </si>
  <si>
    <t>Burleson</t>
  </si>
  <si>
    <t>76028</t>
  </si>
  <si>
    <t>CORS</t>
  </si>
  <si>
    <t>Corsicana</t>
  </si>
  <si>
    <t xml:space="preserve">304 McKinney Ave </t>
  </si>
  <si>
    <t>75110</t>
  </si>
  <si>
    <t>CRAW</t>
  </si>
  <si>
    <t>Crawfordsville</t>
  </si>
  <si>
    <t xml:space="preserve">1313 Homewood Ave </t>
  </si>
  <si>
    <t>47933</t>
  </si>
  <si>
    <t>DAL</t>
  </si>
  <si>
    <t>Dallas</t>
  </si>
  <si>
    <t xml:space="preserve">3901 N Dallas Ave. </t>
  </si>
  <si>
    <t>FW</t>
  </si>
  <si>
    <t>Ft. Worth</t>
  </si>
  <si>
    <t xml:space="preserve">7401 Cleburne Rd. </t>
  </si>
  <si>
    <t>76133</t>
  </si>
  <si>
    <t>GRNBRY</t>
  </si>
  <si>
    <t>Granbury</t>
  </si>
  <si>
    <t xml:space="preserve">900 Whitehead Dr. </t>
  </si>
  <si>
    <t>76048</t>
  </si>
  <si>
    <t>GRE</t>
  </si>
  <si>
    <t>Greeneville</t>
  </si>
  <si>
    <t xml:space="preserve">1010 W. Summer Street </t>
  </si>
  <si>
    <t>37743</t>
  </si>
  <si>
    <t>GRN</t>
  </si>
  <si>
    <t>Greenfield</t>
  </si>
  <si>
    <t xml:space="preserve">225 Gaslite Ln </t>
  </si>
  <si>
    <t>46140</t>
  </si>
  <si>
    <t>2541</t>
  </si>
  <si>
    <t>Harshbarger-OH 2541</t>
  </si>
  <si>
    <t xml:space="preserve">451 E Weber Rd </t>
  </si>
  <si>
    <t>43202</t>
  </si>
  <si>
    <t>HOUS</t>
  </si>
  <si>
    <t>Houston</t>
  </si>
  <si>
    <t xml:space="preserve">3270 Branard Street, Ste. 1107 </t>
  </si>
  <si>
    <t>77098</t>
  </si>
  <si>
    <t>JAC</t>
  </si>
  <si>
    <t>Jackson</t>
  </si>
  <si>
    <t xml:space="preserve">50 Directors Row </t>
  </si>
  <si>
    <t>38305</t>
  </si>
  <si>
    <t>KNOX</t>
  </si>
  <si>
    <t>Knoxville</t>
  </si>
  <si>
    <t xml:space="preserve">1010 West Summer St </t>
  </si>
  <si>
    <t>2569</t>
  </si>
  <si>
    <t>Lancaster - OH 2569</t>
  </si>
  <si>
    <t xml:space="preserve">1629 Hubbard Dr </t>
  </si>
  <si>
    <t>43130</t>
  </si>
  <si>
    <t>2522</t>
  </si>
  <si>
    <t>Logan-OH 2522</t>
  </si>
  <si>
    <t xml:space="preserve">31526 Harsh Rd </t>
  </si>
  <si>
    <t>Logan</t>
  </si>
  <si>
    <t>43138</t>
  </si>
  <si>
    <t>2525</t>
  </si>
  <si>
    <t>Logan-OH 2525</t>
  </si>
  <si>
    <t xml:space="preserve">34018 Moore Rd </t>
  </si>
  <si>
    <t>2527</t>
  </si>
  <si>
    <t>Logan-OH 2527</t>
  </si>
  <si>
    <t xml:space="preserve">36014 Geiger Rd </t>
  </si>
  <si>
    <t>2576</t>
  </si>
  <si>
    <t>Logan-OH 2576</t>
  </si>
  <si>
    <t xml:space="preserve">488 Oak St </t>
  </si>
  <si>
    <t>2577</t>
  </si>
  <si>
    <t>Logan-OH 2577</t>
  </si>
  <si>
    <t xml:space="preserve">12772 Maysville Williams Rd </t>
  </si>
  <si>
    <t>LUB</t>
  </si>
  <si>
    <t>Lubbock</t>
  </si>
  <si>
    <t>4620 71st St. Suite 71</t>
  </si>
  <si>
    <t>79424</t>
  </si>
  <si>
    <t>LUFK</t>
  </si>
  <si>
    <t>Lufkin</t>
  </si>
  <si>
    <t xml:space="preserve">3010 South First Street </t>
  </si>
  <si>
    <t>75901</t>
  </si>
  <si>
    <t>MANF</t>
  </si>
  <si>
    <t>Mansfield</t>
  </si>
  <si>
    <t xml:space="preserve">1075 National Pkwy </t>
  </si>
  <si>
    <t>44906</t>
  </si>
  <si>
    <t>2801</t>
  </si>
  <si>
    <t>Mansfield-2801</t>
  </si>
  <si>
    <t xml:space="preserve">114 Ridge Rd N </t>
  </si>
  <si>
    <t>44905</t>
  </si>
  <si>
    <t>2803</t>
  </si>
  <si>
    <t>Mansfield-2803</t>
  </si>
  <si>
    <t xml:space="preserve">1279 Michael Dr </t>
  </si>
  <si>
    <t>2822</t>
  </si>
  <si>
    <t>Mansfield-ACS Day Hab</t>
  </si>
  <si>
    <t>2800</t>
  </si>
  <si>
    <t>Mansfield-ACS OH Office</t>
  </si>
  <si>
    <t>MAR</t>
  </si>
  <si>
    <t>Maryville</t>
  </si>
  <si>
    <t xml:space="preserve">357 N Houston St </t>
  </si>
  <si>
    <t>37801</t>
  </si>
  <si>
    <t>MEM</t>
  </si>
  <si>
    <t>Memphis</t>
  </si>
  <si>
    <t xml:space="preserve">2725 Kirby Parkway, Ste 11 </t>
  </si>
  <si>
    <t>38119</t>
  </si>
  <si>
    <t>MEX</t>
  </si>
  <si>
    <t>Mexia</t>
  </si>
  <si>
    <t xml:space="preserve">312 MLK Hwy. </t>
  </si>
  <si>
    <t>76667</t>
  </si>
  <si>
    <t>NAS</t>
  </si>
  <si>
    <t>Nashville</t>
  </si>
  <si>
    <t xml:space="preserve">301 S. Perimeter Park Dr., Ste 443 </t>
  </si>
  <si>
    <t>37211</t>
  </si>
  <si>
    <t>NEWBRF</t>
  </si>
  <si>
    <t>New Braunfels</t>
  </si>
  <si>
    <t xml:space="preserve">750 Rusk Street </t>
  </si>
  <si>
    <t>78130</t>
  </si>
  <si>
    <t>2673</t>
  </si>
  <si>
    <t>North Canton-2673</t>
  </si>
  <si>
    <t xml:space="preserve">1113 N Main St </t>
  </si>
  <si>
    <t>North Canton</t>
  </si>
  <si>
    <t>44720</t>
  </si>
  <si>
    <t>2676</t>
  </si>
  <si>
    <t>North Canton-2676</t>
  </si>
  <si>
    <t xml:space="preserve">817 W Maple St </t>
  </si>
  <si>
    <t>2686</t>
  </si>
  <si>
    <t>North Canton-2686</t>
  </si>
  <si>
    <t xml:space="preserve">228 Bachtel St SW </t>
  </si>
  <si>
    <t>2598</t>
  </si>
  <si>
    <t>OH Office-150ECampus-2598</t>
  </si>
  <si>
    <t xml:space="preserve">150 E Campus View Blvd </t>
  </si>
  <si>
    <t>43235</t>
  </si>
  <si>
    <t>PLA</t>
  </si>
  <si>
    <t>Plano</t>
  </si>
  <si>
    <t>5164 Village Creek Dr Suite 200</t>
  </si>
  <si>
    <t>75093</t>
  </si>
  <si>
    <t>2558</t>
  </si>
  <si>
    <t>Reynoldsburg-OH 2558</t>
  </si>
  <si>
    <t xml:space="preserve">6768 Nimes Ct </t>
  </si>
  <si>
    <t>Reynoldsburg</t>
  </si>
  <si>
    <t>43068</t>
  </si>
  <si>
    <t>2944</t>
  </si>
  <si>
    <t>Reynoldsburg-OH 2944</t>
  </si>
  <si>
    <t xml:space="preserve">6332 Retton Rd </t>
  </si>
  <si>
    <t>SAG</t>
  </si>
  <si>
    <t>San Angelo</t>
  </si>
  <si>
    <t xml:space="preserve">105 Westland </t>
  </si>
  <si>
    <t>76901</t>
  </si>
  <si>
    <t>SAN</t>
  </si>
  <si>
    <t>San Antonio</t>
  </si>
  <si>
    <t xml:space="preserve">3201 Cherry Dr. </t>
  </si>
  <si>
    <t>78230</t>
  </si>
  <si>
    <t>2805</t>
  </si>
  <si>
    <t>Shelby-2805</t>
  </si>
  <si>
    <t xml:space="preserve">19 Sunset Dr </t>
  </si>
  <si>
    <t>Shelby</t>
  </si>
  <si>
    <t>44875</t>
  </si>
  <si>
    <t>SRGLND</t>
  </si>
  <si>
    <t>Sugar Land</t>
  </si>
  <si>
    <t xml:space="preserve">820 Park Two Dr. </t>
  </si>
  <si>
    <t>77478</t>
  </si>
  <si>
    <t>TMPL</t>
  </si>
  <si>
    <t>Temple</t>
  </si>
  <si>
    <t xml:space="preserve">303 West Calhoun Ave </t>
  </si>
  <si>
    <t>76501</t>
  </si>
  <si>
    <t>VICT</t>
  </si>
  <si>
    <t>Victoria</t>
  </si>
  <si>
    <t xml:space="preserve">5606 N. Navarro, Suite 108 </t>
  </si>
  <si>
    <t>77904</t>
  </si>
  <si>
    <t>WAC</t>
  </si>
  <si>
    <t>Waco</t>
  </si>
  <si>
    <t xml:space="preserve">3319 N 15th A St </t>
  </si>
  <si>
    <t>76708</t>
  </si>
  <si>
    <t>WF</t>
  </si>
  <si>
    <t>Wichita Falls</t>
  </si>
  <si>
    <t xml:space="preserve">805 Indiana Ave. </t>
  </si>
  <si>
    <t>Witchita Falls</t>
  </si>
  <si>
    <t>76301</t>
  </si>
  <si>
    <t>2572</t>
  </si>
  <si>
    <t>Worthington-OH 2572</t>
  </si>
  <si>
    <t>6797 N High St Suite 101</t>
  </si>
  <si>
    <t>Worthington</t>
  </si>
  <si>
    <t>43085</t>
  </si>
  <si>
    <t>ANG</t>
  </si>
  <si>
    <t>2664</t>
  </si>
  <si>
    <t>2901</t>
  </si>
  <si>
    <t>2300</t>
  </si>
  <si>
    <t>2578</t>
  </si>
  <si>
    <t>GRNVTX</t>
  </si>
  <si>
    <t>IND</t>
  </si>
  <si>
    <t>2902</t>
  </si>
  <si>
    <t>TYLER</t>
  </si>
  <si>
    <t>WIL</t>
  </si>
  <si>
    <t>2450</t>
  </si>
  <si>
    <t>2060 W 175 N</t>
  </si>
  <si>
    <t>Angola</t>
  </si>
  <si>
    <t>46703</t>
  </si>
  <si>
    <t>2214 31st St NW</t>
  </si>
  <si>
    <t>118 W Walnut St</t>
  </si>
  <si>
    <t>106 Broadmeadows Blvd</t>
  </si>
  <si>
    <t>43214</t>
  </si>
  <si>
    <t>2845 Courtright Rd</t>
  </si>
  <si>
    <t>43232</t>
  </si>
  <si>
    <t>2700 Aileen Blvd</t>
  </si>
  <si>
    <t>Greenville</t>
  </si>
  <si>
    <t>75402</t>
  </si>
  <si>
    <t>2171 N Avondale Pl</t>
  </si>
  <si>
    <t>Indianapolis</t>
  </si>
  <si>
    <t>46218</t>
  </si>
  <si>
    <t>173 N Main St</t>
  </si>
  <si>
    <t>Mt Gilead</t>
  </si>
  <si>
    <t>43338</t>
  </si>
  <si>
    <t>2040 Shiloh Rd</t>
  </si>
  <si>
    <t>Tyler</t>
  </si>
  <si>
    <t>75703</t>
  </si>
  <si>
    <t>146 S 3rd St</t>
  </si>
  <si>
    <t>Williamsburg</t>
  </si>
  <si>
    <t>45176</t>
  </si>
  <si>
    <t>Canton-2664</t>
  </si>
  <si>
    <t>Cardington-2901</t>
  </si>
  <si>
    <t>Columbus-OH 2300</t>
  </si>
  <si>
    <t>Columbus-OH 2578</t>
  </si>
  <si>
    <t>Greenville TX</t>
  </si>
  <si>
    <t>Mt. Gilead-2902</t>
  </si>
  <si>
    <t>Williamsburg OH Office</t>
  </si>
  <si>
    <t>Williamsburg-OH 2450</t>
  </si>
  <si>
    <t>Payroll Location ID</t>
  </si>
  <si>
    <t>CORP1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</si>
</sst>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Roboto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8B1E-F100-4E9A-914E-817F157F4504}">
  <dimension ref="A1:I88"/>
  <sheetViews>
    <sheetView tabSelected="1" workbookViewId="0">
      <selection activeCell="M44" sqref="M44"/>
    </sheetView>
  </sheetViews>
  <sheetFormatPr defaultRowHeight="15"/>
  <cols>
    <col min="1" max="1" width="9.28515625" style="5" bestFit="1" customWidth="1"/>
    <col min="2" max="2" width="26" style="5" bestFit="1" customWidth="1"/>
    <col min="3" max="3" width="10.140625" style="5" bestFit="1" customWidth="1"/>
    <col min="4" max="4" width="22.140625" style="5" bestFit="1" customWidth="1"/>
    <col min="5" max="5" width="25.7109375" style="5" bestFit="1" customWidth="1"/>
    <col min="6" max="6" width="11.42578125" style="5" bestFit="1" customWidth="1"/>
    <col min="7" max="7" width="12.7109375" style="5" bestFit="1" customWidth="1"/>
    <col min="8" max="8" width="15.28515625" style="5" bestFit="1" customWidth="1"/>
    <col min="9" max="9" width="13.42578125" style="10" bestFit="1" customWidth="1"/>
  </cols>
  <sheetData>
    <row r="1" spans="1:9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351</v>
      </c>
    </row>
    <row r="2" spans="1:9">
      <c r="A2" s="3" t="s">
        <v>25</v>
      </c>
      <c r="B2" s="3" t="s">
        <v>26</v>
      </c>
      <c r="C2" s="3" t="s">
        <v>311</v>
      </c>
      <c r="D2" s="4" t="s">
        <v>345</v>
      </c>
      <c r="E2" s="3" t="s">
        <v>324</v>
      </c>
      <c r="F2" s="3" t="s">
        <v>116</v>
      </c>
      <c r="G2" s="3" t="s">
        <v>35</v>
      </c>
      <c r="H2" s="3" t="s">
        <v>325</v>
      </c>
      <c r="I2" s="9">
        <v>2300</v>
      </c>
    </row>
    <row r="3" spans="1:9">
      <c r="A3" s="4" t="s">
        <v>25</v>
      </c>
      <c r="B3" s="3" t="s">
        <v>26</v>
      </c>
      <c r="C3" s="3" t="s">
        <v>113</v>
      </c>
      <c r="D3" s="3" t="s">
        <v>114</v>
      </c>
      <c r="E3" s="2" t="s">
        <v>115</v>
      </c>
      <c r="F3" s="3" t="s">
        <v>116</v>
      </c>
      <c r="G3" s="3" t="s">
        <v>35</v>
      </c>
      <c r="H3" s="3" t="s">
        <v>117</v>
      </c>
      <c r="I3" s="9">
        <v>2401</v>
      </c>
    </row>
    <row r="4" spans="1:9">
      <c r="A4" s="3" t="s">
        <v>25</v>
      </c>
      <c r="B4" s="3" t="s">
        <v>26</v>
      </c>
      <c r="C4" s="3" t="s">
        <v>318</v>
      </c>
      <c r="D4" s="6" t="s">
        <v>350</v>
      </c>
      <c r="E4" s="3" t="s">
        <v>340</v>
      </c>
      <c r="F4" s="3" t="s">
        <v>341</v>
      </c>
      <c r="G4" s="3" t="s">
        <v>35</v>
      </c>
      <c r="H4" s="3" t="s">
        <v>342</v>
      </c>
      <c r="I4" s="9">
        <v>2450</v>
      </c>
    </row>
    <row r="5" spans="1:9">
      <c r="A5" s="4" t="s">
        <v>25</v>
      </c>
      <c r="B5" s="3" t="s">
        <v>26</v>
      </c>
      <c r="C5" s="3" t="s">
        <v>118</v>
      </c>
      <c r="D5" s="3" t="s">
        <v>119</v>
      </c>
      <c r="E5" s="2" t="s">
        <v>120</v>
      </c>
      <c r="F5" s="3" t="s">
        <v>116</v>
      </c>
      <c r="G5" s="3" t="s">
        <v>35</v>
      </c>
      <c r="H5" s="3" t="s">
        <v>121</v>
      </c>
      <c r="I5" s="9">
        <v>2501</v>
      </c>
    </row>
    <row r="6" spans="1:9">
      <c r="A6" s="4" t="s">
        <v>25</v>
      </c>
      <c r="B6" s="3" t="s">
        <v>26</v>
      </c>
      <c r="C6" s="3" t="s">
        <v>122</v>
      </c>
      <c r="D6" s="3" t="s">
        <v>123</v>
      </c>
      <c r="E6" s="2" t="s">
        <v>124</v>
      </c>
      <c r="F6" s="3" t="s">
        <v>116</v>
      </c>
      <c r="G6" s="3" t="s">
        <v>35</v>
      </c>
      <c r="H6" s="3" t="s">
        <v>117</v>
      </c>
      <c r="I6" s="9">
        <v>2503</v>
      </c>
    </row>
    <row r="7" spans="1:9">
      <c r="A7" s="4" t="s">
        <v>25</v>
      </c>
      <c r="B7" s="3" t="s">
        <v>26</v>
      </c>
      <c r="C7" s="3" t="s">
        <v>125</v>
      </c>
      <c r="D7" s="3" t="s">
        <v>126</v>
      </c>
      <c r="E7" s="2" t="s">
        <v>127</v>
      </c>
      <c r="F7" s="3" t="s">
        <v>116</v>
      </c>
      <c r="G7" s="3" t="s">
        <v>35</v>
      </c>
      <c r="H7" s="3" t="s">
        <v>128</v>
      </c>
      <c r="I7" s="9">
        <v>2506</v>
      </c>
    </row>
    <row r="8" spans="1:9">
      <c r="A8" s="4" t="s">
        <v>25</v>
      </c>
      <c r="B8" s="3" t="s">
        <v>26</v>
      </c>
      <c r="C8" s="3" t="s">
        <v>182</v>
      </c>
      <c r="D8" s="3" t="s">
        <v>183</v>
      </c>
      <c r="E8" s="2" t="s">
        <v>184</v>
      </c>
      <c r="F8" s="3" t="s">
        <v>185</v>
      </c>
      <c r="G8" s="3" t="s">
        <v>35</v>
      </c>
      <c r="H8" s="3" t="s">
        <v>186</v>
      </c>
      <c r="I8" s="9">
        <v>2522</v>
      </c>
    </row>
    <row r="9" spans="1:9">
      <c r="A9" s="4" t="s">
        <v>25</v>
      </c>
      <c r="B9" s="3" t="s">
        <v>26</v>
      </c>
      <c r="C9" s="3" t="s">
        <v>187</v>
      </c>
      <c r="D9" s="3" t="s">
        <v>188</v>
      </c>
      <c r="E9" s="2" t="s">
        <v>189</v>
      </c>
      <c r="F9" s="3" t="s">
        <v>185</v>
      </c>
      <c r="G9" s="3" t="s">
        <v>35</v>
      </c>
      <c r="H9" s="3" t="s">
        <v>186</v>
      </c>
      <c r="I9" s="9">
        <v>2525</v>
      </c>
    </row>
    <row r="10" spans="1:9">
      <c r="A10" s="4" t="s">
        <v>25</v>
      </c>
      <c r="B10" s="3" t="s">
        <v>26</v>
      </c>
      <c r="C10" s="3" t="s">
        <v>190</v>
      </c>
      <c r="D10" s="3" t="s">
        <v>191</v>
      </c>
      <c r="E10" s="2" t="s">
        <v>192</v>
      </c>
      <c r="F10" s="3" t="s">
        <v>185</v>
      </c>
      <c r="G10" s="3" t="s">
        <v>35</v>
      </c>
      <c r="H10" s="3" t="s">
        <v>186</v>
      </c>
      <c r="I10" s="9">
        <v>2527</v>
      </c>
    </row>
    <row r="11" spans="1:9">
      <c r="A11" s="4" t="s">
        <v>25</v>
      </c>
      <c r="B11" s="3" t="s">
        <v>26</v>
      </c>
      <c r="C11" s="3" t="s">
        <v>163</v>
      </c>
      <c r="D11" s="3" t="s">
        <v>164</v>
      </c>
      <c r="E11" s="2" t="s">
        <v>165</v>
      </c>
      <c r="F11" s="3" t="s">
        <v>116</v>
      </c>
      <c r="G11" s="3" t="s">
        <v>35</v>
      </c>
      <c r="H11" s="3" t="s">
        <v>166</v>
      </c>
      <c r="I11" s="9">
        <v>2541</v>
      </c>
    </row>
    <row r="12" spans="1:9">
      <c r="A12" s="4" t="s">
        <v>25</v>
      </c>
      <c r="B12" s="3" t="s">
        <v>26</v>
      </c>
      <c r="C12" s="3" t="s">
        <v>261</v>
      </c>
      <c r="D12" s="3" t="s">
        <v>262</v>
      </c>
      <c r="E12" s="2" t="s">
        <v>263</v>
      </c>
      <c r="F12" s="3" t="s">
        <v>264</v>
      </c>
      <c r="G12" s="3" t="s">
        <v>35</v>
      </c>
      <c r="H12" s="3" t="s">
        <v>265</v>
      </c>
      <c r="I12" s="9">
        <v>2558</v>
      </c>
    </row>
    <row r="13" spans="1:9">
      <c r="A13" s="4" t="s">
        <v>25</v>
      </c>
      <c r="B13" s="3" t="s">
        <v>26</v>
      </c>
      <c r="C13" s="3" t="s">
        <v>178</v>
      </c>
      <c r="D13" s="3" t="s">
        <v>179</v>
      </c>
      <c r="E13" s="2" t="s">
        <v>180</v>
      </c>
      <c r="F13" s="3" t="s">
        <v>16</v>
      </c>
      <c r="G13" s="3" t="s">
        <v>35</v>
      </c>
      <c r="H13" s="3" t="s">
        <v>181</v>
      </c>
      <c r="I13" s="9">
        <v>2569</v>
      </c>
    </row>
    <row r="14" spans="1:9">
      <c r="A14" s="4" t="s">
        <v>25</v>
      </c>
      <c r="B14" s="3" t="s">
        <v>26</v>
      </c>
      <c r="C14" s="3" t="s">
        <v>303</v>
      </c>
      <c r="D14" s="3" t="s">
        <v>304</v>
      </c>
      <c r="E14" s="2" t="s">
        <v>305</v>
      </c>
      <c r="F14" s="3" t="s">
        <v>306</v>
      </c>
      <c r="G14" s="3" t="s">
        <v>35</v>
      </c>
      <c r="H14" s="3" t="s">
        <v>307</v>
      </c>
      <c r="I14" s="9">
        <v>2572</v>
      </c>
    </row>
    <row r="15" spans="1:9">
      <c r="A15" s="4" t="s">
        <v>25</v>
      </c>
      <c r="B15" s="3" t="s">
        <v>26</v>
      </c>
      <c r="C15" s="3" t="s">
        <v>193</v>
      </c>
      <c r="D15" s="3" t="s">
        <v>194</v>
      </c>
      <c r="E15" s="2" t="s">
        <v>195</v>
      </c>
      <c r="F15" s="3" t="s">
        <v>185</v>
      </c>
      <c r="G15" s="3" t="s">
        <v>35</v>
      </c>
      <c r="H15" s="3" t="s">
        <v>186</v>
      </c>
      <c r="I15" s="9">
        <v>2576</v>
      </c>
    </row>
    <row r="16" spans="1:9">
      <c r="A16" s="4" t="s">
        <v>25</v>
      </c>
      <c r="B16" s="3" t="s">
        <v>26</v>
      </c>
      <c r="C16" s="3" t="s">
        <v>196</v>
      </c>
      <c r="D16" s="3" t="s">
        <v>197</v>
      </c>
      <c r="E16" s="2" t="s">
        <v>198</v>
      </c>
      <c r="F16" s="3" t="s">
        <v>185</v>
      </c>
      <c r="G16" s="3" t="s">
        <v>35</v>
      </c>
      <c r="H16" s="3" t="s">
        <v>186</v>
      </c>
      <c r="I16" s="9">
        <v>2577</v>
      </c>
    </row>
    <row r="17" spans="1:9">
      <c r="A17" s="3" t="s">
        <v>25</v>
      </c>
      <c r="B17" s="3" t="s">
        <v>26</v>
      </c>
      <c r="C17" s="3" t="s">
        <v>312</v>
      </c>
      <c r="D17" s="4" t="s">
        <v>346</v>
      </c>
      <c r="E17" s="3" t="s">
        <v>326</v>
      </c>
      <c r="F17" s="3" t="s">
        <v>116</v>
      </c>
      <c r="G17" s="3" t="s">
        <v>35</v>
      </c>
      <c r="H17" s="3" t="s">
        <v>327</v>
      </c>
      <c r="I17" s="9">
        <v>2578</v>
      </c>
    </row>
    <row r="18" spans="1:9">
      <c r="A18" s="4" t="s">
        <v>25</v>
      </c>
      <c r="B18" s="3" t="s">
        <v>26</v>
      </c>
      <c r="C18" s="3" t="s">
        <v>253</v>
      </c>
      <c r="D18" s="3" t="s">
        <v>254</v>
      </c>
      <c r="E18" s="2" t="s">
        <v>255</v>
      </c>
      <c r="F18" s="3" t="s">
        <v>116</v>
      </c>
      <c r="G18" s="3" t="s">
        <v>35</v>
      </c>
      <c r="H18" s="3" t="s">
        <v>256</v>
      </c>
      <c r="I18" s="9">
        <v>2598</v>
      </c>
    </row>
    <row r="19" spans="1:9">
      <c r="A19" s="4" t="s">
        <v>25</v>
      </c>
      <c r="B19" s="3" t="s">
        <v>26</v>
      </c>
      <c r="C19" s="3" t="s">
        <v>31</v>
      </c>
      <c r="D19" s="3" t="s">
        <v>32</v>
      </c>
      <c r="E19" s="2" t="s">
        <v>33</v>
      </c>
      <c r="F19" s="3" t="s">
        <v>34</v>
      </c>
      <c r="G19" s="3" t="s">
        <v>35</v>
      </c>
      <c r="H19" s="3" t="s">
        <v>36</v>
      </c>
      <c r="I19" s="9">
        <v>2652</v>
      </c>
    </row>
    <row r="20" spans="1:9">
      <c r="A20" s="4" t="s">
        <v>25</v>
      </c>
      <c r="B20" s="3" t="s">
        <v>26</v>
      </c>
      <c r="C20" s="3" t="s">
        <v>66</v>
      </c>
      <c r="D20" s="3" t="s">
        <v>67</v>
      </c>
      <c r="E20" s="2" t="s">
        <v>68</v>
      </c>
      <c r="F20" s="3" t="s">
        <v>63</v>
      </c>
      <c r="G20" s="3" t="s">
        <v>35</v>
      </c>
      <c r="H20" s="3" t="s">
        <v>69</v>
      </c>
      <c r="I20" s="9">
        <v>2655</v>
      </c>
    </row>
    <row r="21" spans="1:9">
      <c r="A21" s="4" t="s">
        <v>25</v>
      </c>
      <c r="B21" s="3" t="s">
        <v>26</v>
      </c>
      <c r="C21" s="3" t="s">
        <v>70</v>
      </c>
      <c r="D21" s="3" t="s">
        <v>71</v>
      </c>
      <c r="E21" s="2" t="s">
        <v>72</v>
      </c>
      <c r="F21" s="3" t="s">
        <v>63</v>
      </c>
      <c r="G21" s="3" t="s">
        <v>35</v>
      </c>
      <c r="H21" s="3" t="s">
        <v>73</v>
      </c>
      <c r="I21" s="9">
        <v>2656</v>
      </c>
    </row>
    <row r="22" spans="1:9">
      <c r="A22" s="4" t="s">
        <v>25</v>
      </c>
      <c r="B22" s="3" t="s">
        <v>26</v>
      </c>
      <c r="C22" s="3" t="s">
        <v>74</v>
      </c>
      <c r="D22" s="3" t="s">
        <v>75</v>
      </c>
      <c r="E22" s="2" t="s">
        <v>76</v>
      </c>
      <c r="F22" s="3" t="s">
        <v>63</v>
      </c>
      <c r="G22" s="3" t="s">
        <v>35</v>
      </c>
      <c r="H22" s="3" t="s">
        <v>77</v>
      </c>
      <c r="I22" s="9">
        <v>2662</v>
      </c>
    </row>
    <row r="23" spans="1:9">
      <c r="A23" s="4" t="s">
        <v>25</v>
      </c>
      <c r="B23" s="3" t="s">
        <v>26</v>
      </c>
      <c r="C23" s="3" t="s">
        <v>78</v>
      </c>
      <c r="D23" s="3" t="s">
        <v>79</v>
      </c>
      <c r="E23" s="2" t="s">
        <v>80</v>
      </c>
      <c r="F23" s="3" t="s">
        <v>63</v>
      </c>
      <c r="G23" s="3" t="s">
        <v>35</v>
      </c>
      <c r="H23" s="3" t="s">
        <v>81</v>
      </c>
      <c r="I23" s="9">
        <v>2663</v>
      </c>
    </row>
    <row r="24" spans="1:9">
      <c r="A24" s="3" t="s">
        <v>25</v>
      </c>
      <c r="B24" s="3" t="s">
        <v>26</v>
      </c>
      <c r="C24" s="3" t="s">
        <v>309</v>
      </c>
      <c r="D24" s="4" t="s">
        <v>343</v>
      </c>
      <c r="E24" s="3" t="s">
        <v>322</v>
      </c>
      <c r="F24" s="3" t="s">
        <v>63</v>
      </c>
      <c r="G24" s="3" t="s">
        <v>35</v>
      </c>
      <c r="H24" s="3" t="s">
        <v>81</v>
      </c>
      <c r="I24" s="9">
        <v>2664</v>
      </c>
    </row>
    <row r="25" spans="1:9">
      <c r="A25" s="4" t="s">
        <v>25</v>
      </c>
      <c r="B25" s="3" t="s">
        <v>26</v>
      </c>
      <c r="C25" s="3" t="s">
        <v>82</v>
      </c>
      <c r="D25" s="3" t="s">
        <v>83</v>
      </c>
      <c r="E25" s="2" t="s">
        <v>84</v>
      </c>
      <c r="F25" s="3" t="s">
        <v>63</v>
      </c>
      <c r="G25" s="3" t="s">
        <v>35</v>
      </c>
      <c r="H25" s="3" t="s">
        <v>85</v>
      </c>
      <c r="I25" s="9">
        <v>2665</v>
      </c>
    </row>
    <row r="26" spans="1:9">
      <c r="A26" s="4" t="s">
        <v>25</v>
      </c>
      <c r="B26" s="3" t="s">
        <v>26</v>
      </c>
      <c r="C26" s="3" t="s">
        <v>86</v>
      </c>
      <c r="D26" s="3" t="s">
        <v>87</v>
      </c>
      <c r="E26" s="2" t="s">
        <v>88</v>
      </c>
      <c r="F26" s="3" t="s">
        <v>63</v>
      </c>
      <c r="G26" s="3" t="s">
        <v>35</v>
      </c>
      <c r="H26" s="3" t="s">
        <v>81</v>
      </c>
      <c r="I26" s="9">
        <v>2666</v>
      </c>
    </row>
    <row r="27" spans="1:9">
      <c r="A27" s="4" t="s">
        <v>25</v>
      </c>
      <c r="B27" s="3" t="s">
        <v>26</v>
      </c>
      <c r="C27" s="3" t="s">
        <v>242</v>
      </c>
      <c r="D27" s="3" t="s">
        <v>243</v>
      </c>
      <c r="E27" s="2" t="s">
        <v>244</v>
      </c>
      <c r="F27" s="3" t="s">
        <v>245</v>
      </c>
      <c r="G27" s="3" t="s">
        <v>35</v>
      </c>
      <c r="H27" s="3" t="s">
        <v>246</v>
      </c>
      <c r="I27" s="9">
        <v>2673</v>
      </c>
    </row>
    <row r="28" spans="1:9">
      <c r="A28" s="4" t="s">
        <v>25</v>
      </c>
      <c r="B28" s="3" t="s">
        <v>26</v>
      </c>
      <c r="C28" s="3" t="s">
        <v>247</v>
      </c>
      <c r="D28" s="3" t="s">
        <v>248</v>
      </c>
      <c r="E28" s="2" t="s">
        <v>249</v>
      </c>
      <c r="F28" s="3" t="s">
        <v>245</v>
      </c>
      <c r="G28" s="3" t="s">
        <v>35</v>
      </c>
      <c r="H28" s="3" t="s">
        <v>246</v>
      </c>
      <c r="I28" s="9">
        <v>2676</v>
      </c>
    </row>
    <row r="29" spans="1:9">
      <c r="A29" s="4" t="s">
        <v>25</v>
      </c>
      <c r="B29" s="3" t="s">
        <v>26</v>
      </c>
      <c r="C29" s="3" t="s">
        <v>89</v>
      </c>
      <c r="D29" s="3" t="s">
        <v>90</v>
      </c>
      <c r="E29" s="2" t="s">
        <v>64</v>
      </c>
      <c r="F29" s="3" t="s">
        <v>63</v>
      </c>
      <c r="G29" s="3" t="s">
        <v>35</v>
      </c>
      <c r="H29" s="3" t="s">
        <v>65</v>
      </c>
      <c r="I29" s="9">
        <v>2684</v>
      </c>
    </row>
    <row r="30" spans="1:9">
      <c r="A30" s="4" t="s">
        <v>25</v>
      </c>
      <c r="B30" s="3" t="s">
        <v>26</v>
      </c>
      <c r="C30" s="3" t="s">
        <v>91</v>
      </c>
      <c r="D30" s="3" t="s">
        <v>92</v>
      </c>
      <c r="E30" s="2" t="s">
        <v>64</v>
      </c>
      <c r="F30" s="3" t="s">
        <v>63</v>
      </c>
      <c r="G30" s="3" t="s">
        <v>35</v>
      </c>
      <c r="H30" s="3" t="s">
        <v>65</v>
      </c>
      <c r="I30" s="9">
        <v>2685</v>
      </c>
    </row>
    <row r="31" spans="1:9">
      <c r="A31" s="4" t="s">
        <v>25</v>
      </c>
      <c r="B31" s="3" t="s">
        <v>26</v>
      </c>
      <c r="C31" s="3" t="s">
        <v>250</v>
      </c>
      <c r="D31" s="3" t="s">
        <v>251</v>
      </c>
      <c r="E31" s="2" t="s">
        <v>252</v>
      </c>
      <c r="F31" s="3" t="s">
        <v>245</v>
      </c>
      <c r="G31" s="3" t="s">
        <v>35</v>
      </c>
      <c r="H31" s="3" t="s">
        <v>246</v>
      </c>
      <c r="I31" s="9">
        <v>2686</v>
      </c>
    </row>
    <row r="32" spans="1:9">
      <c r="A32" s="4" t="s">
        <v>25</v>
      </c>
      <c r="B32" s="3" t="s">
        <v>26</v>
      </c>
      <c r="C32" s="3" t="s">
        <v>220</v>
      </c>
      <c r="D32" s="3" t="s">
        <v>221</v>
      </c>
      <c r="E32" s="2" t="s">
        <v>209</v>
      </c>
      <c r="F32" s="3" t="s">
        <v>208</v>
      </c>
      <c r="G32" s="3" t="s">
        <v>35</v>
      </c>
      <c r="H32" s="3" t="s">
        <v>210</v>
      </c>
      <c r="I32" s="9">
        <v>2800</v>
      </c>
    </row>
    <row r="33" spans="1:9">
      <c r="A33" s="4" t="s">
        <v>25</v>
      </c>
      <c r="B33" s="3" t="s">
        <v>26</v>
      </c>
      <c r="C33" s="3" t="s">
        <v>211</v>
      </c>
      <c r="D33" s="3" t="s">
        <v>212</v>
      </c>
      <c r="E33" s="2" t="s">
        <v>213</v>
      </c>
      <c r="F33" s="3" t="s">
        <v>208</v>
      </c>
      <c r="G33" s="3" t="s">
        <v>35</v>
      </c>
      <c r="H33" s="3" t="s">
        <v>214</v>
      </c>
      <c r="I33" s="9">
        <v>2801</v>
      </c>
    </row>
    <row r="34" spans="1:9">
      <c r="A34" s="4" t="s">
        <v>25</v>
      </c>
      <c r="B34" s="3" t="s">
        <v>26</v>
      </c>
      <c r="C34" s="3" t="s">
        <v>215</v>
      </c>
      <c r="D34" s="3" t="s">
        <v>216</v>
      </c>
      <c r="E34" s="2" t="s">
        <v>217</v>
      </c>
      <c r="F34" s="3" t="s">
        <v>208</v>
      </c>
      <c r="G34" s="3" t="s">
        <v>35</v>
      </c>
      <c r="H34" s="3" t="s">
        <v>214</v>
      </c>
      <c r="I34" s="9">
        <v>2803</v>
      </c>
    </row>
    <row r="35" spans="1:9">
      <c r="A35" s="4" t="s">
        <v>25</v>
      </c>
      <c r="B35" s="3" t="s">
        <v>26</v>
      </c>
      <c r="C35" s="3" t="s">
        <v>277</v>
      </c>
      <c r="D35" s="3" t="s">
        <v>278</v>
      </c>
      <c r="E35" s="2" t="s">
        <v>279</v>
      </c>
      <c r="F35" s="3" t="s">
        <v>280</v>
      </c>
      <c r="G35" s="3" t="s">
        <v>35</v>
      </c>
      <c r="H35" s="3" t="s">
        <v>281</v>
      </c>
      <c r="I35" s="9">
        <v>2805</v>
      </c>
    </row>
    <row r="36" spans="1:9">
      <c r="A36" s="4" t="s">
        <v>25</v>
      </c>
      <c r="B36" s="3" t="s">
        <v>26</v>
      </c>
      <c r="C36" s="3" t="s">
        <v>218</v>
      </c>
      <c r="D36" s="3" t="s">
        <v>219</v>
      </c>
      <c r="E36" s="2" t="s">
        <v>209</v>
      </c>
      <c r="F36" s="3" t="s">
        <v>208</v>
      </c>
      <c r="G36" s="3" t="s">
        <v>35</v>
      </c>
      <c r="H36" s="3" t="s">
        <v>210</v>
      </c>
      <c r="I36" s="9">
        <v>2822</v>
      </c>
    </row>
    <row r="37" spans="1:9">
      <c r="A37" s="3" t="s">
        <v>25</v>
      </c>
      <c r="B37" s="3" t="s">
        <v>26</v>
      </c>
      <c r="C37" s="3" t="s">
        <v>310</v>
      </c>
      <c r="D37" s="4" t="s">
        <v>344</v>
      </c>
      <c r="E37" s="3" t="s">
        <v>323</v>
      </c>
      <c r="F37" s="3" t="s">
        <v>96</v>
      </c>
      <c r="G37" s="3" t="s">
        <v>35</v>
      </c>
      <c r="H37" s="3" t="s">
        <v>97</v>
      </c>
      <c r="I37" s="9">
        <v>2901</v>
      </c>
    </row>
    <row r="38" spans="1:9">
      <c r="A38" s="3" t="s">
        <v>25</v>
      </c>
      <c r="B38" s="3" t="s">
        <v>26</v>
      </c>
      <c r="C38" s="3" t="s">
        <v>315</v>
      </c>
      <c r="D38" s="4" t="s">
        <v>348</v>
      </c>
      <c r="E38" s="3" t="s">
        <v>334</v>
      </c>
      <c r="F38" s="3" t="s">
        <v>335</v>
      </c>
      <c r="G38" s="3" t="s">
        <v>35</v>
      </c>
      <c r="H38" s="3" t="s">
        <v>336</v>
      </c>
      <c r="I38" s="9">
        <v>2902</v>
      </c>
    </row>
    <row r="39" spans="1:9">
      <c r="A39" s="4" t="s">
        <v>25</v>
      </c>
      <c r="B39" s="3" t="s">
        <v>26</v>
      </c>
      <c r="C39" s="3" t="s">
        <v>93</v>
      </c>
      <c r="D39" s="3" t="s">
        <v>94</v>
      </c>
      <c r="E39" s="2" t="s">
        <v>95</v>
      </c>
      <c r="F39" s="3" t="s">
        <v>96</v>
      </c>
      <c r="G39" s="3" t="s">
        <v>35</v>
      </c>
      <c r="H39" s="3" t="s">
        <v>97</v>
      </c>
      <c r="I39" s="9">
        <v>2903</v>
      </c>
    </row>
    <row r="40" spans="1:9">
      <c r="A40" s="4" t="s">
        <v>25</v>
      </c>
      <c r="B40" s="3" t="s">
        <v>26</v>
      </c>
      <c r="C40" s="3" t="s">
        <v>98</v>
      </c>
      <c r="D40" s="3" t="s">
        <v>99</v>
      </c>
      <c r="E40" s="2" t="s">
        <v>100</v>
      </c>
      <c r="F40" s="3" t="s">
        <v>96</v>
      </c>
      <c r="G40" s="3" t="s">
        <v>35</v>
      </c>
      <c r="H40" s="3" t="s">
        <v>97</v>
      </c>
      <c r="I40" s="9">
        <v>2904</v>
      </c>
    </row>
    <row r="41" spans="1:9">
      <c r="A41" s="4" t="s">
        <v>25</v>
      </c>
      <c r="B41" s="3" t="s">
        <v>26</v>
      </c>
      <c r="C41" s="3" t="s">
        <v>101</v>
      </c>
      <c r="D41" s="3" t="s">
        <v>102</v>
      </c>
      <c r="E41" s="2" t="s">
        <v>103</v>
      </c>
      <c r="F41" s="3" t="s">
        <v>96</v>
      </c>
      <c r="G41" s="3" t="s">
        <v>35</v>
      </c>
      <c r="H41" s="3" t="s">
        <v>97</v>
      </c>
      <c r="I41" s="9">
        <v>2906</v>
      </c>
    </row>
    <row r="42" spans="1:9">
      <c r="A42" s="4" t="s">
        <v>25</v>
      </c>
      <c r="B42" s="3" t="s">
        <v>26</v>
      </c>
      <c r="C42" s="3" t="s">
        <v>266</v>
      </c>
      <c r="D42" s="3" t="s">
        <v>267</v>
      </c>
      <c r="E42" s="2" t="s">
        <v>268</v>
      </c>
      <c r="F42" s="3" t="s">
        <v>264</v>
      </c>
      <c r="G42" s="3" t="s">
        <v>35</v>
      </c>
      <c r="H42" s="3" t="s">
        <v>265</v>
      </c>
      <c r="I42" s="9">
        <v>2944</v>
      </c>
    </row>
    <row r="43" spans="1:9">
      <c r="A43" s="4" t="s">
        <v>25</v>
      </c>
      <c r="B43" s="3" t="s">
        <v>26</v>
      </c>
      <c r="C43" s="3" t="s">
        <v>129</v>
      </c>
      <c r="D43" s="3" t="s">
        <v>130</v>
      </c>
      <c r="E43" s="2" t="s">
        <v>131</v>
      </c>
      <c r="F43" s="3" t="s">
        <v>116</v>
      </c>
      <c r="G43" s="3" t="s">
        <v>35</v>
      </c>
      <c r="H43" s="3" t="s">
        <v>132</v>
      </c>
      <c r="I43" s="9">
        <v>2948</v>
      </c>
    </row>
    <row r="44" spans="1:9">
      <c r="A44" s="4" t="s">
        <v>25</v>
      </c>
      <c r="B44" s="3" t="s">
        <v>26</v>
      </c>
      <c r="C44" s="3" t="s">
        <v>27</v>
      </c>
      <c r="D44" s="3" t="s">
        <v>28</v>
      </c>
      <c r="E44" s="2" t="s">
        <v>29</v>
      </c>
      <c r="F44" s="3" t="s">
        <v>28</v>
      </c>
      <c r="G44" s="3" t="s">
        <v>13</v>
      </c>
      <c r="H44" s="3" t="s">
        <v>30</v>
      </c>
      <c r="I44" s="9" t="s">
        <v>27</v>
      </c>
    </row>
    <row r="45" spans="1:9">
      <c r="A45" s="4" t="s">
        <v>25</v>
      </c>
      <c r="B45" s="3" t="s">
        <v>26</v>
      </c>
      <c r="C45" s="3" t="s">
        <v>37</v>
      </c>
      <c r="D45" s="3" t="s">
        <v>38</v>
      </c>
      <c r="E45" s="2" t="s">
        <v>39</v>
      </c>
      <c r="F45" s="3" t="s">
        <v>38</v>
      </c>
      <c r="G45" s="3" t="s">
        <v>13</v>
      </c>
      <c r="H45" s="3" t="s">
        <v>40</v>
      </c>
      <c r="I45" s="9" t="s">
        <v>37</v>
      </c>
    </row>
    <row r="46" spans="1:9">
      <c r="A46" s="4" t="s">
        <v>25</v>
      </c>
      <c r="B46" s="3" t="s">
        <v>26</v>
      </c>
      <c r="C46" s="3" t="s">
        <v>41</v>
      </c>
      <c r="D46" s="3" t="s">
        <v>42</v>
      </c>
      <c r="E46" s="2" t="s">
        <v>43</v>
      </c>
      <c r="F46" s="3" t="s">
        <v>42</v>
      </c>
      <c r="G46" s="3" t="s">
        <v>44</v>
      </c>
      <c r="H46" s="3" t="s">
        <v>45</v>
      </c>
      <c r="I46" s="9" t="s">
        <v>41</v>
      </c>
    </row>
    <row r="47" spans="1:9">
      <c r="A47" s="3" t="s">
        <v>25</v>
      </c>
      <c r="B47" s="3" t="s">
        <v>26</v>
      </c>
      <c r="C47" s="3" t="s">
        <v>308</v>
      </c>
      <c r="D47" s="4" t="s">
        <v>320</v>
      </c>
      <c r="E47" s="3" t="s">
        <v>319</v>
      </c>
      <c r="F47" s="3" t="s">
        <v>320</v>
      </c>
      <c r="G47" s="3" t="s">
        <v>44</v>
      </c>
      <c r="H47" s="3" t="s">
        <v>321</v>
      </c>
      <c r="I47" s="9" t="s">
        <v>308</v>
      </c>
    </row>
    <row r="48" spans="1:9">
      <c r="A48" s="2" t="s">
        <v>8</v>
      </c>
      <c r="B48" s="3" t="s">
        <v>9</v>
      </c>
      <c r="C48" s="3" t="s">
        <v>10</v>
      </c>
      <c r="D48" s="3" t="s">
        <v>11</v>
      </c>
      <c r="E48" s="2" t="s">
        <v>12</v>
      </c>
      <c r="F48" s="3" t="s">
        <v>11</v>
      </c>
      <c r="G48" s="3" t="s">
        <v>13</v>
      </c>
      <c r="H48" s="3" t="s">
        <v>14</v>
      </c>
      <c r="I48" s="9" t="s">
        <v>10</v>
      </c>
    </row>
    <row r="49" spans="1:9">
      <c r="A49" s="4" t="s">
        <v>25</v>
      </c>
      <c r="B49" s="3" t="s">
        <v>26</v>
      </c>
      <c r="C49" s="3" t="s">
        <v>46</v>
      </c>
      <c r="D49" s="3" t="s">
        <v>47</v>
      </c>
      <c r="E49" s="2" t="s">
        <v>48</v>
      </c>
      <c r="F49" s="3" t="s">
        <v>47</v>
      </c>
      <c r="G49" s="3" t="s">
        <v>13</v>
      </c>
      <c r="H49" s="3" t="s">
        <v>49</v>
      </c>
      <c r="I49" s="9" t="s">
        <v>46</v>
      </c>
    </row>
    <row r="50" spans="1:9">
      <c r="A50" s="4" t="s">
        <v>25</v>
      </c>
      <c r="B50" s="3" t="s">
        <v>26</v>
      </c>
      <c r="C50" s="3" t="s">
        <v>50</v>
      </c>
      <c r="D50" s="3" t="s">
        <v>51</v>
      </c>
      <c r="E50" s="2" t="s">
        <v>52</v>
      </c>
      <c r="F50" s="3" t="s">
        <v>51</v>
      </c>
      <c r="G50" s="3" t="s">
        <v>13</v>
      </c>
      <c r="H50" s="3" t="s">
        <v>53</v>
      </c>
      <c r="I50" s="9" t="s">
        <v>50</v>
      </c>
    </row>
    <row r="51" spans="1:9">
      <c r="A51" s="4" t="s">
        <v>25</v>
      </c>
      <c r="B51" s="3" t="s">
        <v>26</v>
      </c>
      <c r="C51" s="3" t="s">
        <v>58</v>
      </c>
      <c r="D51" s="3" t="s">
        <v>59</v>
      </c>
      <c r="E51" s="2" t="s">
        <v>60</v>
      </c>
      <c r="F51" s="3" t="s">
        <v>59</v>
      </c>
      <c r="G51" s="3" t="s">
        <v>13</v>
      </c>
      <c r="H51" s="3" t="s">
        <v>61</v>
      </c>
      <c r="I51" s="9" t="s">
        <v>58</v>
      </c>
    </row>
    <row r="52" spans="1:9">
      <c r="A52" s="4" t="s">
        <v>25</v>
      </c>
      <c r="B52" s="3" t="s">
        <v>26</v>
      </c>
      <c r="C52" s="3" t="s">
        <v>54</v>
      </c>
      <c r="D52" s="3" t="s">
        <v>55</v>
      </c>
      <c r="E52" s="2" t="s">
        <v>56</v>
      </c>
      <c r="F52" s="3" t="s">
        <v>55</v>
      </c>
      <c r="G52" s="3" t="s">
        <v>13</v>
      </c>
      <c r="H52" s="3" t="s">
        <v>57</v>
      </c>
      <c r="I52" s="9" t="s">
        <v>54</v>
      </c>
    </row>
    <row r="53" spans="1:9">
      <c r="A53" s="4" t="s">
        <v>25</v>
      </c>
      <c r="B53" s="3" t="s">
        <v>26</v>
      </c>
      <c r="C53" s="3" t="s">
        <v>62</v>
      </c>
      <c r="D53" s="3" t="s">
        <v>63</v>
      </c>
      <c r="E53" s="2" t="s">
        <v>64</v>
      </c>
      <c r="F53" s="3" t="s">
        <v>63</v>
      </c>
      <c r="G53" s="3" t="s">
        <v>35</v>
      </c>
      <c r="H53" s="3" t="s">
        <v>65</v>
      </c>
      <c r="I53" s="9" t="s">
        <v>62</v>
      </c>
    </row>
    <row r="54" spans="1:9">
      <c r="A54" s="4" t="s">
        <v>25</v>
      </c>
      <c r="B54" s="3" t="s">
        <v>26</v>
      </c>
      <c r="C54" s="3" t="s">
        <v>104</v>
      </c>
      <c r="D54" s="3" t="s">
        <v>105</v>
      </c>
      <c r="E54" s="2" t="s">
        <v>106</v>
      </c>
      <c r="F54" s="3" t="s">
        <v>105</v>
      </c>
      <c r="G54" s="3" t="s">
        <v>13</v>
      </c>
      <c r="H54" s="3" t="s">
        <v>107</v>
      </c>
      <c r="I54" s="9" t="s">
        <v>104</v>
      </c>
    </row>
    <row r="55" spans="1:9">
      <c r="A55" s="4" t="s">
        <v>25</v>
      </c>
      <c r="B55" s="3" t="s">
        <v>26</v>
      </c>
      <c r="C55" s="3" t="s">
        <v>108</v>
      </c>
      <c r="D55" s="3" t="s">
        <v>109</v>
      </c>
      <c r="E55" s="2" t="s">
        <v>110</v>
      </c>
      <c r="F55" s="3" t="s">
        <v>109</v>
      </c>
      <c r="G55" s="3" t="s">
        <v>111</v>
      </c>
      <c r="H55" s="3" t="s">
        <v>112</v>
      </c>
      <c r="I55" s="9" t="s">
        <v>108</v>
      </c>
    </row>
    <row r="56" spans="1:9">
      <c r="A56" s="2" t="s">
        <v>19</v>
      </c>
      <c r="B56" s="3" t="s">
        <v>20</v>
      </c>
      <c r="C56" s="3" t="s">
        <v>21</v>
      </c>
      <c r="D56" s="3" t="s">
        <v>22</v>
      </c>
      <c r="E56" s="2" t="s">
        <v>23</v>
      </c>
      <c r="F56" s="3" t="s">
        <v>24</v>
      </c>
      <c r="G56" s="3" t="s">
        <v>13</v>
      </c>
      <c r="H56" s="3">
        <v>76109</v>
      </c>
      <c r="I56" s="11" t="s">
        <v>352</v>
      </c>
    </row>
    <row r="57" spans="1:9">
      <c r="A57" s="4" t="s">
        <v>25</v>
      </c>
      <c r="B57" s="3" t="s">
        <v>26</v>
      </c>
      <c r="C57" s="3" t="s">
        <v>21</v>
      </c>
      <c r="D57" s="3" t="s">
        <v>22</v>
      </c>
      <c r="E57" s="2" t="s">
        <v>133</v>
      </c>
      <c r="F57" s="3" t="s">
        <v>134</v>
      </c>
      <c r="G57" s="3" t="s">
        <v>13</v>
      </c>
      <c r="H57" s="3" t="s">
        <v>135</v>
      </c>
      <c r="I57" s="11" t="s">
        <v>21</v>
      </c>
    </row>
    <row r="58" spans="1:9">
      <c r="A58" s="4" t="s">
        <v>25</v>
      </c>
      <c r="B58" s="3" t="s">
        <v>26</v>
      </c>
      <c r="C58" s="3" t="s">
        <v>136</v>
      </c>
      <c r="D58" s="3" t="s">
        <v>137</v>
      </c>
      <c r="E58" s="2" t="s">
        <v>138</v>
      </c>
      <c r="F58" s="3" t="s">
        <v>137</v>
      </c>
      <c r="G58" s="3" t="s">
        <v>13</v>
      </c>
      <c r="H58" s="3" t="s">
        <v>139</v>
      </c>
      <c r="I58" s="9" t="s">
        <v>136</v>
      </c>
    </row>
    <row r="59" spans="1:9">
      <c r="A59" s="4" t="s">
        <v>25</v>
      </c>
      <c r="B59" s="3" t="s">
        <v>26</v>
      </c>
      <c r="C59" s="3" t="s">
        <v>140</v>
      </c>
      <c r="D59" s="3" t="s">
        <v>141</v>
      </c>
      <c r="E59" s="2" t="s">
        <v>142</v>
      </c>
      <c r="F59" s="3" t="s">
        <v>141</v>
      </c>
      <c r="G59" s="3" t="s">
        <v>44</v>
      </c>
      <c r="H59" s="3" t="s">
        <v>143</v>
      </c>
      <c r="I59" s="9" t="s">
        <v>140</v>
      </c>
    </row>
    <row r="60" spans="1:9">
      <c r="A60" s="4" t="s">
        <v>25</v>
      </c>
      <c r="B60" s="3" t="s">
        <v>26</v>
      </c>
      <c r="C60" s="3" t="s">
        <v>144</v>
      </c>
      <c r="D60" s="3" t="s">
        <v>145</v>
      </c>
      <c r="E60" s="2" t="s">
        <v>146</v>
      </c>
      <c r="F60" s="3" t="s">
        <v>145</v>
      </c>
      <c r="G60" s="3" t="s">
        <v>13</v>
      </c>
      <c r="H60" s="3" t="s">
        <v>18</v>
      </c>
      <c r="I60" s="9" t="s">
        <v>144</v>
      </c>
    </row>
    <row r="61" spans="1:9">
      <c r="A61" s="4" t="s">
        <v>25</v>
      </c>
      <c r="B61" s="3" t="s">
        <v>26</v>
      </c>
      <c r="C61" s="3" t="s">
        <v>147</v>
      </c>
      <c r="D61" s="3" t="s">
        <v>148</v>
      </c>
      <c r="E61" s="2" t="s">
        <v>149</v>
      </c>
      <c r="F61" s="3" t="s">
        <v>148</v>
      </c>
      <c r="G61" s="3" t="s">
        <v>13</v>
      </c>
      <c r="H61" s="3" t="s">
        <v>150</v>
      </c>
      <c r="I61" s="9" t="s">
        <v>147</v>
      </c>
    </row>
    <row r="62" spans="1:9">
      <c r="A62" s="4" t="s">
        <v>25</v>
      </c>
      <c r="B62" s="3" t="s">
        <v>26</v>
      </c>
      <c r="C62" s="3" t="s">
        <v>155</v>
      </c>
      <c r="D62" s="3" t="s">
        <v>156</v>
      </c>
      <c r="E62" s="2" t="s">
        <v>157</v>
      </c>
      <c r="F62" s="3" t="s">
        <v>156</v>
      </c>
      <c r="G62" s="3" t="s">
        <v>111</v>
      </c>
      <c r="H62" s="3" t="s">
        <v>158</v>
      </c>
      <c r="I62" s="9" t="s">
        <v>155</v>
      </c>
    </row>
    <row r="63" spans="1:9">
      <c r="A63" s="4" t="s">
        <v>25</v>
      </c>
      <c r="B63" s="3" t="s">
        <v>26</v>
      </c>
      <c r="C63" s="3" t="s">
        <v>159</v>
      </c>
      <c r="D63" s="3" t="s">
        <v>160</v>
      </c>
      <c r="E63" s="2" t="s">
        <v>161</v>
      </c>
      <c r="F63" s="3" t="s">
        <v>160</v>
      </c>
      <c r="G63" s="3" t="s">
        <v>44</v>
      </c>
      <c r="H63" s="3" t="s">
        <v>162</v>
      </c>
      <c r="I63" s="9" t="s">
        <v>159</v>
      </c>
    </row>
    <row r="64" spans="1:9">
      <c r="A64" s="4" t="s">
        <v>25</v>
      </c>
      <c r="B64" s="3" t="s">
        <v>26</v>
      </c>
      <c r="C64" s="3" t="s">
        <v>151</v>
      </c>
      <c r="D64" s="3" t="s">
        <v>152</v>
      </c>
      <c r="E64" s="2" t="s">
        <v>153</v>
      </c>
      <c r="F64" s="3" t="s">
        <v>152</v>
      </c>
      <c r="G64" s="3" t="s">
        <v>13</v>
      </c>
      <c r="H64" s="3" t="s">
        <v>154</v>
      </c>
      <c r="I64" s="9" t="s">
        <v>151</v>
      </c>
    </row>
    <row r="65" spans="1:9">
      <c r="A65" s="3" t="s">
        <v>25</v>
      </c>
      <c r="B65" s="3" t="s">
        <v>26</v>
      </c>
      <c r="C65" s="3" t="s">
        <v>313</v>
      </c>
      <c r="D65" s="4" t="s">
        <v>347</v>
      </c>
      <c r="E65" s="3" t="s">
        <v>328</v>
      </c>
      <c r="F65" s="3" t="s">
        <v>329</v>
      </c>
      <c r="G65" s="3" t="s">
        <v>13</v>
      </c>
      <c r="H65" s="3" t="s">
        <v>330</v>
      </c>
      <c r="I65" s="9" t="s">
        <v>313</v>
      </c>
    </row>
    <row r="66" spans="1:9">
      <c r="A66" s="4" t="s">
        <v>25</v>
      </c>
      <c r="B66" s="3" t="s">
        <v>26</v>
      </c>
      <c r="C66" s="3" t="s">
        <v>167</v>
      </c>
      <c r="D66" s="3" t="s">
        <v>168</v>
      </c>
      <c r="E66" s="2" t="s">
        <v>169</v>
      </c>
      <c r="F66" s="3" t="s">
        <v>168</v>
      </c>
      <c r="G66" s="3" t="s">
        <v>13</v>
      </c>
      <c r="H66" s="3" t="s">
        <v>170</v>
      </c>
      <c r="I66" s="9" t="s">
        <v>167</v>
      </c>
    </row>
    <row r="67" spans="1:9">
      <c r="A67" s="3" t="s">
        <v>25</v>
      </c>
      <c r="B67" s="3" t="s">
        <v>26</v>
      </c>
      <c r="C67" s="3" t="s">
        <v>314</v>
      </c>
      <c r="D67" s="4" t="s">
        <v>332</v>
      </c>
      <c r="E67" s="3" t="s">
        <v>331</v>
      </c>
      <c r="F67" s="3" t="s">
        <v>332</v>
      </c>
      <c r="G67" s="3" t="s">
        <v>44</v>
      </c>
      <c r="H67" s="3" t="s">
        <v>333</v>
      </c>
      <c r="I67" s="9" t="s">
        <v>314</v>
      </c>
    </row>
    <row r="68" spans="1:9">
      <c r="A68" s="4" t="s">
        <v>25</v>
      </c>
      <c r="B68" s="3" t="s">
        <v>26</v>
      </c>
      <c r="C68" s="3" t="s">
        <v>171</v>
      </c>
      <c r="D68" s="3" t="s">
        <v>172</v>
      </c>
      <c r="E68" s="2" t="s">
        <v>173</v>
      </c>
      <c r="F68" s="3" t="s">
        <v>172</v>
      </c>
      <c r="G68" s="3" t="s">
        <v>111</v>
      </c>
      <c r="H68" s="3" t="s">
        <v>174</v>
      </c>
      <c r="I68" s="9" t="s">
        <v>171</v>
      </c>
    </row>
    <row r="69" spans="1:9">
      <c r="A69" s="4" t="s">
        <v>25</v>
      </c>
      <c r="B69" s="3" t="s">
        <v>26</v>
      </c>
      <c r="C69" s="3" t="s">
        <v>175</v>
      </c>
      <c r="D69" s="3" t="s">
        <v>176</v>
      </c>
      <c r="E69" s="2" t="s">
        <v>177</v>
      </c>
      <c r="F69" s="3" t="s">
        <v>176</v>
      </c>
      <c r="G69" s="3" t="s">
        <v>111</v>
      </c>
      <c r="H69" s="3" t="s">
        <v>158</v>
      </c>
      <c r="I69" s="9" t="s">
        <v>175</v>
      </c>
    </row>
    <row r="70" spans="1:9">
      <c r="A70" s="2" t="s">
        <v>8</v>
      </c>
      <c r="B70" s="3" t="s">
        <v>9</v>
      </c>
      <c r="C70" s="3" t="s">
        <v>15</v>
      </c>
      <c r="D70" s="3" t="s">
        <v>16</v>
      </c>
      <c r="E70" s="2" t="s">
        <v>17</v>
      </c>
      <c r="F70" s="3" t="s">
        <v>16</v>
      </c>
      <c r="G70" s="3" t="s">
        <v>13</v>
      </c>
      <c r="H70" s="3" t="s">
        <v>18</v>
      </c>
      <c r="I70" s="9" t="s">
        <v>15</v>
      </c>
    </row>
    <row r="71" spans="1:9">
      <c r="A71" s="4" t="s">
        <v>25</v>
      </c>
      <c r="B71" s="3" t="s">
        <v>26</v>
      </c>
      <c r="C71" s="3" t="s">
        <v>199</v>
      </c>
      <c r="D71" s="3" t="s">
        <v>200</v>
      </c>
      <c r="E71" s="2" t="s">
        <v>201</v>
      </c>
      <c r="F71" s="3" t="s">
        <v>200</v>
      </c>
      <c r="G71" s="3" t="s">
        <v>13</v>
      </c>
      <c r="H71" s="3" t="s">
        <v>202</v>
      </c>
      <c r="I71" s="9" t="s">
        <v>199</v>
      </c>
    </row>
    <row r="72" spans="1:9">
      <c r="A72" s="4" t="s">
        <v>25</v>
      </c>
      <c r="B72" s="3" t="s">
        <v>26</v>
      </c>
      <c r="C72" s="3" t="s">
        <v>203</v>
      </c>
      <c r="D72" s="3" t="s">
        <v>204</v>
      </c>
      <c r="E72" s="2" t="s">
        <v>205</v>
      </c>
      <c r="F72" s="3" t="s">
        <v>204</v>
      </c>
      <c r="G72" s="3" t="s">
        <v>13</v>
      </c>
      <c r="H72" s="3" t="s">
        <v>206</v>
      </c>
      <c r="I72" s="9" t="s">
        <v>203</v>
      </c>
    </row>
    <row r="73" spans="1:9">
      <c r="A73" s="4" t="s">
        <v>25</v>
      </c>
      <c r="B73" s="3" t="s">
        <v>26</v>
      </c>
      <c r="C73" s="3" t="s">
        <v>207</v>
      </c>
      <c r="D73" s="3" t="s">
        <v>208</v>
      </c>
      <c r="E73" s="2" t="s">
        <v>209</v>
      </c>
      <c r="F73" s="3" t="s">
        <v>208</v>
      </c>
      <c r="G73" s="3" t="s">
        <v>35</v>
      </c>
      <c r="H73" s="3" t="s">
        <v>210</v>
      </c>
      <c r="I73" s="9" t="s">
        <v>207</v>
      </c>
    </row>
    <row r="74" spans="1:9">
      <c r="A74" s="4" t="s">
        <v>25</v>
      </c>
      <c r="B74" s="3" t="s">
        <v>26</v>
      </c>
      <c r="C74" s="3" t="s">
        <v>222</v>
      </c>
      <c r="D74" s="3" t="s">
        <v>223</v>
      </c>
      <c r="E74" s="2" t="s">
        <v>224</v>
      </c>
      <c r="F74" s="3" t="s">
        <v>223</v>
      </c>
      <c r="G74" s="3" t="s">
        <v>111</v>
      </c>
      <c r="H74" s="3" t="s">
        <v>225</v>
      </c>
      <c r="I74" s="9" t="s">
        <v>222</v>
      </c>
    </row>
    <row r="75" spans="1:9">
      <c r="A75" s="4" t="s">
        <v>25</v>
      </c>
      <c r="B75" s="3" t="s">
        <v>26</v>
      </c>
      <c r="C75" s="3" t="s">
        <v>226</v>
      </c>
      <c r="D75" s="3" t="s">
        <v>227</v>
      </c>
      <c r="E75" s="2" t="s">
        <v>228</v>
      </c>
      <c r="F75" s="3" t="s">
        <v>227</v>
      </c>
      <c r="G75" s="3" t="s">
        <v>111</v>
      </c>
      <c r="H75" s="3" t="s">
        <v>229</v>
      </c>
      <c r="I75" s="9" t="s">
        <v>226</v>
      </c>
    </row>
    <row r="76" spans="1:9">
      <c r="A76" s="4" t="s">
        <v>25</v>
      </c>
      <c r="B76" s="3" t="s">
        <v>26</v>
      </c>
      <c r="C76" s="3" t="s">
        <v>230</v>
      </c>
      <c r="D76" s="3" t="s">
        <v>231</v>
      </c>
      <c r="E76" s="2" t="s">
        <v>232</v>
      </c>
      <c r="F76" s="3" t="s">
        <v>231</v>
      </c>
      <c r="G76" s="3" t="s">
        <v>13</v>
      </c>
      <c r="H76" s="3" t="s">
        <v>233</v>
      </c>
      <c r="I76" s="9" t="s">
        <v>230</v>
      </c>
    </row>
    <row r="77" spans="1:9">
      <c r="A77" s="4" t="s">
        <v>25</v>
      </c>
      <c r="B77" s="3" t="s">
        <v>26</v>
      </c>
      <c r="C77" s="3" t="s">
        <v>234</v>
      </c>
      <c r="D77" s="3" t="s">
        <v>235</v>
      </c>
      <c r="E77" s="2" t="s">
        <v>236</v>
      </c>
      <c r="F77" s="3" t="s">
        <v>235</v>
      </c>
      <c r="G77" s="3" t="s">
        <v>111</v>
      </c>
      <c r="H77" s="3" t="s">
        <v>237</v>
      </c>
      <c r="I77" s="9" t="s">
        <v>234</v>
      </c>
    </row>
    <row r="78" spans="1:9">
      <c r="A78" s="4" t="s">
        <v>25</v>
      </c>
      <c r="B78" s="3" t="s">
        <v>26</v>
      </c>
      <c r="C78" s="3" t="s">
        <v>238</v>
      </c>
      <c r="D78" s="3" t="s">
        <v>239</v>
      </c>
      <c r="E78" s="2" t="s">
        <v>240</v>
      </c>
      <c r="F78" s="3" t="s">
        <v>239</v>
      </c>
      <c r="G78" s="3" t="s">
        <v>13</v>
      </c>
      <c r="H78" s="3" t="s">
        <v>241</v>
      </c>
      <c r="I78" s="9" t="s">
        <v>238</v>
      </c>
    </row>
    <row r="79" spans="1:9">
      <c r="A79" s="4" t="s">
        <v>25</v>
      </c>
      <c r="B79" s="3" t="s">
        <v>26</v>
      </c>
      <c r="C79" s="3" t="s">
        <v>257</v>
      </c>
      <c r="D79" s="3" t="s">
        <v>258</v>
      </c>
      <c r="E79" s="2" t="s">
        <v>259</v>
      </c>
      <c r="F79" s="3" t="s">
        <v>258</v>
      </c>
      <c r="G79" s="3" t="s">
        <v>13</v>
      </c>
      <c r="H79" s="3" t="s">
        <v>260</v>
      </c>
      <c r="I79" s="9" t="s">
        <v>257</v>
      </c>
    </row>
    <row r="80" spans="1:9">
      <c r="A80" s="4" t="s">
        <v>25</v>
      </c>
      <c r="B80" s="3" t="s">
        <v>26</v>
      </c>
      <c r="C80" s="3" t="s">
        <v>269</v>
      </c>
      <c r="D80" s="3" t="s">
        <v>270</v>
      </c>
      <c r="E80" s="2" t="s">
        <v>271</v>
      </c>
      <c r="F80" s="3" t="s">
        <v>270</v>
      </c>
      <c r="G80" s="3" t="s">
        <v>13</v>
      </c>
      <c r="H80" s="3" t="s">
        <v>272</v>
      </c>
      <c r="I80" s="9" t="s">
        <v>269</v>
      </c>
    </row>
    <row r="81" spans="1:9">
      <c r="A81" s="4" t="s">
        <v>25</v>
      </c>
      <c r="B81" s="3" t="s">
        <v>26</v>
      </c>
      <c r="C81" s="3" t="s">
        <v>273</v>
      </c>
      <c r="D81" s="3" t="s">
        <v>274</v>
      </c>
      <c r="E81" s="2" t="s">
        <v>275</v>
      </c>
      <c r="F81" s="3" t="s">
        <v>274</v>
      </c>
      <c r="G81" s="3" t="s">
        <v>13</v>
      </c>
      <c r="H81" s="3" t="s">
        <v>276</v>
      </c>
      <c r="I81" s="9" t="s">
        <v>273</v>
      </c>
    </row>
    <row r="82" spans="1:9">
      <c r="A82" s="4" t="s">
        <v>25</v>
      </c>
      <c r="B82" s="3" t="s">
        <v>26</v>
      </c>
      <c r="C82" s="3" t="s">
        <v>282</v>
      </c>
      <c r="D82" s="3" t="s">
        <v>283</v>
      </c>
      <c r="E82" s="2" t="s">
        <v>284</v>
      </c>
      <c r="F82" s="3" t="s">
        <v>283</v>
      </c>
      <c r="G82" s="3" t="s">
        <v>13</v>
      </c>
      <c r="H82" s="3" t="s">
        <v>285</v>
      </c>
      <c r="I82" s="9" t="s">
        <v>282</v>
      </c>
    </row>
    <row r="83" spans="1:9">
      <c r="A83" s="4" t="s">
        <v>25</v>
      </c>
      <c r="B83" s="3" t="s">
        <v>26</v>
      </c>
      <c r="C83" s="3" t="s">
        <v>286</v>
      </c>
      <c r="D83" s="3" t="s">
        <v>287</v>
      </c>
      <c r="E83" s="2" t="s">
        <v>288</v>
      </c>
      <c r="F83" s="3" t="s">
        <v>287</v>
      </c>
      <c r="G83" s="3" t="s">
        <v>13</v>
      </c>
      <c r="H83" s="3" t="s">
        <v>289</v>
      </c>
      <c r="I83" s="9" t="s">
        <v>286</v>
      </c>
    </row>
    <row r="84" spans="1:9">
      <c r="A84" s="3" t="s">
        <v>25</v>
      </c>
      <c r="B84" s="3" t="s">
        <v>26</v>
      </c>
      <c r="C84" s="3" t="s">
        <v>316</v>
      </c>
      <c r="D84" s="4" t="s">
        <v>338</v>
      </c>
      <c r="E84" s="3" t="s">
        <v>337</v>
      </c>
      <c r="F84" s="3" t="s">
        <v>338</v>
      </c>
      <c r="G84" s="3" t="s">
        <v>13</v>
      </c>
      <c r="H84" s="3" t="s">
        <v>339</v>
      </c>
      <c r="I84" s="9" t="s">
        <v>316</v>
      </c>
    </row>
    <row r="85" spans="1:9">
      <c r="A85" s="4" t="s">
        <v>25</v>
      </c>
      <c r="B85" s="3" t="s">
        <v>26</v>
      </c>
      <c r="C85" s="3" t="s">
        <v>290</v>
      </c>
      <c r="D85" s="3" t="s">
        <v>291</v>
      </c>
      <c r="E85" s="2" t="s">
        <v>292</v>
      </c>
      <c r="F85" s="3" t="s">
        <v>291</v>
      </c>
      <c r="G85" s="3" t="s">
        <v>13</v>
      </c>
      <c r="H85" s="3" t="s">
        <v>293</v>
      </c>
      <c r="I85" s="9" t="s">
        <v>290</v>
      </c>
    </row>
    <row r="86" spans="1:9">
      <c r="A86" s="4" t="s">
        <v>25</v>
      </c>
      <c r="B86" s="3" t="s">
        <v>26</v>
      </c>
      <c r="C86" s="3" t="s">
        <v>294</v>
      </c>
      <c r="D86" s="3" t="s">
        <v>295</v>
      </c>
      <c r="E86" s="2" t="s">
        <v>296</v>
      </c>
      <c r="F86" s="3" t="s">
        <v>295</v>
      </c>
      <c r="G86" s="3" t="s">
        <v>13</v>
      </c>
      <c r="H86" s="3" t="s">
        <v>297</v>
      </c>
      <c r="I86" s="9" t="s">
        <v>294</v>
      </c>
    </row>
    <row r="87" spans="1:9">
      <c r="A87" s="4" t="s">
        <v>25</v>
      </c>
      <c r="B87" s="3" t="s">
        <v>26</v>
      </c>
      <c r="C87" s="3" t="s">
        <v>298</v>
      </c>
      <c r="D87" s="3" t="s">
        <v>299</v>
      </c>
      <c r="E87" s="2" t="s">
        <v>300</v>
      </c>
      <c r="F87" s="3" t="s">
        <v>301</v>
      </c>
      <c r="G87" s="3" t="s">
        <v>13</v>
      </c>
      <c r="H87" s="3" t="s">
        <v>302</v>
      </c>
      <c r="I87" s="9" t="s">
        <v>298</v>
      </c>
    </row>
    <row r="88" spans="1:9">
      <c r="A88" s="3" t="s">
        <v>25</v>
      </c>
      <c r="B88" s="3" t="s">
        <v>26</v>
      </c>
      <c r="C88" s="3" t="s">
        <v>317</v>
      </c>
      <c r="D88" s="6" t="s">
        <v>349</v>
      </c>
      <c r="E88" s="3" t="s">
        <v>340</v>
      </c>
      <c r="F88" s="3" t="s">
        <v>341</v>
      </c>
      <c r="G88" s="3" t="s">
        <v>35</v>
      </c>
      <c r="H88" s="3" t="s">
        <v>342</v>
      </c>
      <c r="I88" s="9" t="s">
        <v>317</v>
      </c>
    </row>
  </sheetData>
  <autoFilter ref="A1:I88" xr:uid="{858E73B4-E52F-4E53-B9F9-C390C538EED2}"/>
  <sortState xmlns:xlrd2="http://schemas.microsoft.com/office/spreadsheetml/2017/richdata2" ref="A2:H90">
    <sortCondition ref="C1:C90"/>
  </sortState>
  <conditionalFormatting sqref="C78:C88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Pourmahram</dc:creator>
  <cp:lastModifiedBy>Cheryl Petitti</cp:lastModifiedBy>
  <dcterms:created xsi:type="dcterms:W3CDTF">2021-02-16T22:08:52Z</dcterms:created>
  <dcterms:modified xsi:type="dcterms:W3CDTF">2021-02-18T18:41:01Z</dcterms:modified>
</cp:coreProperties>
</file>