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Home\HomeDrive2$\1501082\_Maths_and_AI\AI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<sst xmlns="http://schemas.openxmlformats.org/spreadsheetml/2006/main" count="14" uniqueCount="8">
  <si>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MATLAB</t>
  </si>
  <si>
    <t>Application</t>
  </si>
  <si>
    <t>Velocity</t>
  </si>
  <si>
    <t>Displacement</t>
  </si>
  <si>
    <t>Output</t>
  </si>
  <si>
    <t>Keeping Displacement Fixed at 0</t>
  </si>
  <si>
    <t>Keeping Velocity Fixed at 0</t>
  </si>
  <si>
    <t>Keeping Velocit yFixed at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</si>
</sst>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2" fontId="0" fillId="0" borderId="0" xfId="0" applyNumberFormat="1" applyBorder="1"/>
    <xf numFmtId="0" fontId="1" fillId="0" borderId="0" xfId="0" applyFont="1" applyFill="1" applyBorder="1"/>
    <xf numFmtId="0" fontId="0" fillId="0" borderId="0" xfId="0" applyBorder="1" applyAlignment="1"/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Fixed at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772332270285782E-2"/>
          <c:y val="0.14856481481481484"/>
          <c:w val="0.89396188209630956"/>
          <c:h val="0.73011555847185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Sheet1!$C$5:$C$17</c:f>
              <c:numCache>
                <c:formatCode>General</c:formatCode>
                <c:ptCount val="13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xVal>
          <c:yVal>
            <c:numRef>
              <c:f>Sheet1!$D$5:$D$17</c:f>
              <c:numCache>
                <c:formatCode>General</c:formatCode>
                <c:ptCount val="13"/>
                <c:pt idx="0">
                  <c:v>0.378</c:v>
                </c:pt>
                <c:pt idx="1">
                  <c:v>0.377</c:v>
                </c:pt>
                <c:pt idx="2">
                  <c:v>0.36799999999999999</c:v>
                </c:pt>
                <c:pt idx="3">
                  <c:v>0.34300000000000003</c:v>
                </c:pt>
                <c:pt idx="4">
                  <c:v>0.19600000000000001</c:v>
                </c:pt>
                <c:pt idx="5">
                  <c:v>-4.99E-5</c:v>
                </c:pt>
                <c:pt idx="6">
                  <c:v>-4.5399999999999999E-5</c:v>
                </c:pt>
                <c:pt idx="7">
                  <c:v>-4.99E-5</c:v>
                </c:pt>
                <c:pt idx="8">
                  <c:v>-0.19600000000000001</c:v>
                </c:pt>
                <c:pt idx="9">
                  <c:v>-0.34300000000000003</c:v>
                </c:pt>
                <c:pt idx="10">
                  <c:v>-0.36799999999999999</c:v>
                </c:pt>
                <c:pt idx="11">
                  <c:v>-0.377</c:v>
                </c:pt>
                <c:pt idx="12">
                  <c:v>-0.378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0-41FD-8F9B-6A9A18C9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4120"/>
        <c:axId val="507924448"/>
      </c:scatterChart>
      <c:valAx>
        <c:axId val="50792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24448"/>
        <c:crosses val="autoZero"/>
        <c:crossBetween val="midCat"/>
      </c:valAx>
      <c:valAx>
        <c:axId val="5079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Output</a:t>
                </a:r>
              </a:p>
            </c:rich>
          </c:tx>
          <c:layout>
            <c:manualLayout>
              <c:xMode val="edge"/>
              <c:yMode val="edge"/>
              <c:x val="9.0548953027730621E-3"/>
              <c:y val="0.43874999999999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2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</a:t>
            </a:r>
            <a:r>
              <a:rPr lang="en-GB" baseline="0"/>
              <a:t> Fixed at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Sheet1!$G$5:$G$19</c:f>
              <c:numCache>
                <c:formatCode>General</c:formatCode>
                <c:ptCount val="15"/>
                <c:pt idx="0">
                  <c:v>640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  <c:pt idx="7">
                  <c:v>0</c:v>
                </c:pt>
                <c:pt idx="8">
                  <c:v>-100</c:v>
                </c:pt>
                <c:pt idx="9">
                  <c:v>-200</c:v>
                </c:pt>
                <c:pt idx="10">
                  <c:v>-300</c:v>
                </c:pt>
                <c:pt idx="11">
                  <c:v>-400</c:v>
                </c:pt>
                <c:pt idx="12">
                  <c:v>-500</c:v>
                </c:pt>
                <c:pt idx="13">
                  <c:v>-600</c:v>
                </c:pt>
                <c:pt idx="14">
                  <c:v>-640</c:v>
                </c:pt>
              </c:numCache>
            </c:numRef>
          </c:xVal>
          <c:yVal>
            <c:numRef>
              <c:f>Sheet1!$H$5:$H$19</c:f>
              <c:numCache>
                <c:formatCode>General</c:formatCode>
                <c:ptCount val="15"/>
                <c:pt idx="0">
                  <c:v>0.41</c:v>
                </c:pt>
                <c:pt idx="1">
                  <c:v>0.40699999999999997</c:v>
                </c:pt>
                <c:pt idx="2">
                  <c:v>0.39500000000000002</c:v>
                </c:pt>
                <c:pt idx="3">
                  <c:v>0.371</c:v>
                </c:pt>
                <c:pt idx="4">
                  <c:v>0.33</c:v>
                </c:pt>
                <c:pt idx="5">
                  <c:v>0.25600000000000001</c:v>
                </c:pt>
                <c:pt idx="6">
                  <c:v>0.14499999999999999</c:v>
                </c:pt>
                <c:pt idx="7">
                  <c:v>-4.5399999999999999E-5</c:v>
                </c:pt>
                <c:pt idx="8">
                  <c:v>-0.14499999999999999</c:v>
                </c:pt>
                <c:pt idx="9">
                  <c:v>-0.25600000000000001</c:v>
                </c:pt>
                <c:pt idx="10">
                  <c:v>-0.33</c:v>
                </c:pt>
                <c:pt idx="11">
                  <c:v>-0.371</c:v>
                </c:pt>
                <c:pt idx="12">
                  <c:v>-0.39500000000000002</c:v>
                </c:pt>
                <c:pt idx="13">
                  <c:v>-0.40400000000000003</c:v>
                </c:pt>
                <c:pt idx="14">
                  <c:v>-0.41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E-4E95-85BC-E35A3C73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9448"/>
        <c:axId val="509581096"/>
      </c:scatterChart>
      <c:valAx>
        <c:axId val="50944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81096"/>
        <c:crosses val="autoZero"/>
        <c:crossBetween val="midCat"/>
      </c:valAx>
      <c:valAx>
        <c:axId val="5095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>
            <c:manualLayout>
              <c:xMode val="edge"/>
              <c:yMode val="edge"/>
              <c:x val="1.3071895424836602E-2"/>
              <c:y val="0.44398148148148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Fixed at 0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96153053847598E-2"/>
          <c:y val="0.14435185185185184"/>
          <c:w val="0.90407284146726663"/>
          <c:h val="0.73432852143482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Sheet1!$M$5:$M$17</c:f>
              <c:numCache>
                <c:formatCode>General</c:formatCode>
                <c:ptCount val="13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xVal>
          <c:yVal>
            <c:numRef>
              <c:f>Sheet1!$N$5:$N$17</c:f>
              <c:numCache>
                <c:formatCode>General</c:formatCode>
                <c:ptCount val="13"/>
                <c:pt idx="0">
                  <c:v>0.418466</c:v>
                </c:pt>
                <c:pt idx="1">
                  <c:v>0.41845399999999999</c:v>
                </c:pt>
                <c:pt idx="2">
                  <c:v>0.41782599999999998</c:v>
                </c:pt>
                <c:pt idx="3">
                  <c:v>0.40286499999999997</c:v>
                </c:pt>
                <c:pt idx="4">
                  <c:v>0.23419699999999999</c:v>
                </c:pt>
                <c:pt idx="5">
                  <c:v>1.9692399999999999E-2</c:v>
                </c:pt>
                <c:pt idx="6">
                  <c:v>3.6571999999999999E-17</c:v>
                </c:pt>
                <c:pt idx="7">
                  <c:v>-1.9692399999999999E-2</c:v>
                </c:pt>
                <c:pt idx="8">
                  <c:v>-0.23419699999999999</c:v>
                </c:pt>
                <c:pt idx="9">
                  <c:v>-0.40286499999999997</c:v>
                </c:pt>
                <c:pt idx="10">
                  <c:v>-0.41782599999999998</c:v>
                </c:pt>
                <c:pt idx="11">
                  <c:v>-0.41845399999999999</c:v>
                </c:pt>
                <c:pt idx="12">
                  <c:v>-0.418466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FB-41CF-BFB9-A39CA3C8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23912"/>
        <c:axId val="509124240"/>
      </c:scatterChart>
      <c:valAx>
        <c:axId val="50912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24240"/>
        <c:crosses val="autoZero"/>
        <c:crossBetween val="midCat"/>
      </c:valAx>
      <c:valAx>
        <c:axId val="5091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Fixed at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Sheet1!$Q$5:$Q$19</c:f>
              <c:numCache>
                <c:formatCode>General</c:formatCode>
                <c:ptCount val="15"/>
                <c:pt idx="0">
                  <c:v>640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  <c:pt idx="7">
                  <c:v>0</c:v>
                </c:pt>
                <c:pt idx="8">
                  <c:v>-100</c:v>
                </c:pt>
                <c:pt idx="9">
                  <c:v>-200</c:v>
                </c:pt>
                <c:pt idx="10">
                  <c:v>-300</c:v>
                </c:pt>
                <c:pt idx="11">
                  <c:v>-400</c:v>
                </c:pt>
                <c:pt idx="12">
                  <c:v>-500</c:v>
                </c:pt>
                <c:pt idx="13">
                  <c:v>-600</c:v>
                </c:pt>
                <c:pt idx="14">
                  <c:v>-640</c:v>
                </c:pt>
              </c:numCache>
            </c:numRef>
          </c:xVal>
          <c:yVal>
            <c:numRef>
              <c:f>Sheet1!$R$5:$R$19</c:f>
              <c:numCache>
                <c:formatCode>General</c:formatCode>
                <c:ptCount val="15"/>
                <c:pt idx="0">
                  <c:v>0.41753099999999999</c:v>
                </c:pt>
                <c:pt idx="1">
                  <c:v>0.41688700000000001</c:v>
                </c:pt>
                <c:pt idx="2">
                  <c:v>0.41300300000000001</c:v>
                </c:pt>
                <c:pt idx="3">
                  <c:v>0.40138499999999999</c:v>
                </c:pt>
                <c:pt idx="4">
                  <c:v>0.37036599999999997</c:v>
                </c:pt>
                <c:pt idx="5">
                  <c:v>0.29793399999999998</c:v>
                </c:pt>
                <c:pt idx="6">
                  <c:v>0.17697599999999999</c:v>
                </c:pt>
                <c:pt idx="7">
                  <c:v>3.6357199999999999E-17</c:v>
                </c:pt>
                <c:pt idx="8">
                  <c:v>-0.17697599999999999</c:v>
                </c:pt>
                <c:pt idx="9">
                  <c:v>-0.29793399999999998</c:v>
                </c:pt>
                <c:pt idx="10">
                  <c:v>-0.37036599999999997</c:v>
                </c:pt>
                <c:pt idx="11">
                  <c:v>-0.40138499999999999</c:v>
                </c:pt>
                <c:pt idx="12">
                  <c:v>-0.41300300000000001</c:v>
                </c:pt>
                <c:pt idx="13">
                  <c:v>-0.41688700000000001</c:v>
                </c:pt>
                <c:pt idx="14">
                  <c:v>-0.41753099999999999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3-4722-B62D-6AA61522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30512"/>
        <c:axId val="513632152"/>
      </c:scatterChart>
      <c:valAx>
        <c:axId val="5136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32152"/>
        <c:crosses val="autoZero"/>
        <c:crossBetween val="midCat"/>
      </c:valAx>
      <c:valAx>
        <c:axId val="5136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14968</xdr:colOff>
      <xdr:row>20</xdr:row>
      <xdr:rowOff>17690</xdr:rowOff>
    </xdr:from>
    <xdr:to>
      <xdr:col>9</xdr:col>
      <xdr:colOff>1</xdr:colOff>
      <xdr:row>34</xdr:row>
      <xdr:rowOff>93890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35</xdr:row>
      <xdr:rowOff>19050</xdr:rowOff>
    </xdr:from>
    <xdr:to>
      <xdr:col>9</xdr:col>
      <xdr:colOff>0</xdr:colOff>
      <xdr:row>49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16328</xdr:colOff>
      <xdr:row>20</xdr:row>
      <xdr:rowOff>13608</xdr:rowOff>
    </xdr:from>
    <xdr:to>
      <xdr:col>18</xdr:col>
      <xdr:colOff>561975</xdr:colOff>
      <xdr:row>34</xdr:row>
      <xdr:rowOff>89808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23811</xdr:colOff>
      <xdr:row>34</xdr:row>
      <xdr:rowOff>180975</xdr:rowOff>
    </xdr:from>
    <xdr:to>
      <xdr:col>18</xdr:col>
      <xdr:colOff>571499</xdr:colOff>
      <xdr:row>49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9"/>
  <sheetViews>
    <sheetView tabSelected="1" topLeftCell="B1" zoomScaleNormal="100" workbookViewId="0">
      <selection activeCell="U37" sqref="U37"/>
    </sheetView>
  </sheetViews>
  <sheetFormatPr defaultRowHeight="15" x14ac:dyDescent="0.25"/>
  <cols>
    <col min="3" max="3" width="9.140625" customWidth="1"/>
    <col min="6" max="6" width="9" customWidth="1"/>
    <col min="7" max="7" width="13.42578125" customWidth="1"/>
    <col min="14" max="14" width="11" bestFit="1" customWidth="1"/>
    <col min="16" max="16" width="13.140625" customWidth="1"/>
    <col min="17" max="17" width="13.42578125" customWidth="1"/>
    <col min="18" max="18" width="12" bestFit="1" customWidth="1"/>
  </cols>
  <sheetData>
    <row r="2" spans="1:22" x14ac:dyDescent="0.25">
      <c r="C2" s="2" t="s">
        <v>0</v>
      </c>
      <c r="D2" s="2"/>
      <c r="E2" s="2"/>
      <c r="F2" s="2"/>
      <c r="G2" s="2"/>
      <c r="H2" s="2"/>
      <c r="I2" s="1"/>
      <c r="J2" s="1"/>
      <c r="L2" s="2" t="s">
        <v>1</v>
      </c>
      <c r="M2" s="2"/>
      <c r="N2" s="2"/>
      <c r="O2" s="2"/>
      <c r="P2" s="2"/>
      <c r="Q2" s="2"/>
      <c r="R2" s="2"/>
      <c r="S2" s="1"/>
    </row>
    <row r="3" spans="1:22" x14ac:dyDescent="0.25">
      <c r="A3" s="2" t="s">
        <v>5</v>
      </c>
      <c r="B3" s="2"/>
      <c r="C3" s="2"/>
      <c r="D3" s="2"/>
      <c r="E3" s="3"/>
      <c r="F3" s="2" t="s">
        <v>6</v>
      </c>
      <c r="G3" s="2"/>
      <c r="H3" s="2"/>
      <c r="I3" s="1"/>
      <c r="J3" s="1"/>
      <c r="K3" s="2" t="s">
        <v>5</v>
      </c>
      <c r="L3" s="2"/>
      <c r="M3" s="2"/>
      <c r="N3" s="2"/>
      <c r="O3" s="1"/>
      <c r="P3" s="2" t="s">
        <v>7</v>
      </c>
      <c r="Q3" s="2"/>
      <c r="R3" s="2"/>
      <c r="S3" s="1"/>
      <c r="T3" s="7"/>
      <c r="U3" s="7"/>
    </row>
    <row r="4" spans="1:22" x14ac:dyDescent="0.25">
      <c r="C4" t="s">
        <v>2</v>
      </c>
      <c r="D4" t="s">
        <v>4</v>
      </c>
      <c r="G4" t="s">
        <v>3</v>
      </c>
      <c r="H4" t="s">
        <v>4</v>
      </c>
      <c r="M4" t="s">
        <v>2</v>
      </c>
      <c r="N4" t="s">
        <v>4</v>
      </c>
      <c r="Q4" t="s">
        <v>3</v>
      </c>
      <c r="R4" t="s">
        <v>4</v>
      </c>
      <c r="T4" s="4"/>
      <c r="U4" s="5"/>
    </row>
    <row r="5" spans="1:22" x14ac:dyDescent="0.25">
      <c r="C5">
        <v>0.6</v>
      </c>
      <c r="D5">
        <v>0.378</v>
      </c>
      <c r="G5">
        <v>640</v>
      </c>
      <c r="H5">
        <v>0.41</v>
      </c>
      <c r="M5">
        <v>0.6</v>
      </c>
      <c r="N5">
        <v>0.418466</v>
      </c>
      <c r="Q5">
        <v>640</v>
      </c>
      <c r="R5">
        <v>0.41753099999999999</v>
      </c>
      <c r="T5" s="4"/>
      <c r="U5" s="5"/>
    </row>
    <row r="6" spans="1:22" x14ac:dyDescent="0.25">
      <c r="C6">
        <v>0.5</v>
      </c>
      <c r="D6">
        <v>0.377</v>
      </c>
      <c r="G6">
        <v>600</v>
      </c>
      <c r="H6">
        <v>0.40699999999999997</v>
      </c>
      <c r="M6">
        <v>0.5</v>
      </c>
      <c r="N6">
        <v>0.41845399999999999</v>
      </c>
      <c r="Q6">
        <v>600</v>
      </c>
      <c r="R6">
        <v>0.41688700000000001</v>
      </c>
      <c r="T6" s="4"/>
      <c r="U6" s="5"/>
    </row>
    <row r="7" spans="1:22" x14ac:dyDescent="0.25">
      <c r="C7">
        <v>0.4</v>
      </c>
      <c r="D7">
        <v>0.36799999999999999</v>
      </c>
      <c r="G7">
        <v>500</v>
      </c>
      <c r="H7">
        <v>0.39500000000000002</v>
      </c>
      <c r="M7">
        <v>0.4</v>
      </c>
      <c r="N7">
        <v>0.41782599999999998</v>
      </c>
      <c r="Q7">
        <v>500</v>
      </c>
      <c r="R7">
        <v>0.41300300000000001</v>
      </c>
      <c r="T7" s="4"/>
      <c r="U7" s="5"/>
    </row>
    <row r="8" spans="1:22" x14ac:dyDescent="0.25">
      <c r="C8">
        <v>0.3</v>
      </c>
      <c r="D8">
        <v>0.34300000000000003</v>
      </c>
      <c r="G8">
        <v>400</v>
      </c>
      <c r="H8">
        <v>0.371</v>
      </c>
      <c r="M8">
        <v>0.3</v>
      </c>
      <c r="N8">
        <v>0.40286499999999997</v>
      </c>
      <c r="Q8">
        <v>400</v>
      </c>
      <c r="R8">
        <v>0.40138499999999999</v>
      </c>
      <c r="T8" s="4"/>
      <c r="U8" s="5"/>
    </row>
    <row r="9" spans="1:22" x14ac:dyDescent="0.25">
      <c r="C9">
        <v>0.2</v>
      </c>
      <c r="D9">
        <v>0.19600000000000001</v>
      </c>
      <c r="G9">
        <v>300</v>
      </c>
      <c r="H9">
        <v>0.33</v>
      </c>
      <c r="M9">
        <v>0.2</v>
      </c>
      <c r="N9">
        <v>0.23419699999999999</v>
      </c>
      <c r="Q9">
        <v>300</v>
      </c>
      <c r="R9">
        <v>0.37036599999999997</v>
      </c>
      <c r="T9" s="4"/>
      <c r="U9" s="5"/>
    </row>
    <row r="10" spans="1:22" x14ac:dyDescent="0.25">
      <c r="C10">
        <v>0.1</v>
      </c>
      <c r="D10">
        <v>-4.99E-5</v>
      </c>
      <c r="G10">
        <v>200</v>
      </c>
      <c r="H10">
        <v>0.25600000000000001</v>
      </c>
      <c r="M10">
        <v>0.1</v>
      </c>
      <c r="N10">
        <v>1.9692399999999999E-2</v>
      </c>
      <c r="Q10">
        <v>200</v>
      </c>
      <c r="R10">
        <v>0.29793399999999998</v>
      </c>
      <c r="T10" s="4"/>
      <c r="U10" s="5"/>
      <c r="V10" s="4"/>
    </row>
    <row r="11" spans="1:22" x14ac:dyDescent="0.25">
      <c r="C11">
        <v>0</v>
      </c>
      <c r="D11">
        <v>-4.5399999999999999E-5</v>
      </c>
      <c r="G11">
        <v>100</v>
      </c>
      <c r="H11">
        <v>0.14499999999999999</v>
      </c>
      <c r="M11">
        <v>0</v>
      </c>
      <c r="N11">
        <v>3.6571999999999999E-17</v>
      </c>
      <c r="Q11">
        <v>100</v>
      </c>
      <c r="R11">
        <v>0.17697599999999999</v>
      </c>
      <c r="T11" s="4"/>
      <c r="U11" s="5"/>
    </row>
    <row r="12" spans="1:22" x14ac:dyDescent="0.25">
      <c r="C12">
        <v>-0.1</v>
      </c>
      <c r="D12">
        <v>-4.99E-5</v>
      </c>
      <c r="G12">
        <v>0</v>
      </c>
      <c r="H12">
        <v>-4.5399999999999999E-5</v>
      </c>
      <c r="M12">
        <v>-0.1</v>
      </c>
      <c r="N12">
        <v>-1.9692399999999999E-2</v>
      </c>
      <c r="Q12">
        <v>0</v>
      </c>
      <c r="R12">
        <v>3.6357199999999999E-17</v>
      </c>
      <c r="T12" s="4"/>
      <c r="U12" s="5"/>
    </row>
    <row r="13" spans="1:22" x14ac:dyDescent="0.25">
      <c r="C13">
        <v>-0.2</v>
      </c>
      <c r="D13">
        <v>-0.19600000000000001</v>
      </c>
      <c r="G13">
        <v>-100</v>
      </c>
      <c r="H13">
        <v>-0.14499999999999999</v>
      </c>
      <c r="M13">
        <v>-0.2</v>
      </c>
      <c r="N13">
        <v>-0.23419699999999999</v>
      </c>
      <c r="Q13">
        <v>-100</v>
      </c>
      <c r="R13">
        <v>-0.17697599999999999</v>
      </c>
      <c r="T13" s="4"/>
      <c r="U13" s="5"/>
    </row>
    <row r="14" spans="1:22" x14ac:dyDescent="0.25">
      <c r="C14">
        <v>-0.3</v>
      </c>
      <c r="D14">
        <v>-0.34300000000000003</v>
      </c>
      <c r="G14">
        <v>-200</v>
      </c>
      <c r="H14">
        <v>-0.25600000000000001</v>
      </c>
      <c r="M14">
        <v>-0.3</v>
      </c>
      <c r="N14">
        <v>-0.40286499999999997</v>
      </c>
      <c r="Q14">
        <v>-200</v>
      </c>
      <c r="R14">
        <v>-0.29793399999999998</v>
      </c>
      <c r="T14" s="4"/>
      <c r="U14" s="5"/>
    </row>
    <row r="15" spans="1:22" x14ac:dyDescent="0.25">
      <c r="C15">
        <v>-0.4</v>
      </c>
      <c r="D15">
        <v>-0.36799999999999999</v>
      </c>
      <c r="G15">
        <v>-300</v>
      </c>
      <c r="H15">
        <v>-0.33</v>
      </c>
      <c r="M15">
        <v>-0.4</v>
      </c>
      <c r="N15">
        <v>-0.41782599999999998</v>
      </c>
      <c r="Q15">
        <v>-300</v>
      </c>
      <c r="R15">
        <v>-0.37036599999999997</v>
      </c>
      <c r="T15" s="4"/>
      <c r="U15" s="5"/>
    </row>
    <row r="16" spans="1:22" x14ac:dyDescent="0.25">
      <c r="C16">
        <v>-0.5</v>
      </c>
      <c r="D16">
        <v>-0.377</v>
      </c>
      <c r="G16">
        <v>-400</v>
      </c>
      <c r="H16">
        <v>-0.371</v>
      </c>
      <c r="M16">
        <v>-0.5</v>
      </c>
      <c r="N16">
        <v>-0.41845399999999999</v>
      </c>
      <c r="Q16">
        <v>-400</v>
      </c>
      <c r="R16">
        <v>-0.40138499999999999</v>
      </c>
      <c r="T16" s="4"/>
      <c r="U16" s="5"/>
    </row>
    <row r="17" spans="3:21" x14ac:dyDescent="0.25">
      <c r="C17">
        <v>-0.6</v>
      </c>
      <c r="D17">
        <v>-0.378</v>
      </c>
      <c r="G17">
        <v>-500</v>
      </c>
      <c r="H17">
        <v>-0.39500000000000002</v>
      </c>
      <c r="M17">
        <v>-0.6</v>
      </c>
      <c r="N17">
        <v>-0.418466</v>
      </c>
      <c r="Q17">
        <v>-500</v>
      </c>
      <c r="R17">
        <v>-0.41300300000000001</v>
      </c>
      <c r="T17" s="6"/>
      <c r="U17" s="8"/>
    </row>
    <row r="18" spans="3:21" x14ac:dyDescent="0.25">
      <c r="G18">
        <v>-600</v>
      </c>
      <c r="H18">
        <v>-0.40400000000000003</v>
      </c>
      <c r="Q18">
        <v>-600</v>
      </c>
      <c r="R18">
        <v>-0.41688700000000001</v>
      </c>
    </row>
    <row r="19" spans="3:21" x14ac:dyDescent="0.25">
      <c r="G19">
        <v>-640</v>
      </c>
      <c r="H19">
        <v>-0.41</v>
      </c>
      <c r="Q19">
        <v>-640</v>
      </c>
      <c r="R19">
        <v>-0.41753099999999999</v>
      </c>
    </row>
  </sheetData>
  <mergeCells count="6">
    <mergeCell ref="A3:D3"/>
    <mergeCell ref="C2:H2"/>
    <mergeCell ref="L2:R2"/>
    <mergeCell ref="K3:N3"/>
    <mergeCell ref="P3:R3"/>
    <mergeCell ref="F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Abertay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CLAYTON</dc:creator>
  <cp:lastModifiedBy>JAMES CLAYTON</cp:lastModifiedBy>
  <dcterms:created xsi:type="dcterms:W3CDTF">2018-04-10T17:48:45Z</dcterms:created>
  <dcterms:modified xsi:type="dcterms:W3CDTF">2018-04-10T19:01:46Z</dcterms:modified>
</cp:coreProperties>
</file>